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B" sheetId="1" r:id="rId1"/>
    <sheet name="WR" sheetId="2" r:id="rId2"/>
    <sheet name="TE" sheetId="3" r:id="rId3"/>
    <sheet name="QB" sheetId="4" r:id="rId4"/>
  </sheets>
  <calcPr calcId="124519" fullCalcOnLoad="1"/>
</workbook>
</file>

<file path=xl/sharedStrings.xml><?xml version="1.0" encoding="utf-8"?>
<sst xmlns="http://schemas.openxmlformats.org/spreadsheetml/2006/main" count="2500" uniqueCount="646">
  <si>
    <t>overall_rank</t>
  </si>
  <si>
    <t>position_rank</t>
  </si>
  <si>
    <t>player_name</t>
  </si>
  <si>
    <t>position</t>
  </si>
  <si>
    <t>current_team</t>
  </si>
  <si>
    <t>player_type</t>
  </si>
  <si>
    <t>fantasy_points_ppr</t>
  </si>
  <si>
    <t>ppg</t>
  </si>
  <si>
    <t>composite_score</t>
  </si>
  <si>
    <t>consistency_score</t>
  </si>
  <si>
    <t>injury_risk_score</t>
  </si>
  <si>
    <t>team_context_score</t>
  </si>
  <si>
    <t>avg_games_per_season</t>
  </si>
  <si>
    <t>depth_chart_rank</t>
  </si>
  <si>
    <t>S.Barkley</t>
  </si>
  <si>
    <t>J.Gibbs</t>
  </si>
  <si>
    <t>B.Robinson</t>
  </si>
  <si>
    <t>D.Henry</t>
  </si>
  <si>
    <t>D.Achane</t>
  </si>
  <si>
    <t>J.Jacobs</t>
  </si>
  <si>
    <t>K.Williams</t>
  </si>
  <si>
    <t>J.Cook</t>
  </si>
  <si>
    <t>A.Kamara</t>
  </si>
  <si>
    <t>J.Conner</t>
  </si>
  <si>
    <t>C.Brown</t>
  </si>
  <si>
    <t>J.Taylor</t>
  </si>
  <si>
    <t>J.Mixon</t>
  </si>
  <si>
    <t>A.Jones</t>
  </si>
  <si>
    <t>B.Hall</t>
  </si>
  <si>
    <t>C.Hubbard</t>
  </si>
  <si>
    <t>B.Irving</t>
  </si>
  <si>
    <t>D.Montgomery</t>
  </si>
  <si>
    <t>D.Swift</t>
  </si>
  <si>
    <t>N.Harris</t>
  </si>
  <si>
    <t>T.Pollard</t>
  </si>
  <si>
    <t>R.White</t>
  </si>
  <si>
    <t>R.Dowdle</t>
  </si>
  <si>
    <t>J.Dobbins</t>
  </si>
  <si>
    <t>Z.Charbonnet</t>
  </si>
  <si>
    <t>K.Walker</t>
  </si>
  <si>
    <t>M.Gaskin</t>
  </si>
  <si>
    <t>T.Tracy</t>
  </si>
  <si>
    <t>Ashton Jeanty</t>
  </si>
  <si>
    <t>R.Stevenson</t>
  </si>
  <si>
    <t>J.Williams</t>
  </si>
  <si>
    <t>K.Hunt</t>
  </si>
  <si>
    <t>J.Ford</t>
  </si>
  <si>
    <t>A.Mattison</t>
  </si>
  <si>
    <t>A.Ekeler</t>
  </si>
  <si>
    <t>T.Etienne</t>
  </si>
  <si>
    <t>J.Warren</t>
  </si>
  <si>
    <t>J.Hill</t>
  </si>
  <si>
    <t>T.Bigsby</t>
  </si>
  <si>
    <t>A.Abdullah</t>
  </si>
  <si>
    <t>A.Dillon</t>
  </si>
  <si>
    <t>T.Spears</t>
  </si>
  <si>
    <t>R.Davis</t>
  </si>
  <si>
    <t>T.Allgeier</t>
  </si>
  <si>
    <t>J.Mason</t>
  </si>
  <si>
    <t>A.Gibson</t>
  </si>
  <si>
    <t>Jordan James</t>
  </si>
  <si>
    <t>Ollie Gordon II</t>
  </si>
  <si>
    <t>Donovan Edwards</t>
  </si>
  <si>
    <t>D.Singletary</t>
  </si>
  <si>
    <t>J.McLaughlin</t>
  </si>
  <si>
    <t>E.Wilson</t>
  </si>
  <si>
    <t>I.Guerendo</t>
  </si>
  <si>
    <t>T.Johnson</t>
  </si>
  <si>
    <t>C.Akers</t>
  </si>
  <si>
    <t>S.Perine</t>
  </si>
  <si>
    <t>N.Hines</t>
  </si>
  <si>
    <t>D.Jackson</t>
  </si>
  <si>
    <t>M.Sanders</t>
  </si>
  <si>
    <t>B.Allen</t>
  </si>
  <si>
    <t>R.Johnson</t>
  </si>
  <si>
    <t>R.Mostert</t>
  </si>
  <si>
    <t>K.Mitchell</t>
  </si>
  <si>
    <t>K.Gainwell</t>
  </si>
  <si>
    <t>S.Tucker</t>
  </si>
  <si>
    <t>N.Chubb</t>
  </si>
  <si>
    <t>J.McNichols</t>
  </si>
  <si>
    <t>I.Pacheco</t>
  </si>
  <si>
    <t>Braelon Allen</t>
  </si>
  <si>
    <t>J.Patterson</t>
  </si>
  <si>
    <t>Will Shipley</t>
  </si>
  <si>
    <t>Z.Knight</t>
  </si>
  <si>
    <t>C.McCaffrey</t>
  </si>
  <si>
    <t>E.Demercado</t>
  </si>
  <si>
    <t>D.Ogunbowale</t>
  </si>
  <si>
    <t>Carson Steele</t>
  </si>
  <si>
    <t>T.Sermon</t>
  </si>
  <si>
    <t>E.Mitchell</t>
  </si>
  <si>
    <t>D.Pierce</t>
  </si>
  <si>
    <t>A.Estime</t>
  </si>
  <si>
    <t>T.Benson</t>
  </si>
  <si>
    <t>I.Davis</t>
  </si>
  <si>
    <t>R.Freeman</t>
  </si>
  <si>
    <t>T.Chandler</t>
  </si>
  <si>
    <t>T.Goodson</t>
  </si>
  <si>
    <t>C.Brooks</t>
  </si>
  <si>
    <t>A.Williams</t>
  </si>
  <si>
    <t>S.Ahmed</t>
  </si>
  <si>
    <t>D.Johnson</t>
  </si>
  <si>
    <t>H.Haskins</t>
  </si>
  <si>
    <t>M.Carter</t>
  </si>
  <si>
    <t>P.Strong</t>
  </si>
  <si>
    <t>M.Davis</t>
  </si>
  <si>
    <t>B.Corum</t>
  </si>
  <si>
    <t>K.Vidal</t>
  </si>
  <si>
    <t>K.Herbert</t>
  </si>
  <si>
    <t>D.Evans</t>
  </si>
  <si>
    <t>J.Hasty</t>
  </si>
  <si>
    <t>J.Wright</t>
  </si>
  <si>
    <t>C.Rodriguez</t>
  </si>
  <si>
    <t>Z.White</t>
  </si>
  <si>
    <t>P.Taylor</t>
  </si>
  <si>
    <t>K.Miller</t>
  </si>
  <si>
    <t>J.Jefferson</t>
  </si>
  <si>
    <t>S.McCormick</t>
  </si>
  <si>
    <t>J.Mims</t>
  </si>
  <si>
    <t>E.Gray</t>
  </si>
  <si>
    <t>I.Spiller</t>
  </si>
  <si>
    <t>T.Badie</t>
  </si>
  <si>
    <t>I.Abanikanda</t>
  </si>
  <si>
    <t>G.Brightwell</t>
  </si>
  <si>
    <t>D.Dallas</t>
  </si>
  <si>
    <t>C.Reynolds</t>
  </si>
  <si>
    <t>K.McIntosh</t>
  </si>
  <si>
    <t>Z.Horvath</t>
  </si>
  <si>
    <t>J.Brooks</t>
  </si>
  <si>
    <t>W.Shipley</t>
  </si>
  <si>
    <t>M.Lloyd</t>
  </si>
  <si>
    <t>K.Harris</t>
  </si>
  <si>
    <t>J.McClellan</t>
  </si>
  <si>
    <t>R.Blackshear</t>
  </si>
  <si>
    <t>J.Wilson</t>
  </si>
  <si>
    <t>R.Rivers</t>
  </si>
  <si>
    <t>E.Hull</t>
  </si>
  <si>
    <t>J.Funk</t>
  </si>
  <si>
    <t>D.Vaughn</t>
  </si>
  <si>
    <t>C.Edwards-Helaire</t>
  </si>
  <si>
    <t>K.Ingram</t>
  </si>
  <si>
    <t>S.Vaki</t>
  </si>
  <si>
    <t>T.Williams</t>
  </si>
  <si>
    <t>C.Evans</t>
  </si>
  <si>
    <t>S.Conner</t>
  </si>
  <si>
    <t>J.Chestnut</t>
  </si>
  <si>
    <t>D.Laube</t>
  </si>
  <si>
    <t>K.Nwangwu</t>
  </si>
  <si>
    <t>T.Ebner</t>
  </si>
  <si>
    <t>K.Vaughn</t>
  </si>
  <si>
    <t>T.Homer</t>
  </si>
  <si>
    <t>J.Ward</t>
  </si>
  <si>
    <t>Z.Evans</t>
  </si>
  <si>
    <t>M.Boone</t>
  </si>
  <si>
    <t>R.Ali</t>
  </si>
  <si>
    <t>L.Rountree</t>
  </si>
  <si>
    <t>D.Felton</t>
  </si>
  <si>
    <t>K.Hill</t>
  </si>
  <si>
    <t>T.Davis-Price</t>
  </si>
  <si>
    <t>RB</t>
  </si>
  <si>
    <t>PHI</t>
  </si>
  <si>
    <t>DET</t>
  </si>
  <si>
    <t>ATL</t>
  </si>
  <si>
    <t>BAL</t>
  </si>
  <si>
    <t>MIA</t>
  </si>
  <si>
    <t>GB</t>
  </si>
  <si>
    <t>LA</t>
  </si>
  <si>
    <t>BUF</t>
  </si>
  <si>
    <t>NO</t>
  </si>
  <si>
    <t>ARI</t>
  </si>
  <si>
    <t>CIN</t>
  </si>
  <si>
    <t>IND</t>
  </si>
  <si>
    <t>HOU</t>
  </si>
  <si>
    <t>MIN</t>
  </si>
  <si>
    <t>NYJ</t>
  </si>
  <si>
    <t>CAR</t>
  </si>
  <si>
    <t>TB</t>
  </si>
  <si>
    <t>CHI</t>
  </si>
  <si>
    <t>LAC</t>
  </si>
  <si>
    <t>TEN</t>
  </si>
  <si>
    <t>DEN</t>
  </si>
  <si>
    <t>SEA</t>
  </si>
  <si>
    <t>NYG</t>
  </si>
  <si>
    <t>LV</t>
  </si>
  <si>
    <t>NE</t>
  </si>
  <si>
    <t>SF</t>
  </si>
  <si>
    <t>DAL</t>
  </si>
  <si>
    <t>KC</t>
  </si>
  <si>
    <t>CLE</t>
  </si>
  <si>
    <t>WAS</t>
  </si>
  <si>
    <t>JAX</t>
  </si>
  <si>
    <t>PIT</t>
  </si>
  <si>
    <t>LAR</t>
  </si>
  <si>
    <t>veteran</t>
  </si>
  <si>
    <t>2nd_year</t>
  </si>
  <si>
    <t>rookie</t>
  </si>
  <si>
    <t>J.Chase</t>
  </si>
  <si>
    <t>A.St. Brown</t>
  </si>
  <si>
    <t>D.London</t>
  </si>
  <si>
    <t>B.Thomas</t>
  </si>
  <si>
    <t>T.McLaurin</t>
  </si>
  <si>
    <t>C.Lamb</t>
  </si>
  <si>
    <t>M.Nabers</t>
  </si>
  <si>
    <t>J.Smith-Njigba</t>
  </si>
  <si>
    <t>G.Wilson</t>
  </si>
  <si>
    <t>D.Adams</t>
  </si>
  <si>
    <t>M.Evans</t>
  </si>
  <si>
    <t>C.Sutton</t>
  </si>
  <si>
    <t>D.Moore</t>
  </si>
  <si>
    <t>J.Jeudy</t>
  </si>
  <si>
    <t>L.McConkey</t>
  </si>
  <si>
    <t>T.Hill</t>
  </si>
  <si>
    <t>T.Higgins</t>
  </si>
  <si>
    <t>A.Brown</t>
  </si>
  <si>
    <t>J.Meyers</t>
  </si>
  <si>
    <t>Z.Flowers</t>
  </si>
  <si>
    <t>J.Addison</t>
  </si>
  <si>
    <t>J.Jennings</t>
  </si>
  <si>
    <t>N.Collins</t>
  </si>
  <si>
    <t>P.Nacua</t>
  </si>
  <si>
    <t>J.Reed</t>
  </si>
  <si>
    <t>D.Smith</t>
  </si>
  <si>
    <t>C.Ridley</t>
  </si>
  <si>
    <t>D.Metcalf</t>
  </si>
  <si>
    <t>D.Mooney</t>
  </si>
  <si>
    <t>K.Allen</t>
  </si>
  <si>
    <t>M.Harrison</t>
  </si>
  <si>
    <t>X.Worthy</t>
  </si>
  <si>
    <t>J.Downs</t>
  </si>
  <si>
    <t>W.Robinson</t>
  </si>
  <si>
    <t>K.Shakir</t>
  </si>
  <si>
    <t>C.Kupp</t>
  </si>
  <si>
    <t>Q.Johnston</t>
  </si>
  <si>
    <t>R.Bateman</t>
  </si>
  <si>
    <t>M.Pittman</t>
  </si>
  <si>
    <t>G.Pickens</t>
  </si>
  <si>
    <t>J.Tolbert</t>
  </si>
  <si>
    <t>A.Pierce</t>
  </si>
  <si>
    <t>D.Samuel</t>
  </si>
  <si>
    <t>J.Waddle</t>
  </si>
  <si>
    <t>Emeka Egbuka</t>
  </si>
  <si>
    <t>Travis Hunter</t>
  </si>
  <si>
    <t>D.Douglas</t>
  </si>
  <si>
    <t>D.Hopkins</t>
  </si>
  <si>
    <t>Luther Burden III</t>
  </si>
  <si>
    <t>Tetairoa McMillan</t>
  </si>
  <si>
    <t>C.Godwin</t>
  </si>
  <si>
    <t>T.Dell</t>
  </si>
  <si>
    <t>A.Thielen</t>
  </si>
  <si>
    <t>R.McCloud</t>
  </si>
  <si>
    <t>R.Odunze</t>
  </si>
  <si>
    <t>N.Westbrook-Ikhine</t>
  </si>
  <si>
    <t>R.Doubs</t>
  </si>
  <si>
    <t>K.Boutte</t>
  </si>
  <si>
    <t>T.Tucker</t>
  </si>
  <si>
    <t>J.McMillan</t>
  </si>
  <si>
    <t>M.Mims</t>
  </si>
  <si>
    <t>T.Lockett</t>
  </si>
  <si>
    <t>R.Gage</t>
  </si>
  <si>
    <t>S.Diggs</t>
  </si>
  <si>
    <t>A.Lazard</t>
  </si>
  <si>
    <t>M.Wilson</t>
  </si>
  <si>
    <t>E.Moore</t>
  </si>
  <si>
    <t>D.Robinson</t>
  </si>
  <si>
    <t>A.Iosivas</t>
  </si>
  <si>
    <t>C.Austin</t>
  </si>
  <si>
    <t>X.Legette</t>
  </si>
  <si>
    <t>D.Wicks</t>
  </si>
  <si>
    <t>O.Zaccheaus</t>
  </si>
  <si>
    <t>D.Slayton</t>
  </si>
  <si>
    <t>K.Coleman</t>
  </si>
  <si>
    <t>J.Palmer</t>
  </si>
  <si>
    <t>C.Watson</t>
  </si>
  <si>
    <t>R.Moore</t>
  </si>
  <si>
    <t>D.Vele</t>
  </si>
  <si>
    <t>K.Turpin</t>
  </si>
  <si>
    <t>T.Atwell</t>
  </si>
  <si>
    <t>T.Patrick</t>
  </si>
  <si>
    <t>M.Hollins</t>
  </si>
  <si>
    <t>P.Washington</t>
  </si>
  <si>
    <t>J.Nailor</t>
  </si>
  <si>
    <t>Troy Franklin</t>
  </si>
  <si>
    <t>Tre Harris</t>
  </si>
  <si>
    <t>Antwane Wells Jr.</t>
  </si>
  <si>
    <t>Xavier Worthy</t>
  </si>
  <si>
    <t>J.Coker</t>
  </si>
  <si>
    <t>Elic Ayomanor</t>
  </si>
  <si>
    <t>M.Gallup</t>
  </si>
  <si>
    <t>R.Pearsall</t>
  </si>
  <si>
    <t>G.Dortch</t>
  </si>
  <si>
    <t>M.Valdes-Scantling</t>
  </si>
  <si>
    <t>N.Brown</t>
  </si>
  <si>
    <t>R.Shaheed</t>
  </si>
  <si>
    <t>C.Olave</t>
  </si>
  <si>
    <t>S.Shepard</t>
  </si>
  <si>
    <t>C.Tillman</t>
  </si>
  <si>
    <t>C.Kirk</t>
  </si>
  <si>
    <t>B.Cooks</t>
  </si>
  <si>
    <t>B.Aiyuk</t>
  </si>
  <si>
    <t>C.Moore</t>
  </si>
  <si>
    <t>C.Samuel</t>
  </si>
  <si>
    <t>D.Brown</t>
  </si>
  <si>
    <t>B.Johnson</t>
  </si>
  <si>
    <t>V.Jefferson</t>
  </si>
  <si>
    <t>J.Watson</t>
  </si>
  <si>
    <t>K.Bourne</t>
  </si>
  <si>
    <t>T.Franklin</t>
  </si>
  <si>
    <t>I.Hodgins</t>
  </si>
  <si>
    <t>S.Smith</t>
  </si>
  <si>
    <t>K.Raymond</t>
  </si>
  <si>
    <t>R.Rice</t>
  </si>
  <si>
    <t>B.Berrios</t>
  </si>
  <si>
    <t>L.Humphrey</t>
  </si>
  <si>
    <t>A.Perry</t>
  </si>
  <si>
    <t>S.Moore</t>
  </si>
  <si>
    <t>M.Washington</t>
  </si>
  <si>
    <t>J.Smith-Schuster</t>
  </si>
  <si>
    <t>J.Metchie</t>
  </si>
  <si>
    <t>K.Toney</t>
  </si>
  <si>
    <t>H.Renfrow</t>
  </si>
  <si>
    <t>J.Whittington</t>
  </si>
  <si>
    <t>C.Wilson</t>
  </si>
  <si>
    <t>J.Dotson</t>
  </si>
  <si>
    <t>A.Mitchell</t>
  </si>
  <si>
    <t>A.Rodgers</t>
  </si>
  <si>
    <t>Q.Cephus</t>
  </si>
  <si>
    <t>Johnny Wilson</t>
  </si>
  <si>
    <t>D.Bell</t>
  </si>
  <si>
    <t>Jacob Cowing</t>
  </si>
  <si>
    <t>P.Dorsett</t>
  </si>
  <si>
    <t>Malachi Corley</t>
  </si>
  <si>
    <t>R.Woods</t>
  </si>
  <si>
    <t>D.Davis</t>
  </si>
  <si>
    <t>M.Turner</t>
  </si>
  <si>
    <t>M.Callaway</t>
  </si>
  <si>
    <t>J.Mingo</t>
  </si>
  <si>
    <t>J.Agnew</t>
  </si>
  <si>
    <t>J.Reynolds</t>
  </si>
  <si>
    <t>T.Palmer</t>
  </si>
  <si>
    <t>I.Smith-Marsette</t>
  </si>
  <si>
    <t>Q.Watkins</t>
  </si>
  <si>
    <t>L.McCaffrey</t>
  </si>
  <si>
    <t>D.Peoples-Jones</t>
  </si>
  <si>
    <t>R.Miller</t>
  </si>
  <si>
    <t>M.Hardman</t>
  </si>
  <si>
    <t>X.Hutchinson</t>
  </si>
  <si>
    <t>T.Wallace</t>
  </si>
  <si>
    <t>S.Sims</t>
  </si>
  <si>
    <t>J.Bobo</t>
  </si>
  <si>
    <t>A.Smith</t>
  </si>
  <si>
    <t>K.Hodge</t>
  </si>
  <si>
    <t>M.Heath</t>
  </si>
  <si>
    <t>J.Polk</t>
  </si>
  <si>
    <t>D.Pettis</t>
  </si>
  <si>
    <t>D.Fitzpatrick</t>
  </si>
  <si>
    <t>K.Philips</t>
  </si>
  <si>
    <t>J.Cowing</t>
  </si>
  <si>
    <t>M.Brown</t>
  </si>
  <si>
    <t>B.Means</t>
  </si>
  <si>
    <t>K.Hamler</t>
  </si>
  <si>
    <t>R.Chosen</t>
  </si>
  <si>
    <t>K.Austin</t>
  </si>
  <si>
    <t>K.Osborn</t>
  </si>
  <si>
    <t>D.Walker</t>
  </si>
  <si>
    <t>K.Wilkerson</t>
  </si>
  <si>
    <t>T.Sherfield</t>
  </si>
  <si>
    <t>M.Tipton</t>
  </si>
  <si>
    <t>R.Flournoy</t>
  </si>
  <si>
    <t>J.Burton</t>
  </si>
  <si>
    <t>Z.Jones</t>
  </si>
  <si>
    <t>D.Duvernay</t>
  </si>
  <si>
    <t>T.Kennedy</t>
  </si>
  <si>
    <t>L.Shenault</t>
  </si>
  <si>
    <t>D.Young</t>
  </si>
  <si>
    <t>S.Toure</t>
  </si>
  <si>
    <t>D.Newsome</t>
  </si>
  <si>
    <t>M.Strachan</t>
  </si>
  <si>
    <t>A.Dulin</t>
  </si>
  <si>
    <t>A.Miller</t>
  </si>
  <si>
    <t>D.Milne</t>
  </si>
  <si>
    <t>S.Williams</t>
  </si>
  <si>
    <t>C.Johnson</t>
  </si>
  <si>
    <t>A.Green</t>
  </si>
  <si>
    <t>A.Gould</t>
  </si>
  <si>
    <t>R.Jarrett</t>
  </si>
  <si>
    <t>X.Gipson</t>
  </si>
  <si>
    <t>D.Carter</t>
  </si>
  <si>
    <t>C.Washington</t>
  </si>
  <si>
    <t>M.Bandy</t>
  </si>
  <si>
    <t>T.Shavers</t>
  </si>
  <si>
    <t>P.Campbell</t>
  </si>
  <si>
    <t>D.Sills</t>
  </si>
  <si>
    <t>J.Reagor</t>
  </si>
  <si>
    <t>C.Dowell</t>
  </si>
  <si>
    <t>J.Hyatt</t>
  </si>
  <si>
    <t>D.Eskridge</t>
  </si>
  <si>
    <t>A.Schwartz</t>
  </si>
  <si>
    <t>D.Chark</t>
  </si>
  <si>
    <t>J.Jackson</t>
  </si>
  <si>
    <t>M.Corley</t>
  </si>
  <si>
    <t>T.Jones</t>
  </si>
  <si>
    <t>J.Brownlee</t>
  </si>
  <si>
    <t>L.Treadwell</t>
  </si>
  <si>
    <t>V.Jones</t>
  </si>
  <si>
    <t>E.St. Brown</t>
  </si>
  <si>
    <t>B.Skowronek</t>
  </si>
  <si>
    <t>S.Fehoko</t>
  </si>
  <si>
    <t>B.Covey</t>
  </si>
  <si>
    <t>T.Martin</t>
  </si>
  <si>
    <t>T.Taylor</t>
  </si>
  <si>
    <t>J.Virgil</t>
  </si>
  <si>
    <t>K.Kirkwood</t>
  </si>
  <si>
    <t>B.Oliver</t>
  </si>
  <si>
    <t>E.Ezukanma</t>
  </si>
  <si>
    <t>R.Cracraft</t>
  </si>
  <si>
    <t>J.Proche</t>
  </si>
  <si>
    <t>T.Burks</t>
  </si>
  <si>
    <t>S.Miller</t>
  </si>
  <si>
    <t>F.Darby</t>
  </si>
  <si>
    <t>T.Marshall</t>
  </si>
  <si>
    <t>T.Thornton</t>
  </si>
  <si>
    <t>M.Woods</t>
  </si>
  <si>
    <t>G.Olszewski</t>
  </si>
  <si>
    <t>A.Baccellia</t>
  </si>
  <si>
    <t>J.Winfree</t>
  </si>
  <si>
    <t>Z.Pascal</t>
  </si>
  <si>
    <t>T.Irwin</t>
  </si>
  <si>
    <t>D.Gray</t>
  </si>
  <si>
    <t>C.Jones</t>
  </si>
  <si>
    <t>J.Thrash</t>
  </si>
  <si>
    <t>J.Harris</t>
  </si>
  <si>
    <t>R.Bell</t>
  </si>
  <si>
    <t>J.Darden</t>
  </si>
  <si>
    <t>J.Baker</t>
  </si>
  <si>
    <t>M.Boykin</t>
  </si>
  <si>
    <t>T.Scott</t>
  </si>
  <si>
    <t>R.McMath</t>
  </si>
  <si>
    <t>WR</t>
  </si>
  <si>
    <t>B.Bowers</t>
  </si>
  <si>
    <t>T.McBride</t>
  </si>
  <si>
    <t>G.Kittle</t>
  </si>
  <si>
    <t>J.Smith</t>
  </si>
  <si>
    <t>T.Kelce</t>
  </si>
  <si>
    <t>M.Andrews</t>
  </si>
  <si>
    <t>S.LaPorta</t>
  </si>
  <si>
    <t>Z.Ertz</t>
  </si>
  <si>
    <t>P.Freiermuth</t>
  </si>
  <si>
    <t>T.Kraft</t>
  </si>
  <si>
    <t>D.Njoku</t>
  </si>
  <si>
    <t>H.Henry</t>
  </si>
  <si>
    <t>M.Gesicki</t>
  </si>
  <si>
    <t>C.Otton</t>
  </si>
  <si>
    <t>K.Pitts</t>
  </si>
  <si>
    <t>T.Conklin</t>
  </si>
  <si>
    <t>I.Likely</t>
  </si>
  <si>
    <t>D.Schultz</t>
  </si>
  <si>
    <t>C.Kmet</t>
  </si>
  <si>
    <t>J.Johnson</t>
  </si>
  <si>
    <t>N.Gray</t>
  </si>
  <si>
    <t>C.Okonkwo</t>
  </si>
  <si>
    <t>D.Waller</t>
  </si>
  <si>
    <t>W.Dissly</t>
  </si>
  <si>
    <t>N.Fant</t>
  </si>
  <si>
    <t>A.Hooper</t>
  </si>
  <si>
    <t>J.Ferguson</t>
  </si>
  <si>
    <t>D.Goedert</t>
  </si>
  <si>
    <t>D.Kincaid</t>
  </si>
  <si>
    <t>F.Moreau</t>
  </si>
  <si>
    <t>Tyler Warren</t>
  </si>
  <si>
    <t>Colston Loveland</t>
  </si>
  <si>
    <t>E.Engram</t>
  </si>
  <si>
    <t>T.Hockenson</t>
  </si>
  <si>
    <t>B.Strange</t>
  </si>
  <si>
    <t>A.Barner</t>
  </si>
  <si>
    <t>D.Parham</t>
  </si>
  <si>
    <t>J.Woods</t>
  </si>
  <si>
    <t>D.Knox</t>
  </si>
  <si>
    <t>J.Sanders</t>
  </si>
  <si>
    <t>Ja'Tavion Sanders</t>
  </si>
  <si>
    <t>J.Whyle</t>
  </si>
  <si>
    <t>Brant Kuithe</t>
  </si>
  <si>
    <t>C.Parkinson</t>
  </si>
  <si>
    <t>J.Oliver</t>
  </si>
  <si>
    <t>T.Tremble</t>
  </si>
  <si>
    <t>D.Washington</t>
  </si>
  <si>
    <t>L.Schoonmaker</t>
  </si>
  <si>
    <t>G.Calcaterra</t>
  </si>
  <si>
    <t>E.Higgins</t>
  </si>
  <si>
    <t>B.Jordan</t>
  </si>
  <si>
    <t>J.Ruckert</t>
  </si>
  <si>
    <t>A.Trautman</t>
  </si>
  <si>
    <t>K.Granson</t>
  </si>
  <si>
    <t>J.Mundt</t>
  </si>
  <si>
    <t>C.Kolar</t>
  </si>
  <si>
    <t>N.Vannett</t>
  </si>
  <si>
    <t>E.All</t>
  </si>
  <si>
    <t>M.Mayer</t>
  </si>
  <si>
    <t>T.Hudson</t>
  </si>
  <si>
    <t>D.Sample</t>
  </si>
  <si>
    <t>N.Adkins</t>
  </si>
  <si>
    <t>S.Zylstra</t>
  </si>
  <si>
    <t>M.Alie-Cox</t>
  </si>
  <si>
    <t>H.Long</t>
  </si>
  <si>
    <t>B.Wright</t>
  </si>
  <si>
    <t>Cade Stover</t>
  </si>
  <si>
    <t>I.Smith</t>
  </si>
  <si>
    <t>T.Higbee</t>
  </si>
  <si>
    <t>C.Stover</t>
  </si>
  <si>
    <t>D.Culp</t>
  </si>
  <si>
    <t>R.Tonyan</t>
  </si>
  <si>
    <t>S.Smartt</t>
  </si>
  <si>
    <t>P.Durham</t>
  </si>
  <si>
    <t>L.Krull</t>
  </si>
  <si>
    <t>D.Bellinger</t>
  </si>
  <si>
    <t>L.Farrell</t>
  </si>
  <si>
    <t>J.Wiley</t>
  </si>
  <si>
    <t>E.Saubert</t>
  </si>
  <si>
    <t>A.Ogletree</t>
  </si>
  <si>
    <t>A.Okwuegbunam</t>
  </si>
  <si>
    <t>J.Bell</t>
  </si>
  <si>
    <t>J.Bates</t>
  </si>
  <si>
    <t>D.Smythe</t>
  </si>
  <si>
    <t>R.Dwelley</t>
  </si>
  <si>
    <t>H.Bryant</t>
  </si>
  <si>
    <t>C.Heyward</t>
  </si>
  <si>
    <t>T.Reiman</t>
  </si>
  <si>
    <t>T.McKitty</t>
  </si>
  <si>
    <t>L.Musgrave</t>
  </si>
  <si>
    <t>B.Sinnott</t>
  </si>
  <si>
    <t>C.Turner</t>
  </si>
  <si>
    <t>T.Jackson</t>
  </si>
  <si>
    <t>G.Ricci</t>
  </si>
  <si>
    <t>B.Spann-Ford</t>
  </si>
  <si>
    <t>P.Brown</t>
  </si>
  <si>
    <t>K.Yeboah</t>
  </si>
  <si>
    <t>T.Fisk</t>
  </si>
  <si>
    <t>B.Whiteheart</t>
  </si>
  <si>
    <t>I.Thomas</t>
  </si>
  <si>
    <t>L.Cager</t>
  </si>
  <si>
    <t>J.Deguara</t>
  </si>
  <si>
    <t>Q.Morris</t>
  </si>
  <si>
    <t>D.Allen</t>
  </si>
  <si>
    <t>W.Mallory</t>
  </si>
  <si>
    <t>N.Muse</t>
  </si>
  <si>
    <t>C.Woerner</t>
  </si>
  <si>
    <t>J.FitzPatrick</t>
  </si>
  <si>
    <t>S.McKeon</t>
  </si>
  <si>
    <t>J.Stoll</t>
  </si>
  <si>
    <t>K.Kieft</t>
  </si>
  <si>
    <t>C.Grandy</t>
  </si>
  <si>
    <t>B.Sims</t>
  </si>
  <si>
    <t>G.Dulcich</t>
  </si>
  <si>
    <t>T.Quitoriano</t>
  </si>
  <si>
    <t>J.Mitchell</t>
  </si>
  <si>
    <t>T.Davis</t>
  </si>
  <si>
    <t>D.Dafney</t>
  </si>
  <si>
    <t>TE</t>
  </si>
  <si>
    <t>L.Jackson</t>
  </si>
  <si>
    <t>J.Allen</t>
  </si>
  <si>
    <t>J.Burrow</t>
  </si>
  <si>
    <t>B.Mayfield</t>
  </si>
  <si>
    <t>J.Daniels</t>
  </si>
  <si>
    <t>J.Goff</t>
  </si>
  <si>
    <t>J.Hurts</t>
  </si>
  <si>
    <t>B.Nix</t>
  </si>
  <si>
    <t>P.Mahomes</t>
  </si>
  <si>
    <t>S.Darnold</t>
  </si>
  <si>
    <t>K.Murray</t>
  </si>
  <si>
    <t>J.Herbert</t>
  </si>
  <si>
    <t>S.Howell</t>
  </si>
  <si>
    <t>G.Smith</t>
  </si>
  <si>
    <t>B.Purdy</t>
  </si>
  <si>
    <t>C.Williams</t>
  </si>
  <si>
    <t>J.Love</t>
  </si>
  <si>
    <t>C.Stroud</t>
  </si>
  <si>
    <t>M.Stafford</t>
  </si>
  <si>
    <t>B.Young</t>
  </si>
  <si>
    <t>T.Tagovailoa</t>
  </si>
  <si>
    <t>K.Cousins</t>
  </si>
  <si>
    <t>R.Wilson</t>
  </si>
  <si>
    <t>D.Maye</t>
  </si>
  <si>
    <t>A.Richardson</t>
  </si>
  <si>
    <t>Cam Ward</t>
  </si>
  <si>
    <t>T.Lawrence</t>
  </si>
  <si>
    <t>J.Browning</t>
  </si>
  <si>
    <t>D.Jones</t>
  </si>
  <si>
    <t>D.Prescott</t>
  </si>
  <si>
    <t>Z.Wilson</t>
  </si>
  <si>
    <t>W.Levis</t>
  </si>
  <si>
    <t>J.Winston</t>
  </si>
  <si>
    <t>J.Fields</t>
  </si>
  <si>
    <t>M.Jones</t>
  </si>
  <si>
    <t>C.Rush</t>
  </si>
  <si>
    <t>G.Minshew</t>
  </si>
  <si>
    <t>J.Flacco</t>
  </si>
  <si>
    <t>A.O'Connell</t>
  </si>
  <si>
    <t>M.Rudolph</t>
  </si>
  <si>
    <t>D.Watson</t>
  </si>
  <si>
    <t>Jaxson Dart</t>
  </si>
  <si>
    <t>B.Zappe</t>
  </si>
  <si>
    <t>D.Lock</t>
  </si>
  <si>
    <t>E.Stick</t>
  </si>
  <si>
    <t>S.Rattler</t>
  </si>
  <si>
    <t>Drew Allar</t>
  </si>
  <si>
    <t>A.Dalton</t>
  </si>
  <si>
    <t>T.Huntley</t>
  </si>
  <si>
    <t>T.Bagent</t>
  </si>
  <si>
    <t>T.Bridgewater</t>
  </si>
  <si>
    <t>S.Ehlinger</t>
  </si>
  <si>
    <t>J.Brissett</t>
  </si>
  <si>
    <t>M.Mariota</t>
  </si>
  <si>
    <t>J.Milton</t>
  </si>
  <si>
    <t>M.Penix</t>
  </si>
  <si>
    <t>M.Willis</t>
  </si>
  <si>
    <t>J.Dobbs</t>
  </si>
  <si>
    <t>D.Ridder</t>
  </si>
  <si>
    <t>K.Pickett</t>
  </si>
  <si>
    <t>T.McKee</t>
  </si>
  <si>
    <t>J.Garoppolo</t>
  </si>
  <si>
    <t>J.Stidham</t>
  </si>
  <si>
    <t>J.Hall</t>
  </si>
  <si>
    <t>S.Clifford</t>
  </si>
  <si>
    <t>T.Siemian</t>
  </si>
  <si>
    <t>K.Mond</t>
  </si>
  <si>
    <t>I.Book</t>
  </si>
  <si>
    <t>C.Keenum</t>
  </si>
  <si>
    <t>Michael Penix Jr.</t>
  </si>
  <si>
    <t>J.Wolford</t>
  </si>
  <si>
    <t>M.Trubisky</t>
  </si>
  <si>
    <t>T.DeVito</t>
  </si>
  <si>
    <t>S.Thompson</t>
  </si>
  <si>
    <t>T.Heinicke</t>
  </si>
  <si>
    <t>D.Thompson-Robinson</t>
  </si>
  <si>
    <t>T.Boyle</t>
  </si>
  <si>
    <t>B.Rypien</t>
  </si>
  <si>
    <t>D.Mills</t>
  </si>
  <si>
    <t>H.Hooker</t>
  </si>
  <si>
    <t>T.Lance</t>
  </si>
  <si>
    <t>J.Haener</t>
  </si>
  <si>
    <t>B.Perkins</t>
  </si>
  <si>
    <t>K.Trask</t>
  </si>
  <si>
    <t>C.Tune</t>
  </si>
  <si>
    <t>M.White</t>
  </si>
  <si>
    <t>N.Mullens</t>
  </si>
  <si>
    <t>QB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</si>
</sst>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1</v>
      </c>
      <c r="C2" t="s">
        <v>14</v>
      </c>
      <c r="D2" t="s">
        <v>160</v>
      </c>
      <c r="E2" t="s">
        <v>161</v>
      </c>
      <c r="F2" t="s">
        <v>194</v>
      </c>
      <c r="G2">
        <v>355.3</v>
      </c>
      <c r="H2">
        <v>22.20625</v>
      </c>
      <c r="I2">
        <v>4.492591822430924</v>
      </c>
      <c r="J2">
        <v>0.7966576843625672</v>
      </c>
      <c r="K2">
        <v>0.1464705882352941</v>
      </c>
      <c r="L2">
        <v>0.75</v>
      </c>
      <c r="M2">
        <v>14.75</v>
      </c>
      <c r="N2">
        <v>10.5</v>
      </c>
    </row>
    <row r="3" spans="1:14">
      <c r="A3">
        <v>2</v>
      </c>
      <c r="B3">
        <v>2</v>
      </c>
      <c r="C3" t="s">
        <v>15</v>
      </c>
      <c r="D3" t="s">
        <v>160</v>
      </c>
      <c r="E3" t="s">
        <v>162</v>
      </c>
      <c r="F3" t="s">
        <v>195</v>
      </c>
      <c r="G3">
        <v>354.9</v>
      </c>
      <c r="H3">
        <v>20.87647058823529</v>
      </c>
      <c r="I3">
        <v>4.480815950138537</v>
      </c>
      <c r="J3">
        <v>0.6506055727060496</v>
      </c>
      <c r="K3">
        <v>0</v>
      </c>
      <c r="L3">
        <v>0.75</v>
      </c>
      <c r="M3">
        <v>17</v>
      </c>
      <c r="N3">
        <v>10.5</v>
      </c>
    </row>
    <row r="4" spans="1:14">
      <c r="A4">
        <v>4</v>
      </c>
      <c r="B4">
        <v>3</v>
      </c>
      <c r="C4" t="s">
        <v>16</v>
      </c>
      <c r="D4" t="s">
        <v>160</v>
      </c>
      <c r="E4" t="s">
        <v>163</v>
      </c>
      <c r="F4" t="s">
        <v>195</v>
      </c>
      <c r="G4">
        <v>341.7</v>
      </c>
      <c r="H4">
        <v>20.1</v>
      </c>
      <c r="I4">
        <v>4.319452418655593</v>
      </c>
      <c r="J4">
        <v>0.6486704341160453</v>
      </c>
      <c r="K4">
        <v>0</v>
      </c>
      <c r="L4">
        <v>0.6449999999999999</v>
      </c>
      <c r="M4">
        <v>17</v>
      </c>
      <c r="N4">
        <v>10.5</v>
      </c>
    </row>
    <row r="5" spans="1:14">
      <c r="A5">
        <v>5</v>
      </c>
      <c r="B5">
        <v>4</v>
      </c>
      <c r="C5" t="s">
        <v>17</v>
      </c>
      <c r="D5" t="s">
        <v>160</v>
      </c>
      <c r="E5" t="s">
        <v>164</v>
      </c>
      <c r="F5" t="s">
        <v>194</v>
      </c>
      <c r="G5">
        <v>336.4</v>
      </c>
      <c r="H5">
        <v>19.78823529411765</v>
      </c>
      <c r="I5">
        <v>4.277903134015084</v>
      </c>
      <c r="J5">
        <v>0.8214214018672347</v>
      </c>
      <c r="K5">
        <v>0.1567863987143259</v>
      </c>
      <c r="L5">
        <v>0.715</v>
      </c>
      <c r="M5">
        <v>14.5</v>
      </c>
      <c r="N5">
        <v>10.5</v>
      </c>
    </row>
    <row r="6" spans="1:14">
      <c r="A6">
        <v>6</v>
      </c>
      <c r="B6">
        <v>5</v>
      </c>
      <c r="C6" t="s">
        <v>18</v>
      </c>
      <c r="D6" t="s">
        <v>160</v>
      </c>
      <c r="E6" t="s">
        <v>165</v>
      </c>
      <c r="F6" t="s">
        <v>195</v>
      </c>
      <c r="G6">
        <v>299.9</v>
      </c>
      <c r="H6">
        <v>17.64117647058823</v>
      </c>
      <c r="I6">
        <v>3.830612463444333</v>
      </c>
      <c r="J6">
        <v>0.5421207398532845</v>
      </c>
      <c r="K6">
        <v>0</v>
      </c>
      <c r="L6">
        <v>0.7849999999999999</v>
      </c>
      <c r="M6">
        <v>17</v>
      </c>
      <c r="N6">
        <v>10.5</v>
      </c>
    </row>
    <row r="7" spans="1:14">
      <c r="A7">
        <v>7</v>
      </c>
      <c r="B7">
        <v>6</v>
      </c>
      <c r="C7" t="s">
        <v>19</v>
      </c>
      <c r="D7" t="s">
        <v>160</v>
      </c>
      <c r="E7" t="s">
        <v>166</v>
      </c>
      <c r="F7" t="s">
        <v>194</v>
      </c>
      <c r="G7">
        <v>293.1</v>
      </c>
      <c r="H7">
        <v>17.24117647058824</v>
      </c>
      <c r="I7">
        <v>3.799112323031493</v>
      </c>
      <c r="J7">
        <v>0.8505639199355658</v>
      </c>
      <c r="K7">
        <v>0.1207129050151566</v>
      </c>
      <c r="L7">
        <v>0.715</v>
      </c>
      <c r="M7">
        <v>15.5</v>
      </c>
      <c r="N7">
        <v>10.5</v>
      </c>
    </row>
    <row r="8" spans="1:14">
      <c r="A8">
        <v>10</v>
      </c>
      <c r="B8">
        <v>7</v>
      </c>
      <c r="C8" t="s">
        <v>20</v>
      </c>
      <c r="D8" t="s">
        <v>160</v>
      </c>
      <c r="E8" t="s">
        <v>167</v>
      </c>
      <c r="F8" t="s">
        <v>194</v>
      </c>
      <c r="G8">
        <v>272.1</v>
      </c>
      <c r="H8">
        <v>17.00625</v>
      </c>
      <c r="I8">
        <v>3.449156109156504</v>
      </c>
      <c r="J8">
        <v>0.550258751443316</v>
      </c>
      <c r="K8">
        <v>0.2114099821292176</v>
      </c>
      <c r="L8">
        <v>0.54</v>
      </c>
      <c r="M8">
        <v>14</v>
      </c>
      <c r="N8">
        <v>10.5</v>
      </c>
    </row>
    <row r="9" spans="1:14">
      <c r="A9">
        <v>11</v>
      </c>
      <c r="B9">
        <v>8</v>
      </c>
      <c r="C9" t="s">
        <v>21</v>
      </c>
      <c r="D9" t="s">
        <v>160</v>
      </c>
      <c r="E9" t="s">
        <v>168</v>
      </c>
      <c r="F9" t="s">
        <v>194</v>
      </c>
      <c r="G9">
        <v>266.7</v>
      </c>
      <c r="H9">
        <v>16.66875</v>
      </c>
      <c r="I9">
        <v>3.448511742768569</v>
      </c>
      <c r="J9">
        <v>0.5431465400987817</v>
      </c>
      <c r="K9">
        <v>0.0381466131793632</v>
      </c>
      <c r="L9">
        <v>0.82</v>
      </c>
      <c r="M9">
        <v>16.5</v>
      </c>
      <c r="N9">
        <v>10.5</v>
      </c>
    </row>
    <row r="10" spans="1:14">
      <c r="A10">
        <v>12</v>
      </c>
      <c r="B10">
        <v>9</v>
      </c>
      <c r="C10" t="s">
        <v>22</v>
      </c>
      <c r="D10" t="s">
        <v>160</v>
      </c>
      <c r="E10" t="s">
        <v>169</v>
      </c>
      <c r="F10" t="s">
        <v>194</v>
      </c>
      <c r="G10">
        <v>265.3</v>
      </c>
      <c r="H10">
        <v>18.95</v>
      </c>
      <c r="I10">
        <v>3.442126571658745</v>
      </c>
      <c r="J10">
        <v>0.8288182543000165</v>
      </c>
      <c r="K10">
        <v>0.20741527603699</v>
      </c>
      <c r="L10">
        <v>0.54</v>
      </c>
      <c r="M10">
        <v>13.75</v>
      </c>
      <c r="N10">
        <v>10.5</v>
      </c>
    </row>
    <row r="11" spans="1:14">
      <c r="A11">
        <v>13</v>
      </c>
      <c r="B11">
        <v>10</v>
      </c>
      <c r="C11" t="s">
        <v>23</v>
      </c>
      <c r="D11" t="s">
        <v>160</v>
      </c>
      <c r="E11" t="s">
        <v>170</v>
      </c>
      <c r="F11" t="s">
        <v>194</v>
      </c>
      <c r="G11">
        <v>253.8</v>
      </c>
      <c r="H11">
        <v>15.8625</v>
      </c>
      <c r="I11">
        <v>3.310452018377804</v>
      </c>
      <c r="J11">
        <v>0.8009443356109934</v>
      </c>
      <c r="K11">
        <v>0.1758823529411764</v>
      </c>
      <c r="L11">
        <v>0.54</v>
      </c>
      <c r="M11">
        <v>14.25</v>
      </c>
      <c r="N11">
        <v>10.5</v>
      </c>
    </row>
    <row r="12" spans="1:14">
      <c r="A12">
        <v>14</v>
      </c>
      <c r="B12">
        <v>11</v>
      </c>
      <c r="C12" t="s">
        <v>24</v>
      </c>
      <c r="D12" t="s">
        <v>160</v>
      </c>
      <c r="E12" t="s">
        <v>171</v>
      </c>
      <c r="F12" t="s">
        <v>195</v>
      </c>
      <c r="G12">
        <v>255</v>
      </c>
      <c r="H12">
        <v>15.9375</v>
      </c>
      <c r="I12">
        <v>3.290059236262797</v>
      </c>
      <c r="J12">
        <v>0.4870426040236394</v>
      </c>
      <c r="K12">
        <v>0.0588235294117647</v>
      </c>
      <c r="L12">
        <v>0.75</v>
      </c>
      <c r="M12">
        <v>16</v>
      </c>
      <c r="N12">
        <v>10.5</v>
      </c>
    </row>
    <row r="13" spans="1:14">
      <c r="A13">
        <v>16</v>
      </c>
      <c r="B13">
        <v>12</v>
      </c>
      <c r="C13" t="s">
        <v>25</v>
      </c>
      <c r="D13" t="s">
        <v>160</v>
      </c>
      <c r="E13" t="s">
        <v>172</v>
      </c>
      <c r="F13" t="s">
        <v>194</v>
      </c>
      <c r="G13">
        <v>246.7</v>
      </c>
      <c r="H13">
        <v>17.62142857142857</v>
      </c>
      <c r="I13">
        <v>3.21627353212694</v>
      </c>
      <c r="J13">
        <v>0.8126724971643197</v>
      </c>
      <c r="K13">
        <v>0.2920046063903153</v>
      </c>
      <c r="L13">
        <v>0.6099999999999999</v>
      </c>
      <c r="M13">
        <v>13</v>
      </c>
      <c r="N13">
        <v>10.5</v>
      </c>
    </row>
    <row r="14" spans="1:14">
      <c r="A14">
        <v>18</v>
      </c>
      <c r="B14">
        <v>13</v>
      </c>
      <c r="C14" t="s">
        <v>26</v>
      </c>
      <c r="D14" t="s">
        <v>160</v>
      </c>
      <c r="E14" t="s">
        <v>173</v>
      </c>
      <c r="F14" t="s">
        <v>194</v>
      </c>
      <c r="G14">
        <v>240.5</v>
      </c>
      <c r="H14">
        <v>17.17857142857143</v>
      </c>
      <c r="I14">
        <v>3.188616911256611</v>
      </c>
      <c r="J14">
        <v>0.8166210329639004</v>
      </c>
      <c r="K14">
        <v>0.1170588235294117</v>
      </c>
      <c r="L14">
        <v>0.6799999999999999</v>
      </c>
      <c r="M14">
        <v>15.25</v>
      </c>
      <c r="N14">
        <v>10.5</v>
      </c>
    </row>
    <row r="15" spans="1:14">
      <c r="A15">
        <v>19</v>
      </c>
      <c r="B15">
        <v>14</v>
      </c>
      <c r="C15" t="s">
        <v>27</v>
      </c>
      <c r="D15" t="s">
        <v>160</v>
      </c>
      <c r="E15" t="s">
        <v>174</v>
      </c>
      <c r="F15" t="s">
        <v>194</v>
      </c>
      <c r="G15">
        <v>241.6</v>
      </c>
      <c r="H15">
        <v>14.21176470588235</v>
      </c>
      <c r="I15">
        <v>3.180825396938909</v>
      </c>
      <c r="J15">
        <v>0.7918681438238663</v>
      </c>
      <c r="K15">
        <v>0.1702335115409823</v>
      </c>
      <c r="L15">
        <v>0.6449999999999999</v>
      </c>
      <c r="M15">
        <v>15</v>
      </c>
      <c r="N15">
        <v>10.5</v>
      </c>
    </row>
    <row r="16" spans="1:14">
      <c r="A16">
        <v>20</v>
      </c>
      <c r="B16">
        <v>15</v>
      </c>
      <c r="C16" t="s">
        <v>28</v>
      </c>
      <c r="D16" t="s">
        <v>160</v>
      </c>
      <c r="E16" t="s">
        <v>175</v>
      </c>
      <c r="F16" t="s">
        <v>194</v>
      </c>
      <c r="G16">
        <v>240.9</v>
      </c>
      <c r="H16">
        <v>15.05625</v>
      </c>
      <c r="I16">
        <v>3.178777053724837</v>
      </c>
      <c r="J16">
        <v>0.7379039864554996</v>
      </c>
      <c r="K16">
        <v>0.0381466131793632</v>
      </c>
      <c r="L16">
        <v>0.575</v>
      </c>
      <c r="M16">
        <v>16.5</v>
      </c>
      <c r="N16">
        <v>10.5</v>
      </c>
    </row>
    <row r="17" spans="1:14">
      <c r="A17">
        <v>22</v>
      </c>
      <c r="B17">
        <v>16</v>
      </c>
      <c r="C17" t="s">
        <v>29</v>
      </c>
      <c r="D17" t="s">
        <v>160</v>
      </c>
      <c r="E17" t="s">
        <v>176</v>
      </c>
      <c r="F17" t="s">
        <v>194</v>
      </c>
      <c r="G17">
        <v>241.6</v>
      </c>
      <c r="H17">
        <v>16.10666666666667</v>
      </c>
      <c r="I17">
        <v>3.121127654263161</v>
      </c>
      <c r="J17">
        <v>0.602740798890543</v>
      </c>
      <c r="K17">
        <v>0.1448130437530756</v>
      </c>
      <c r="L17">
        <v>0.47</v>
      </c>
      <c r="M17">
        <v>14.66666666666667</v>
      </c>
      <c r="N17">
        <v>10.5</v>
      </c>
    </row>
    <row r="18" spans="1:14">
      <c r="A18">
        <v>23</v>
      </c>
      <c r="B18">
        <v>17</v>
      </c>
      <c r="C18" t="s">
        <v>30</v>
      </c>
      <c r="D18" t="s">
        <v>160</v>
      </c>
      <c r="E18" t="s">
        <v>177</v>
      </c>
      <c r="F18" t="s">
        <v>196</v>
      </c>
      <c r="G18">
        <v>244.4</v>
      </c>
      <c r="H18">
        <v>14.3764705882353</v>
      </c>
      <c r="I18">
        <v>3.112366960425862</v>
      </c>
      <c r="J18">
        <v>0.6542526518300334</v>
      </c>
      <c r="K18">
        <v>0.5</v>
      </c>
      <c r="L18">
        <v>0.6449999999999999</v>
      </c>
      <c r="M18">
        <v>8</v>
      </c>
      <c r="N18">
        <v>10.5</v>
      </c>
    </row>
    <row r="19" spans="1:14">
      <c r="A19">
        <v>29</v>
      </c>
      <c r="B19">
        <v>18</v>
      </c>
      <c r="C19" t="s">
        <v>31</v>
      </c>
      <c r="D19" t="s">
        <v>160</v>
      </c>
      <c r="E19" t="s">
        <v>162</v>
      </c>
      <c r="F19" t="s">
        <v>194</v>
      </c>
      <c r="G19">
        <v>221.72</v>
      </c>
      <c r="H19">
        <v>15.83714285714286</v>
      </c>
      <c r="I19">
        <v>2.970782991332124</v>
      </c>
      <c r="J19">
        <v>0.8248119606902373</v>
      </c>
      <c r="K19">
        <v>0.1817202473667339</v>
      </c>
      <c r="L19">
        <v>0.75</v>
      </c>
      <c r="M19">
        <v>14.25</v>
      </c>
      <c r="N19">
        <v>30.5</v>
      </c>
    </row>
    <row r="20" spans="1:14">
      <c r="A20">
        <v>33</v>
      </c>
      <c r="B20">
        <v>19</v>
      </c>
      <c r="C20" t="s">
        <v>32</v>
      </c>
      <c r="D20" t="s">
        <v>160</v>
      </c>
      <c r="E20" t="s">
        <v>178</v>
      </c>
      <c r="F20" t="s">
        <v>194</v>
      </c>
      <c r="G20">
        <v>214.5</v>
      </c>
      <c r="H20">
        <v>12.61764705882353</v>
      </c>
      <c r="I20">
        <v>2.867103379225537</v>
      </c>
      <c r="J20">
        <v>0.7687137744926427</v>
      </c>
      <c r="K20">
        <v>0.1137297523678597</v>
      </c>
      <c r="L20">
        <v>0.54</v>
      </c>
      <c r="M20">
        <v>15</v>
      </c>
      <c r="N20">
        <v>10.5</v>
      </c>
    </row>
    <row r="21" spans="1:14">
      <c r="A21">
        <v>40</v>
      </c>
      <c r="B21">
        <v>20</v>
      </c>
      <c r="C21" t="s">
        <v>33</v>
      </c>
      <c r="D21" t="s">
        <v>160</v>
      </c>
      <c r="E21" t="s">
        <v>179</v>
      </c>
      <c r="F21" t="s">
        <v>194</v>
      </c>
      <c r="G21">
        <v>204.6</v>
      </c>
      <c r="H21">
        <v>12.03529411764706</v>
      </c>
      <c r="I21">
        <v>2.777588482405989</v>
      </c>
      <c r="J21">
        <v>0.7008096258264884</v>
      </c>
      <c r="K21">
        <v>0</v>
      </c>
      <c r="L21">
        <v>0.715</v>
      </c>
      <c r="M21">
        <v>17</v>
      </c>
      <c r="N21">
        <v>10.5</v>
      </c>
    </row>
    <row r="22" spans="1:14">
      <c r="A22">
        <v>42</v>
      </c>
      <c r="B22">
        <v>21</v>
      </c>
      <c r="C22" t="s">
        <v>34</v>
      </c>
      <c r="D22" t="s">
        <v>160</v>
      </c>
      <c r="E22" t="s">
        <v>180</v>
      </c>
      <c r="F22" t="s">
        <v>194</v>
      </c>
      <c r="G22">
        <v>200.7</v>
      </c>
      <c r="H22">
        <v>12.54375</v>
      </c>
      <c r="I22">
        <v>2.723282244219304</v>
      </c>
      <c r="J22">
        <v>0.7653750994550803</v>
      </c>
      <c r="K22">
        <v>0.0600861342349895</v>
      </c>
      <c r="L22">
        <v>0.575</v>
      </c>
      <c r="M22">
        <v>16</v>
      </c>
      <c r="N22">
        <v>10.5</v>
      </c>
    </row>
    <row r="23" spans="1:14">
      <c r="A23">
        <v>43</v>
      </c>
      <c r="B23">
        <v>22</v>
      </c>
      <c r="C23" t="s">
        <v>35</v>
      </c>
      <c r="D23" t="s">
        <v>160</v>
      </c>
      <c r="E23" t="s">
        <v>177</v>
      </c>
      <c r="F23" t="s">
        <v>194</v>
      </c>
      <c r="G23">
        <v>199.6</v>
      </c>
      <c r="H23">
        <v>13.30666666666667</v>
      </c>
      <c r="I23">
        <v>2.673853187386285</v>
      </c>
      <c r="J23">
        <v>0.6027511281004799</v>
      </c>
      <c r="K23">
        <v>0.0762932263587264</v>
      </c>
      <c r="L23">
        <v>0.6449999999999999</v>
      </c>
      <c r="M23">
        <v>16</v>
      </c>
      <c r="N23">
        <v>30.5</v>
      </c>
    </row>
    <row r="24" spans="1:14">
      <c r="A24">
        <v>45</v>
      </c>
      <c r="B24">
        <v>23</v>
      </c>
      <c r="C24" t="s">
        <v>36</v>
      </c>
      <c r="D24" t="s">
        <v>160</v>
      </c>
      <c r="E24" t="s">
        <v>176</v>
      </c>
      <c r="F24" t="s">
        <v>194</v>
      </c>
      <c r="G24">
        <v>197.8</v>
      </c>
      <c r="H24">
        <v>12.3625</v>
      </c>
      <c r="I24">
        <v>2.649937675612831</v>
      </c>
      <c r="J24">
        <v>0.6451386399047855</v>
      </c>
      <c r="K24">
        <v>0.0588235294117647</v>
      </c>
      <c r="L24">
        <v>0.47</v>
      </c>
      <c r="M24">
        <v>16</v>
      </c>
      <c r="N24">
        <v>30.5</v>
      </c>
    </row>
    <row r="25" spans="1:14">
      <c r="A25">
        <v>53</v>
      </c>
      <c r="B25">
        <v>24</v>
      </c>
      <c r="C25" t="s">
        <v>37</v>
      </c>
      <c r="D25" t="s">
        <v>160</v>
      </c>
      <c r="E25" t="s">
        <v>181</v>
      </c>
      <c r="F25" t="s">
        <v>194</v>
      </c>
      <c r="G25">
        <v>191.8</v>
      </c>
      <c r="H25">
        <v>14.75384615384616</v>
      </c>
      <c r="I25">
        <v>2.511528522305507</v>
      </c>
      <c r="J25">
        <v>0.781036762738874</v>
      </c>
      <c r="K25">
        <v>0.6489697975922603</v>
      </c>
      <c r="L25">
        <v>0.6099999999999999</v>
      </c>
      <c r="M25">
        <v>7.333333333333333</v>
      </c>
      <c r="N25">
        <v>10.5</v>
      </c>
    </row>
    <row r="26" spans="1:14">
      <c r="A26">
        <v>55</v>
      </c>
      <c r="B26">
        <v>25</v>
      </c>
      <c r="C26" t="s">
        <v>38</v>
      </c>
      <c r="D26" t="s">
        <v>160</v>
      </c>
      <c r="E26" t="s">
        <v>182</v>
      </c>
      <c r="F26" t="s">
        <v>195</v>
      </c>
      <c r="G26">
        <v>183.7</v>
      </c>
      <c r="H26">
        <v>10.80588235294118</v>
      </c>
      <c r="I26">
        <v>2.506152215014162</v>
      </c>
      <c r="J26">
        <v>0.5954696195503182</v>
      </c>
      <c r="K26">
        <v>0</v>
      </c>
      <c r="L26">
        <v>0.6449999999999999</v>
      </c>
      <c r="M26">
        <v>17</v>
      </c>
      <c r="N26">
        <v>30.5</v>
      </c>
    </row>
    <row r="27" spans="1:14">
      <c r="A27">
        <v>60</v>
      </c>
      <c r="B27">
        <v>26</v>
      </c>
      <c r="C27" t="s">
        <v>39</v>
      </c>
      <c r="D27" t="s">
        <v>160</v>
      </c>
      <c r="E27" t="s">
        <v>182</v>
      </c>
      <c r="F27" t="s">
        <v>194</v>
      </c>
      <c r="G27">
        <v>181.2</v>
      </c>
      <c r="H27">
        <v>16.47272727272727</v>
      </c>
      <c r="I27">
        <v>2.433541895717961</v>
      </c>
      <c r="J27">
        <v>0.6351392022312152</v>
      </c>
      <c r="K27">
        <v>0.2702335115409824</v>
      </c>
      <c r="L27">
        <v>0.6449999999999999</v>
      </c>
      <c r="M27">
        <v>13</v>
      </c>
      <c r="N27">
        <v>10.5</v>
      </c>
    </row>
    <row r="28" spans="1:14">
      <c r="A28">
        <v>62</v>
      </c>
      <c r="B28">
        <v>27</v>
      </c>
      <c r="C28" t="s">
        <v>40</v>
      </c>
      <c r="D28" t="s">
        <v>160</v>
      </c>
      <c r="E28" t="s">
        <v>164</v>
      </c>
      <c r="F28" t="s">
        <v>194</v>
      </c>
      <c r="G28">
        <v>173.6</v>
      </c>
      <c r="H28">
        <v>10.21176470588235</v>
      </c>
      <c r="I28">
        <v>2.408177076240156</v>
      </c>
      <c r="J28">
        <v>0.6358222290112564</v>
      </c>
      <c r="K28">
        <v>0</v>
      </c>
      <c r="L28">
        <v>0.715</v>
      </c>
      <c r="M28">
        <v>17</v>
      </c>
      <c r="N28">
        <v>110.5</v>
      </c>
    </row>
    <row r="29" spans="1:14">
      <c r="A29">
        <v>66</v>
      </c>
      <c r="B29">
        <v>28</v>
      </c>
      <c r="C29" t="s">
        <v>41</v>
      </c>
      <c r="D29" t="s">
        <v>160</v>
      </c>
      <c r="E29" t="s">
        <v>183</v>
      </c>
      <c r="F29" t="s">
        <v>196</v>
      </c>
      <c r="G29">
        <v>182.3</v>
      </c>
      <c r="H29">
        <v>10.72352941176471</v>
      </c>
      <c r="I29">
        <v>2.374418142203447</v>
      </c>
      <c r="J29">
        <v>0.6023307966618874</v>
      </c>
      <c r="K29">
        <v>0.5</v>
      </c>
      <c r="L29">
        <v>0.47</v>
      </c>
      <c r="M29">
        <v>8</v>
      </c>
      <c r="N29">
        <v>10.5</v>
      </c>
    </row>
    <row r="30" spans="1:14">
      <c r="A30">
        <v>70</v>
      </c>
      <c r="B30">
        <v>29</v>
      </c>
      <c r="C30" t="s">
        <v>42</v>
      </c>
      <c r="D30" t="s">
        <v>160</v>
      </c>
      <c r="E30" t="s">
        <v>184</v>
      </c>
      <c r="F30" t="s">
        <v>196</v>
      </c>
      <c r="G30">
        <v>177.87</v>
      </c>
      <c r="H30">
        <v>12.7204</v>
      </c>
      <c r="I30">
        <v>2.35065741118824</v>
      </c>
      <c r="J30">
        <v>0.6451612903225806</v>
      </c>
      <c r="K30">
        <v>0.5</v>
      </c>
      <c r="L30">
        <v>0.63</v>
      </c>
      <c r="M30">
        <v>5</v>
      </c>
    </row>
    <row r="31" spans="1:14">
      <c r="A31">
        <v>71</v>
      </c>
      <c r="B31">
        <v>30</v>
      </c>
      <c r="C31" t="s">
        <v>43</v>
      </c>
      <c r="D31" t="s">
        <v>160</v>
      </c>
      <c r="E31" t="s">
        <v>185</v>
      </c>
      <c r="F31" t="s">
        <v>194</v>
      </c>
      <c r="G31">
        <v>175.9</v>
      </c>
      <c r="H31">
        <v>11.72666666666667</v>
      </c>
      <c r="I31">
        <v>2.349727200882515</v>
      </c>
      <c r="J31">
        <v>0.5323571536479355</v>
      </c>
      <c r="K31">
        <v>0.1889306908118992</v>
      </c>
      <c r="L31">
        <v>0.505</v>
      </c>
      <c r="M31">
        <v>14.66666666666667</v>
      </c>
      <c r="N31">
        <v>10.5</v>
      </c>
    </row>
    <row r="32" spans="1:14">
      <c r="A32">
        <v>80</v>
      </c>
      <c r="B32">
        <v>31</v>
      </c>
      <c r="C32" t="s">
        <v>16</v>
      </c>
      <c r="D32" t="s">
        <v>160</v>
      </c>
      <c r="E32" t="s">
        <v>186</v>
      </c>
      <c r="F32" t="s">
        <v>194</v>
      </c>
      <c r="G32">
        <v>159.8</v>
      </c>
      <c r="H32">
        <v>11.41428571428572</v>
      </c>
      <c r="I32">
        <v>2.226277025428969</v>
      </c>
      <c r="J32">
        <v>0.6337177228624937</v>
      </c>
      <c r="K32">
        <v>0.1557936720028926</v>
      </c>
      <c r="L32">
        <v>0.7849999999999999</v>
      </c>
      <c r="M32">
        <v>14.5</v>
      </c>
      <c r="N32">
        <v>30.5</v>
      </c>
    </row>
    <row r="33" spans="1:14">
      <c r="A33">
        <v>84</v>
      </c>
      <c r="B33">
        <v>32</v>
      </c>
      <c r="C33" t="s">
        <v>44</v>
      </c>
      <c r="D33" t="s">
        <v>160</v>
      </c>
      <c r="E33" t="s">
        <v>187</v>
      </c>
      <c r="F33" t="s">
        <v>194</v>
      </c>
      <c r="G33">
        <v>157.9</v>
      </c>
      <c r="H33">
        <v>9.288235294117648</v>
      </c>
      <c r="I33">
        <v>2.180537620408998</v>
      </c>
      <c r="J33">
        <v>0.6449824589865522</v>
      </c>
      <c r="K33">
        <v>0.2903437691565538</v>
      </c>
      <c r="L33">
        <v>0.7849999999999999</v>
      </c>
      <c r="M33">
        <v>12.33333333333333</v>
      </c>
      <c r="N33">
        <v>10.5</v>
      </c>
    </row>
    <row r="34" spans="1:14">
      <c r="A34">
        <v>87</v>
      </c>
      <c r="B34">
        <v>33</v>
      </c>
      <c r="C34" t="s">
        <v>45</v>
      </c>
      <c r="D34" t="s">
        <v>160</v>
      </c>
      <c r="E34" t="s">
        <v>188</v>
      </c>
      <c r="F34" t="s">
        <v>194</v>
      </c>
      <c r="G34">
        <v>155.4</v>
      </c>
      <c r="H34">
        <v>11.95384615384615</v>
      </c>
      <c r="I34">
        <v>2.166414281316437</v>
      </c>
      <c r="J34">
        <v>0.6601882139634105</v>
      </c>
      <c r="K34">
        <v>0.2550625950492913</v>
      </c>
      <c r="L34">
        <v>0.82</v>
      </c>
      <c r="M34">
        <v>13.25</v>
      </c>
      <c r="N34">
        <v>30.5</v>
      </c>
    </row>
    <row r="35" spans="1:14">
      <c r="A35">
        <v>100</v>
      </c>
      <c r="B35">
        <v>34</v>
      </c>
      <c r="C35" t="s">
        <v>46</v>
      </c>
      <c r="D35" t="s">
        <v>160</v>
      </c>
      <c r="E35" t="s">
        <v>189</v>
      </c>
      <c r="F35" t="s">
        <v>194</v>
      </c>
      <c r="G35">
        <v>134</v>
      </c>
      <c r="H35">
        <v>9.571428571428571</v>
      </c>
      <c r="I35">
        <v>2.007694310573394</v>
      </c>
      <c r="J35">
        <v>1</v>
      </c>
      <c r="K35">
        <v>0.1144398395380897</v>
      </c>
      <c r="L35">
        <v>0.54</v>
      </c>
      <c r="M35">
        <v>15.5</v>
      </c>
      <c r="N35">
        <v>10.5</v>
      </c>
    </row>
    <row r="36" spans="1:14">
      <c r="A36">
        <v>104</v>
      </c>
      <c r="B36">
        <v>35</v>
      </c>
      <c r="C36" t="s">
        <v>47</v>
      </c>
      <c r="D36" t="s">
        <v>160</v>
      </c>
      <c r="E36" t="s">
        <v>165</v>
      </c>
      <c r="F36" t="s">
        <v>194</v>
      </c>
      <c r="G36">
        <v>137.4</v>
      </c>
      <c r="H36">
        <v>9.814285714285717</v>
      </c>
      <c r="I36">
        <v>1.968307165601276</v>
      </c>
      <c r="J36">
        <v>0.5798096257489773</v>
      </c>
      <c r="K36">
        <v>0.1023084826608515</v>
      </c>
      <c r="L36">
        <v>0.7849999999999999</v>
      </c>
      <c r="M36">
        <v>15.75</v>
      </c>
      <c r="N36">
        <v>98.5</v>
      </c>
    </row>
    <row r="37" spans="1:14">
      <c r="A37">
        <v>108</v>
      </c>
      <c r="B37">
        <v>36</v>
      </c>
      <c r="C37" t="s">
        <v>48</v>
      </c>
      <c r="D37" t="s">
        <v>160</v>
      </c>
      <c r="E37" t="s">
        <v>190</v>
      </c>
      <c r="F37" t="s">
        <v>194</v>
      </c>
      <c r="G37">
        <v>132.3</v>
      </c>
      <c r="H37">
        <v>11.025</v>
      </c>
      <c r="I37">
        <v>1.934789669498596</v>
      </c>
      <c r="J37">
        <v>0.8327988462347266</v>
      </c>
      <c r="K37">
        <v>0.1906261596675148</v>
      </c>
      <c r="L37">
        <v>0.575</v>
      </c>
      <c r="M37">
        <v>14.75</v>
      </c>
      <c r="N37">
        <v>10.5</v>
      </c>
    </row>
    <row r="38" spans="1:14">
      <c r="A38">
        <v>109</v>
      </c>
      <c r="B38">
        <v>37</v>
      </c>
      <c r="C38" t="s">
        <v>49</v>
      </c>
      <c r="D38" t="s">
        <v>160</v>
      </c>
      <c r="E38" t="s">
        <v>191</v>
      </c>
      <c r="F38" t="s">
        <v>194</v>
      </c>
      <c r="G38">
        <v>130.2</v>
      </c>
      <c r="H38">
        <v>8.68</v>
      </c>
      <c r="I38">
        <v>1.93022051711358</v>
      </c>
      <c r="J38">
        <v>0.7632071011264749</v>
      </c>
      <c r="K38">
        <v>0.0593619870427241</v>
      </c>
      <c r="L38">
        <v>0.6799999999999999</v>
      </c>
      <c r="M38">
        <v>16.33333333333333</v>
      </c>
      <c r="N38">
        <v>10.5</v>
      </c>
    </row>
    <row r="39" spans="1:14">
      <c r="A39">
        <v>121</v>
      </c>
      <c r="B39">
        <v>38</v>
      </c>
      <c r="C39" t="s">
        <v>50</v>
      </c>
      <c r="D39" t="s">
        <v>160</v>
      </c>
      <c r="E39" t="s">
        <v>192</v>
      </c>
      <c r="F39" t="s">
        <v>194</v>
      </c>
      <c r="G39">
        <v>124.1</v>
      </c>
      <c r="H39">
        <v>8.273333333333333</v>
      </c>
      <c r="I39">
        <v>1.827731474199104</v>
      </c>
      <c r="J39">
        <v>0.668677199849281</v>
      </c>
      <c r="K39">
        <v>0.0711764705882353</v>
      </c>
      <c r="L39">
        <v>0.6099999999999999</v>
      </c>
      <c r="M39">
        <v>16</v>
      </c>
      <c r="N39">
        <v>10.5</v>
      </c>
    </row>
    <row r="40" spans="1:14">
      <c r="A40">
        <v>122</v>
      </c>
      <c r="B40">
        <v>39</v>
      </c>
      <c r="C40" t="s">
        <v>51</v>
      </c>
      <c r="D40" t="s">
        <v>160</v>
      </c>
      <c r="E40" t="s">
        <v>164</v>
      </c>
      <c r="F40" t="s">
        <v>194</v>
      </c>
      <c r="G40">
        <v>127.1</v>
      </c>
      <c r="H40">
        <v>8.473333333333334</v>
      </c>
      <c r="I40">
        <v>1.826123623843901</v>
      </c>
      <c r="J40">
        <v>0.5397305203504003</v>
      </c>
      <c r="K40">
        <v>0.1414184489400143</v>
      </c>
      <c r="L40">
        <v>0.715</v>
      </c>
      <c r="M40">
        <v>14.66666666666667</v>
      </c>
      <c r="N40">
        <v>30.5</v>
      </c>
    </row>
    <row r="41" spans="1:14">
      <c r="A41">
        <v>123</v>
      </c>
      <c r="B41">
        <v>40</v>
      </c>
      <c r="C41" t="s">
        <v>52</v>
      </c>
      <c r="D41" t="s">
        <v>160</v>
      </c>
      <c r="E41" t="s">
        <v>191</v>
      </c>
      <c r="F41" t="s">
        <v>195</v>
      </c>
      <c r="G41">
        <v>129</v>
      </c>
      <c r="H41">
        <v>8.6</v>
      </c>
      <c r="I41">
        <v>1.820713645902068</v>
      </c>
      <c r="J41">
        <v>0.4264912180088676</v>
      </c>
      <c r="K41">
        <v>0.1176470588235294</v>
      </c>
      <c r="L41">
        <v>0.6799999999999999</v>
      </c>
      <c r="M41">
        <v>15</v>
      </c>
      <c r="N41">
        <v>30.5</v>
      </c>
    </row>
    <row r="42" spans="1:14">
      <c r="A42">
        <v>124</v>
      </c>
      <c r="B42">
        <v>41</v>
      </c>
      <c r="C42" t="s">
        <v>53</v>
      </c>
      <c r="D42" t="s">
        <v>160</v>
      </c>
      <c r="E42" t="s">
        <v>186</v>
      </c>
      <c r="F42" t="s">
        <v>194</v>
      </c>
      <c r="G42">
        <v>125.2</v>
      </c>
      <c r="H42">
        <v>9.63076923076923</v>
      </c>
      <c r="I42">
        <v>1.789679223649855</v>
      </c>
      <c r="J42">
        <v>0.4801063212561581</v>
      </c>
      <c r="K42">
        <v>0.1758823529411764</v>
      </c>
      <c r="L42">
        <v>0.7849999999999999</v>
      </c>
      <c r="M42">
        <v>14.25</v>
      </c>
      <c r="N42">
        <v>140</v>
      </c>
    </row>
    <row r="43" spans="1:14">
      <c r="A43">
        <v>128</v>
      </c>
      <c r="B43">
        <v>42</v>
      </c>
      <c r="C43" t="s">
        <v>54</v>
      </c>
      <c r="D43" t="s">
        <v>160</v>
      </c>
      <c r="E43" t="s">
        <v>161</v>
      </c>
      <c r="F43" t="s">
        <v>194</v>
      </c>
      <c r="G43">
        <v>117.6</v>
      </c>
      <c r="H43">
        <v>7.840000000000001</v>
      </c>
      <c r="I43">
        <v>1.772633778716665</v>
      </c>
      <c r="J43">
        <v>0.6790373627286883</v>
      </c>
      <c r="K43">
        <v>0.0593619870427241</v>
      </c>
      <c r="L43">
        <v>0.75</v>
      </c>
      <c r="M43">
        <v>16.33333333333333</v>
      </c>
      <c r="N43">
        <v>50.5</v>
      </c>
    </row>
    <row r="44" spans="1:14">
      <c r="A44">
        <v>146</v>
      </c>
      <c r="B44">
        <v>43</v>
      </c>
      <c r="C44" t="s">
        <v>55</v>
      </c>
      <c r="D44" t="s">
        <v>160</v>
      </c>
      <c r="E44" t="s">
        <v>180</v>
      </c>
      <c r="F44" t="s">
        <v>195</v>
      </c>
      <c r="G44">
        <v>113.6</v>
      </c>
      <c r="H44">
        <v>9.466666666666669</v>
      </c>
      <c r="I44">
        <v>1.648608339994416</v>
      </c>
      <c r="J44">
        <v>0.6230186168652314</v>
      </c>
      <c r="K44">
        <v>0.2941176470588235</v>
      </c>
      <c r="L44">
        <v>0.575</v>
      </c>
      <c r="M44">
        <v>12</v>
      </c>
      <c r="N44">
        <v>30.5</v>
      </c>
    </row>
    <row r="45" spans="1:14">
      <c r="A45">
        <v>149</v>
      </c>
      <c r="B45">
        <v>44</v>
      </c>
      <c r="C45" t="s">
        <v>56</v>
      </c>
      <c r="D45" t="s">
        <v>160</v>
      </c>
      <c r="E45" t="s">
        <v>168</v>
      </c>
      <c r="F45" t="s">
        <v>196</v>
      </c>
      <c r="G45">
        <v>116.1</v>
      </c>
      <c r="H45">
        <v>7.25625</v>
      </c>
      <c r="I45">
        <v>1.639303611128662</v>
      </c>
      <c r="J45">
        <v>0.5385815331222416</v>
      </c>
      <c r="K45">
        <v>0.5</v>
      </c>
      <c r="L45">
        <v>0.82</v>
      </c>
      <c r="M45">
        <v>5</v>
      </c>
      <c r="N45">
        <v>30.5</v>
      </c>
    </row>
    <row r="46" spans="1:14">
      <c r="A46">
        <v>150</v>
      </c>
      <c r="B46">
        <v>45</v>
      </c>
      <c r="C46" t="s">
        <v>57</v>
      </c>
      <c r="D46" t="s">
        <v>160</v>
      </c>
      <c r="E46" t="s">
        <v>163</v>
      </c>
      <c r="F46" t="s">
        <v>194</v>
      </c>
      <c r="G46">
        <v>106.2</v>
      </c>
      <c r="H46">
        <v>6.247058823529412</v>
      </c>
      <c r="I46">
        <v>1.629814424037548</v>
      </c>
      <c r="J46">
        <v>0.6217640252641148</v>
      </c>
      <c r="K46">
        <v>0</v>
      </c>
      <c r="L46">
        <v>0.6449999999999999</v>
      </c>
      <c r="M46">
        <v>17</v>
      </c>
      <c r="N46">
        <v>30.5</v>
      </c>
    </row>
    <row r="47" spans="1:14">
      <c r="A47">
        <v>152</v>
      </c>
      <c r="B47">
        <v>46</v>
      </c>
      <c r="C47" t="s">
        <v>58</v>
      </c>
      <c r="D47" t="s">
        <v>160</v>
      </c>
      <c r="E47" t="s">
        <v>174</v>
      </c>
      <c r="F47" t="s">
        <v>194</v>
      </c>
      <c r="G47">
        <v>115</v>
      </c>
      <c r="H47">
        <v>9.583333333333334</v>
      </c>
      <c r="I47">
        <v>1.622860831317319</v>
      </c>
      <c r="J47">
        <v>0.5468420876010559</v>
      </c>
      <c r="K47">
        <v>0.4423813643071306</v>
      </c>
      <c r="L47">
        <v>0.6449999999999999</v>
      </c>
      <c r="M47">
        <v>9.666666666666666</v>
      </c>
      <c r="N47">
        <v>30.5</v>
      </c>
    </row>
    <row r="48" spans="1:14">
      <c r="A48">
        <v>159</v>
      </c>
      <c r="B48">
        <v>47</v>
      </c>
      <c r="C48" t="s">
        <v>59</v>
      </c>
      <c r="D48" t="s">
        <v>160</v>
      </c>
      <c r="E48" t="s">
        <v>185</v>
      </c>
      <c r="F48" t="s">
        <v>194</v>
      </c>
      <c r="G48">
        <v>103.4</v>
      </c>
      <c r="H48">
        <v>6.082352941176471</v>
      </c>
      <c r="I48">
        <v>1.594436424372638</v>
      </c>
      <c r="J48">
        <v>0.7119158707013278</v>
      </c>
      <c r="K48">
        <v>0.0600861342349895</v>
      </c>
      <c r="L48">
        <v>0.505</v>
      </c>
      <c r="M48">
        <v>16</v>
      </c>
      <c r="N48">
        <v>50.5</v>
      </c>
    </row>
    <row r="49" spans="1:14">
      <c r="A49">
        <v>163</v>
      </c>
      <c r="B49">
        <v>48</v>
      </c>
      <c r="C49" t="s">
        <v>60</v>
      </c>
      <c r="D49" t="s">
        <v>160</v>
      </c>
      <c r="E49" t="s">
        <v>186</v>
      </c>
      <c r="F49" t="s">
        <v>196</v>
      </c>
      <c r="G49">
        <v>107.5305</v>
      </c>
      <c r="H49">
        <v>8.997449999999999</v>
      </c>
      <c r="I49">
        <v>1.55958983618764</v>
      </c>
      <c r="J49">
        <v>0.5882352941176471</v>
      </c>
      <c r="K49">
        <v>0.5</v>
      </c>
      <c r="L49">
        <v>0.8749999999999999</v>
      </c>
      <c r="M49">
        <v>5</v>
      </c>
    </row>
    <row r="50" spans="1:14">
      <c r="A50">
        <v>165</v>
      </c>
      <c r="B50">
        <v>49</v>
      </c>
      <c r="C50" t="s">
        <v>61</v>
      </c>
      <c r="D50" t="s">
        <v>160</v>
      </c>
      <c r="E50" t="s">
        <v>168</v>
      </c>
      <c r="F50" t="s">
        <v>196</v>
      </c>
      <c r="G50">
        <v>105.987</v>
      </c>
      <c r="H50">
        <v>8.8683</v>
      </c>
      <c r="I50">
        <v>1.54550565897245</v>
      </c>
      <c r="J50">
        <v>0.5882352941176471</v>
      </c>
      <c r="K50">
        <v>0.5</v>
      </c>
      <c r="L50">
        <v>0.91</v>
      </c>
      <c r="M50">
        <v>5</v>
      </c>
    </row>
    <row r="51" spans="1:14">
      <c r="A51">
        <v>167</v>
      </c>
      <c r="B51">
        <v>50</v>
      </c>
      <c r="C51" t="s">
        <v>62</v>
      </c>
      <c r="D51" t="s">
        <v>160</v>
      </c>
      <c r="E51" t="s">
        <v>188</v>
      </c>
      <c r="F51" t="s">
        <v>196</v>
      </c>
      <c r="G51">
        <v>104.7522</v>
      </c>
      <c r="H51">
        <v>8.76498</v>
      </c>
      <c r="I51">
        <v>1.531438317200298</v>
      </c>
      <c r="J51">
        <v>0.5882352941176471</v>
      </c>
      <c r="K51">
        <v>0.5</v>
      </c>
      <c r="L51">
        <v>0.91</v>
      </c>
      <c r="M51">
        <v>5</v>
      </c>
    </row>
    <row r="52" spans="1:14">
      <c r="A52">
        <v>169</v>
      </c>
      <c r="B52">
        <v>51</v>
      </c>
      <c r="C52" t="s">
        <v>63</v>
      </c>
      <c r="D52" t="s">
        <v>160</v>
      </c>
      <c r="E52" t="s">
        <v>183</v>
      </c>
      <c r="F52" t="s">
        <v>194</v>
      </c>
      <c r="G52">
        <v>96.59999999999999</v>
      </c>
      <c r="H52">
        <v>6.44</v>
      </c>
      <c r="I52">
        <v>1.499587440902136</v>
      </c>
      <c r="J52">
        <v>0.6566096091589091</v>
      </c>
      <c r="K52">
        <v>0.0603564525075782</v>
      </c>
      <c r="L52">
        <v>0.47</v>
      </c>
      <c r="M52">
        <v>16.25</v>
      </c>
      <c r="N52">
        <v>30.5</v>
      </c>
    </row>
    <row r="53" spans="1:14">
      <c r="A53">
        <v>170</v>
      </c>
      <c r="B53">
        <v>52</v>
      </c>
      <c r="C53" t="s">
        <v>64</v>
      </c>
      <c r="D53" t="s">
        <v>160</v>
      </c>
      <c r="E53" t="s">
        <v>181</v>
      </c>
      <c r="F53" t="s">
        <v>194</v>
      </c>
      <c r="G53">
        <v>97.2</v>
      </c>
      <c r="H53">
        <v>6.075</v>
      </c>
      <c r="I53">
        <v>1.499363147496148</v>
      </c>
      <c r="J53">
        <v>0.5546027919204868</v>
      </c>
      <c r="K53">
        <v>0.0381466131793632</v>
      </c>
      <c r="L53">
        <v>0.6099999999999999</v>
      </c>
      <c r="M53">
        <v>16.5</v>
      </c>
      <c r="N53">
        <v>50.5</v>
      </c>
    </row>
    <row r="54" spans="1:14">
      <c r="A54">
        <v>177</v>
      </c>
      <c r="B54">
        <v>53</v>
      </c>
      <c r="C54" t="s">
        <v>65</v>
      </c>
      <c r="D54" t="s">
        <v>160</v>
      </c>
      <c r="E54" t="s">
        <v>166</v>
      </c>
      <c r="F54" t="s">
        <v>194</v>
      </c>
      <c r="G54">
        <v>96</v>
      </c>
      <c r="H54">
        <v>5.647058823529412</v>
      </c>
      <c r="I54">
        <v>1.39372243420427</v>
      </c>
      <c r="J54">
        <v>0.480413679035172</v>
      </c>
      <c r="K54">
        <v>0.4577593581523587</v>
      </c>
      <c r="L54">
        <v>0.715</v>
      </c>
      <c r="M54">
        <v>11</v>
      </c>
      <c r="N54">
        <v>30.5</v>
      </c>
    </row>
    <row r="55" spans="1:14">
      <c r="A55">
        <v>178</v>
      </c>
      <c r="B55">
        <v>54</v>
      </c>
      <c r="C55" t="s">
        <v>66</v>
      </c>
      <c r="D55" t="s">
        <v>160</v>
      </c>
      <c r="E55" t="s">
        <v>186</v>
      </c>
      <c r="F55" t="s">
        <v>196</v>
      </c>
      <c r="G55">
        <v>96.2</v>
      </c>
      <c r="H55">
        <v>7.4</v>
      </c>
      <c r="I55">
        <v>1.390197168426129</v>
      </c>
      <c r="J55">
        <v>0.462991205350086</v>
      </c>
      <c r="K55">
        <v>0.5</v>
      </c>
      <c r="L55">
        <v>0.7849999999999999</v>
      </c>
      <c r="M55">
        <v>8</v>
      </c>
      <c r="N55">
        <v>50.5</v>
      </c>
    </row>
    <row r="56" spans="1:14">
      <c r="A56">
        <v>180</v>
      </c>
      <c r="B56">
        <v>55</v>
      </c>
      <c r="C56" t="s">
        <v>67</v>
      </c>
      <c r="D56" t="s">
        <v>160</v>
      </c>
      <c r="E56" t="s">
        <v>168</v>
      </c>
      <c r="F56" t="s">
        <v>194</v>
      </c>
      <c r="G56">
        <v>91.7</v>
      </c>
      <c r="H56">
        <v>5.394117647058824</v>
      </c>
      <c r="I56">
        <v>1.381050687473881</v>
      </c>
      <c r="J56">
        <v>0.4897240828629608</v>
      </c>
      <c r="K56">
        <v>0.3403193877282857</v>
      </c>
      <c r="L56">
        <v>0.82</v>
      </c>
      <c r="M56">
        <v>12.25</v>
      </c>
      <c r="N56">
        <v>50.5</v>
      </c>
    </row>
    <row r="57" spans="1:14">
      <c r="A57">
        <v>183</v>
      </c>
      <c r="B57">
        <v>56</v>
      </c>
      <c r="C57" t="s">
        <v>68</v>
      </c>
      <c r="D57" t="s">
        <v>160</v>
      </c>
      <c r="E57" t="s">
        <v>169</v>
      </c>
      <c r="F57" t="s">
        <v>194</v>
      </c>
      <c r="G57">
        <v>93.2</v>
      </c>
      <c r="H57">
        <v>6.213333333333334</v>
      </c>
      <c r="I57">
        <v>1.371481200790301</v>
      </c>
      <c r="J57">
        <v>0.621868687329388</v>
      </c>
      <c r="K57">
        <v>0.4987906147039028</v>
      </c>
      <c r="L57">
        <v>0.54</v>
      </c>
      <c r="M57">
        <v>9.5</v>
      </c>
      <c r="N57">
        <v>70.5</v>
      </c>
    </row>
    <row r="58" spans="1:14">
      <c r="A58">
        <v>188</v>
      </c>
      <c r="B58">
        <v>57</v>
      </c>
      <c r="C58" t="s">
        <v>69</v>
      </c>
      <c r="D58" t="s">
        <v>160</v>
      </c>
      <c r="E58" t="s">
        <v>171</v>
      </c>
      <c r="F58" t="s">
        <v>194</v>
      </c>
      <c r="G58">
        <v>81.40000000000001</v>
      </c>
      <c r="H58">
        <v>4.788235294117648</v>
      </c>
      <c r="I58">
        <v>1.329816602091227</v>
      </c>
      <c r="J58">
        <v>0.544066834704554</v>
      </c>
      <c r="K58">
        <v>0.0427093936840488</v>
      </c>
      <c r="L58">
        <v>0.75</v>
      </c>
      <c r="M58">
        <v>16.25</v>
      </c>
      <c r="N58">
        <v>30.5</v>
      </c>
    </row>
    <row r="59" spans="1:14">
      <c r="A59">
        <v>189</v>
      </c>
      <c r="B59">
        <v>58</v>
      </c>
      <c r="C59" t="s">
        <v>70</v>
      </c>
      <c r="D59" t="s">
        <v>160</v>
      </c>
      <c r="E59" t="s">
        <v>179</v>
      </c>
      <c r="F59" t="s">
        <v>194</v>
      </c>
      <c r="G59">
        <v>81.40000000000001</v>
      </c>
      <c r="H59">
        <v>5.0875</v>
      </c>
      <c r="I59">
        <v>1.318964028918731</v>
      </c>
      <c r="J59">
        <v>0.5110063176108198</v>
      </c>
      <c r="K59">
        <v>0.0381466131793632</v>
      </c>
      <c r="L59">
        <v>0.715</v>
      </c>
      <c r="M59">
        <v>16.5</v>
      </c>
      <c r="N59">
        <v>110.5</v>
      </c>
    </row>
    <row r="60" spans="1:14">
      <c r="A60">
        <v>192</v>
      </c>
      <c r="B60">
        <v>59</v>
      </c>
      <c r="C60" t="s">
        <v>71</v>
      </c>
      <c r="D60" t="s">
        <v>160</v>
      </c>
      <c r="E60" t="s">
        <v>162</v>
      </c>
      <c r="F60" t="s">
        <v>194</v>
      </c>
      <c r="G60">
        <v>84.5</v>
      </c>
      <c r="H60">
        <v>7.041666666666667</v>
      </c>
      <c r="I60">
        <v>1.308445666131679</v>
      </c>
      <c r="J60">
        <v>0.5184438707813703</v>
      </c>
      <c r="K60">
        <v>0.2941176470588235</v>
      </c>
      <c r="L60">
        <v>0.75</v>
      </c>
      <c r="M60">
        <v>12</v>
      </c>
      <c r="N60">
        <v>110.5</v>
      </c>
    </row>
    <row r="61" spans="1:14">
      <c r="A61">
        <v>198</v>
      </c>
      <c r="B61">
        <v>60</v>
      </c>
      <c r="C61" t="s">
        <v>72</v>
      </c>
      <c r="D61" t="s">
        <v>160</v>
      </c>
      <c r="E61" t="s">
        <v>187</v>
      </c>
      <c r="F61" t="s">
        <v>194</v>
      </c>
      <c r="G61">
        <v>77.30000000000001</v>
      </c>
      <c r="H61">
        <v>7.027272727272728</v>
      </c>
      <c r="I61">
        <v>1.269308333528668</v>
      </c>
      <c r="J61">
        <v>0.6180298419870726</v>
      </c>
      <c r="K61">
        <v>0.2216601918025264</v>
      </c>
      <c r="L61">
        <v>0.7849999999999999</v>
      </c>
      <c r="M61">
        <v>14</v>
      </c>
      <c r="N61">
        <v>30.5</v>
      </c>
    </row>
    <row r="62" spans="1:14">
      <c r="A62">
        <v>203</v>
      </c>
      <c r="B62">
        <v>61</v>
      </c>
      <c r="C62" t="s">
        <v>73</v>
      </c>
      <c r="D62" t="s">
        <v>160</v>
      </c>
      <c r="E62" t="s">
        <v>175</v>
      </c>
      <c r="F62" t="s">
        <v>196</v>
      </c>
      <c r="G62">
        <v>85.2</v>
      </c>
      <c r="H62">
        <v>5.011764705882353</v>
      </c>
      <c r="I62">
        <v>1.252306259269408</v>
      </c>
      <c r="J62">
        <v>0.4966933915080112</v>
      </c>
      <c r="K62">
        <v>0.5</v>
      </c>
      <c r="L62">
        <v>0.575</v>
      </c>
      <c r="M62">
        <v>5</v>
      </c>
      <c r="N62">
        <v>30.5</v>
      </c>
    </row>
    <row r="63" spans="1:14">
      <c r="A63">
        <v>210</v>
      </c>
      <c r="B63">
        <v>62</v>
      </c>
      <c r="C63" t="s">
        <v>74</v>
      </c>
      <c r="D63" t="s">
        <v>160</v>
      </c>
      <c r="E63" t="s">
        <v>178</v>
      </c>
      <c r="F63" t="s">
        <v>195</v>
      </c>
      <c r="G63">
        <v>77.40000000000001</v>
      </c>
      <c r="H63">
        <v>6.45</v>
      </c>
      <c r="I63">
        <v>1.21996093497507</v>
      </c>
      <c r="J63">
        <v>0.5720492499524009</v>
      </c>
      <c r="K63">
        <v>0.2941176470588235</v>
      </c>
      <c r="L63">
        <v>0.54</v>
      </c>
      <c r="M63">
        <v>12</v>
      </c>
      <c r="N63">
        <v>30.5</v>
      </c>
    </row>
    <row r="64" spans="1:14">
      <c r="A64">
        <v>211</v>
      </c>
      <c r="B64">
        <v>63</v>
      </c>
      <c r="C64" t="s">
        <v>75</v>
      </c>
      <c r="D64" t="s">
        <v>160</v>
      </c>
      <c r="E64" t="s">
        <v>184</v>
      </c>
      <c r="F64" t="s">
        <v>194</v>
      </c>
      <c r="G64">
        <v>70.90000000000001</v>
      </c>
      <c r="H64">
        <v>5.908333333333334</v>
      </c>
      <c r="I64">
        <v>1.19659337757629</v>
      </c>
      <c r="J64">
        <v>0.6973140944289499</v>
      </c>
      <c r="K64">
        <v>0.1972833250914444</v>
      </c>
      <c r="L64">
        <v>0.54</v>
      </c>
      <c r="M64">
        <v>14.33333333333333</v>
      </c>
      <c r="N64">
        <v>30.5</v>
      </c>
    </row>
    <row r="65" spans="1:14">
      <c r="A65">
        <v>217</v>
      </c>
      <c r="B65">
        <v>64</v>
      </c>
      <c r="C65" t="s">
        <v>76</v>
      </c>
      <c r="D65" t="s">
        <v>160</v>
      </c>
      <c r="E65" t="s">
        <v>164</v>
      </c>
      <c r="F65" t="s">
        <v>194</v>
      </c>
      <c r="G65">
        <v>69.90000000000001</v>
      </c>
      <c r="H65">
        <v>9.985714285714286</v>
      </c>
      <c r="I65">
        <v>1.133860238508291</v>
      </c>
      <c r="J65">
        <v>0.7347127336310804</v>
      </c>
      <c r="K65">
        <v>0.5882352941176471</v>
      </c>
      <c r="L65">
        <v>0.715</v>
      </c>
      <c r="M65">
        <v>7</v>
      </c>
      <c r="N65">
        <v>50.5</v>
      </c>
    </row>
    <row r="66" spans="1:14">
      <c r="A66">
        <v>224</v>
      </c>
      <c r="B66">
        <v>65</v>
      </c>
      <c r="C66" t="s">
        <v>77</v>
      </c>
      <c r="D66" t="s">
        <v>160</v>
      </c>
      <c r="E66" t="s">
        <v>192</v>
      </c>
      <c r="F66" t="s">
        <v>194</v>
      </c>
      <c r="G66">
        <v>62.6</v>
      </c>
      <c r="H66">
        <v>3.9125</v>
      </c>
      <c r="I66">
        <v>1.093222344378639</v>
      </c>
      <c r="J66">
        <v>0.5180151601698186</v>
      </c>
      <c r="K66">
        <v>0.0522300131292052</v>
      </c>
      <c r="L66">
        <v>0.6099999999999999</v>
      </c>
      <c r="M66">
        <v>16.33333333333333</v>
      </c>
      <c r="N66">
        <v>50.5</v>
      </c>
    </row>
    <row r="67" spans="1:14">
      <c r="A67">
        <v>230</v>
      </c>
      <c r="B67">
        <v>66</v>
      </c>
      <c r="C67" t="s">
        <v>78</v>
      </c>
      <c r="D67" t="s">
        <v>160</v>
      </c>
      <c r="E67" t="s">
        <v>177</v>
      </c>
      <c r="F67" t="s">
        <v>194</v>
      </c>
      <c r="G67">
        <v>68.7</v>
      </c>
      <c r="H67">
        <v>6.245454545454546</v>
      </c>
      <c r="I67">
        <v>1.071652506164653</v>
      </c>
      <c r="J67">
        <v>0.3803300544426779</v>
      </c>
      <c r="K67">
        <v>0.3529411764705882</v>
      </c>
      <c r="L67">
        <v>0.6449999999999999</v>
      </c>
      <c r="M67">
        <v>11</v>
      </c>
      <c r="N67">
        <v>50.5</v>
      </c>
    </row>
    <row r="68" spans="1:14">
      <c r="A68">
        <v>232</v>
      </c>
      <c r="B68">
        <v>67</v>
      </c>
      <c r="C68" t="s">
        <v>79</v>
      </c>
      <c r="D68" t="s">
        <v>160</v>
      </c>
      <c r="E68" t="s">
        <v>173</v>
      </c>
      <c r="F68" t="s">
        <v>194</v>
      </c>
      <c r="G68">
        <v>63.3</v>
      </c>
      <c r="H68">
        <v>7.9125</v>
      </c>
      <c r="I68">
        <v>1.071281417722883</v>
      </c>
      <c r="J68">
        <v>0.7860714920682509</v>
      </c>
      <c r="K68">
        <v>0.5718784790025446</v>
      </c>
      <c r="L68">
        <v>0.6799999999999999</v>
      </c>
      <c r="M68">
        <v>10.25</v>
      </c>
      <c r="N68">
        <v>30.5</v>
      </c>
    </row>
    <row r="69" spans="1:14">
      <c r="A69">
        <v>234</v>
      </c>
      <c r="B69">
        <v>68</v>
      </c>
      <c r="C69" t="s">
        <v>80</v>
      </c>
      <c r="D69" t="s">
        <v>160</v>
      </c>
      <c r="E69" t="s">
        <v>190</v>
      </c>
      <c r="F69" t="s">
        <v>194</v>
      </c>
      <c r="G69">
        <v>63.8</v>
      </c>
      <c r="H69">
        <v>4.557142857142858</v>
      </c>
      <c r="I69">
        <v>1.061200597669073</v>
      </c>
      <c r="J69">
        <v>0.479154379656118</v>
      </c>
      <c r="K69">
        <v>0.2146172014146573</v>
      </c>
      <c r="L69">
        <v>0.575</v>
      </c>
      <c r="M69">
        <v>13.5</v>
      </c>
      <c r="N69">
        <v>50.5</v>
      </c>
    </row>
    <row r="70" spans="1:14">
      <c r="A70">
        <v>248</v>
      </c>
      <c r="B70">
        <v>69</v>
      </c>
      <c r="C70" t="s">
        <v>81</v>
      </c>
      <c r="D70" t="s">
        <v>160</v>
      </c>
      <c r="E70" t="s">
        <v>188</v>
      </c>
      <c r="F70" t="s">
        <v>194</v>
      </c>
      <c r="G70">
        <v>56.90000000000001</v>
      </c>
      <c r="H70">
        <v>8.12857142857143</v>
      </c>
      <c r="I70">
        <v>0.9907601482400856</v>
      </c>
      <c r="J70">
        <v>0.5969267049479489</v>
      </c>
      <c r="K70">
        <v>0.4434968804908367</v>
      </c>
      <c r="L70">
        <v>0.82</v>
      </c>
      <c r="M70">
        <v>10.5</v>
      </c>
      <c r="N70">
        <v>10.5</v>
      </c>
    </row>
    <row r="71" spans="1:14">
      <c r="A71">
        <v>253</v>
      </c>
      <c r="B71">
        <v>70</v>
      </c>
      <c r="C71" t="s">
        <v>82</v>
      </c>
      <c r="D71" t="s">
        <v>160</v>
      </c>
      <c r="E71" t="s">
        <v>180</v>
      </c>
      <c r="F71" t="s">
        <v>196</v>
      </c>
      <c r="G71">
        <v>57.33522409607734</v>
      </c>
      <c r="H71">
        <v>5.733522409607734</v>
      </c>
      <c r="I71">
        <v>0.9667449208264952</v>
      </c>
      <c r="J71">
        <v>0.5882352941176471</v>
      </c>
      <c r="K71">
        <v>0.5</v>
      </c>
      <c r="L71">
        <v>0.6649999999999999</v>
      </c>
      <c r="M71">
        <v>5</v>
      </c>
    </row>
    <row r="72" spans="1:14">
      <c r="A72">
        <v>254</v>
      </c>
      <c r="B72">
        <v>71</v>
      </c>
      <c r="C72" t="s">
        <v>83</v>
      </c>
      <c r="D72" t="s">
        <v>160</v>
      </c>
      <c r="E72" t="s">
        <v>179</v>
      </c>
      <c r="F72" t="s">
        <v>194</v>
      </c>
      <c r="G72">
        <v>55.90000000000001</v>
      </c>
      <c r="H72">
        <v>3.992857142857143</v>
      </c>
      <c r="I72">
        <v>0.965727901517171</v>
      </c>
      <c r="J72">
        <v>0.3707463045050207</v>
      </c>
      <c r="K72">
        <v>0.1764705882352941</v>
      </c>
      <c r="L72">
        <v>0.715</v>
      </c>
      <c r="M72">
        <v>14</v>
      </c>
      <c r="N72">
        <v>90.5</v>
      </c>
    </row>
    <row r="73" spans="1:14">
      <c r="A73">
        <v>256</v>
      </c>
      <c r="B73">
        <v>72</v>
      </c>
      <c r="C73" t="s">
        <v>84</v>
      </c>
      <c r="D73" t="s">
        <v>160</v>
      </c>
      <c r="E73" t="s">
        <v>174</v>
      </c>
      <c r="F73" t="s">
        <v>196</v>
      </c>
      <c r="G73">
        <v>56.40883997251802</v>
      </c>
      <c r="H73">
        <v>5.640883997251803</v>
      </c>
      <c r="I73">
        <v>0.9631911776467056</v>
      </c>
      <c r="J73">
        <v>0.5882352941176471</v>
      </c>
      <c r="K73">
        <v>0.5</v>
      </c>
      <c r="L73">
        <v>0.7349999999999999</v>
      </c>
      <c r="M73">
        <v>5</v>
      </c>
    </row>
    <row r="74" spans="1:14">
      <c r="A74">
        <v>257</v>
      </c>
      <c r="B74">
        <v>73</v>
      </c>
      <c r="C74" t="s">
        <v>85</v>
      </c>
      <c r="D74" t="s">
        <v>160</v>
      </c>
      <c r="E74" t="s">
        <v>170</v>
      </c>
      <c r="F74" t="s">
        <v>194</v>
      </c>
      <c r="G74">
        <v>59</v>
      </c>
      <c r="H74">
        <v>8.428571428571429</v>
      </c>
      <c r="I74">
        <v>0.9615742447108639</v>
      </c>
      <c r="J74">
        <v>0.612277619200864</v>
      </c>
      <c r="K74">
        <v>0.5882352941176471</v>
      </c>
      <c r="L74">
        <v>0.54</v>
      </c>
      <c r="M74">
        <v>7</v>
      </c>
      <c r="N74">
        <v>110.5</v>
      </c>
    </row>
    <row r="75" spans="1:14">
      <c r="A75">
        <v>258</v>
      </c>
      <c r="B75">
        <v>74</v>
      </c>
      <c r="C75" t="s">
        <v>86</v>
      </c>
      <c r="D75" t="s">
        <v>160</v>
      </c>
      <c r="E75" t="s">
        <v>186</v>
      </c>
      <c r="F75" t="s">
        <v>194</v>
      </c>
      <c r="G75">
        <v>47.8</v>
      </c>
      <c r="H75">
        <v>11.95</v>
      </c>
      <c r="I75">
        <v>0.9466412306225258</v>
      </c>
      <c r="J75">
        <v>0.8548526295260445</v>
      </c>
      <c r="K75">
        <v>0.4506444439215088</v>
      </c>
      <c r="L75">
        <v>0.7849999999999999</v>
      </c>
      <c r="M75">
        <v>11</v>
      </c>
      <c r="N75">
        <v>10.5</v>
      </c>
    </row>
    <row r="76" spans="1:14">
      <c r="A76">
        <v>262</v>
      </c>
      <c r="B76">
        <v>75</v>
      </c>
      <c r="C76" t="s">
        <v>87</v>
      </c>
      <c r="D76" t="s">
        <v>160</v>
      </c>
      <c r="E76" t="s">
        <v>170</v>
      </c>
      <c r="F76" t="s">
        <v>194</v>
      </c>
      <c r="G76">
        <v>54.7</v>
      </c>
      <c r="H76">
        <v>4.207692307692308</v>
      </c>
      <c r="I76">
        <v>0.9392758163993916</v>
      </c>
      <c r="J76">
        <v>0.4977149129540932</v>
      </c>
      <c r="K76">
        <v>0.3115873440057852</v>
      </c>
      <c r="L76">
        <v>0.54</v>
      </c>
      <c r="M76">
        <v>12</v>
      </c>
      <c r="N76">
        <v>50.5</v>
      </c>
    </row>
    <row r="77" spans="1:14">
      <c r="A77">
        <v>268</v>
      </c>
      <c r="B77">
        <v>76</v>
      </c>
      <c r="C77" t="s">
        <v>88</v>
      </c>
      <c r="D77" t="s">
        <v>160</v>
      </c>
      <c r="E77" t="s">
        <v>173</v>
      </c>
      <c r="F77" t="s">
        <v>194</v>
      </c>
      <c r="G77">
        <v>56</v>
      </c>
      <c r="H77">
        <v>3.733333333333333</v>
      </c>
      <c r="I77">
        <v>0.922839633777313</v>
      </c>
      <c r="J77">
        <v>0.409875685894327</v>
      </c>
      <c r="K77">
        <v>0.4280198562028622</v>
      </c>
      <c r="L77">
        <v>0.6799999999999999</v>
      </c>
      <c r="M77">
        <v>10.5</v>
      </c>
      <c r="N77">
        <v>70.5</v>
      </c>
    </row>
    <row r="78" spans="1:14">
      <c r="A78">
        <v>269</v>
      </c>
      <c r="B78">
        <v>77</v>
      </c>
      <c r="C78" t="s">
        <v>89</v>
      </c>
      <c r="D78" t="s">
        <v>160</v>
      </c>
      <c r="E78" t="s">
        <v>193</v>
      </c>
      <c r="F78" t="s">
        <v>196</v>
      </c>
      <c r="G78">
        <v>51.89894888007293</v>
      </c>
      <c r="H78">
        <v>5.189894888007292</v>
      </c>
      <c r="I78">
        <v>0.9118126715302426</v>
      </c>
      <c r="J78">
        <v>0.5882352941176471</v>
      </c>
      <c r="K78">
        <v>0.5</v>
      </c>
      <c r="L78">
        <v>0.7349999999999999</v>
      </c>
      <c r="M78">
        <v>5</v>
      </c>
    </row>
    <row r="79" spans="1:14">
      <c r="A79">
        <v>274</v>
      </c>
      <c r="B79">
        <v>78</v>
      </c>
      <c r="C79" t="s">
        <v>90</v>
      </c>
      <c r="D79" t="s">
        <v>160</v>
      </c>
      <c r="E79" t="s">
        <v>192</v>
      </c>
      <c r="F79" t="s">
        <v>194</v>
      </c>
      <c r="G79">
        <v>53.8</v>
      </c>
      <c r="H79">
        <v>3.842857142857143</v>
      </c>
      <c r="I79">
        <v>0.8950034492809457</v>
      </c>
      <c r="J79">
        <v>0.5408237015764403</v>
      </c>
      <c r="K79">
        <v>0.5705693425911383</v>
      </c>
      <c r="L79">
        <v>0.6099999999999999</v>
      </c>
      <c r="M79">
        <v>7.666666666666667</v>
      </c>
      <c r="N79">
        <v>70.5</v>
      </c>
    </row>
    <row r="80" spans="1:14">
      <c r="A80">
        <v>277</v>
      </c>
      <c r="B80">
        <v>79</v>
      </c>
      <c r="C80" t="s">
        <v>91</v>
      </c>
      <c r="D80" t="s">
        <v>160</v>
      </c>
      <c r="E80" t="s">
        <v>188</v>
      </c>
      <c r="F80" t="s">
        <v>194</v>
      </c>
      <c r="G80">
        <v>47.5</v>
      </c>
      <c r="H80">
        <v>4.318181818181818</v>
      </c>
      <c r="I80">
        <v>0.881378912043275</v>
      </c>
      <c r="J80">
        <v>0.6984153705851981</v>
      </c>
      <c r="K80">
        <v>0.5818208555467677</v>
      </c>
      <c r="L80">
        <v>0.82</v>
      </c>
      <c r="M80">
        <v>8</v>
      </c>
      <c r="N80">
        <v>50.5</v>
      </c>
    </row>
    <row r="81" spans="1:14">
      <c r="A81">
        <v>281</v>
      </c>
      <c r="B81">
        <v>80</v>
      </c>
      <c r="C81" t="s">
        <v>92</v>
      </c>
      <c r="D81" t="s">
        <v>160</v>
      </c>
      <c r="E81" t="s">
        <v>173</v>
      </c>
      <c r="F81" t="s">
        <v>194</v>
      </c>
      <c r="G81">
        <v>43.5</v>
      </c>
      <c r="H81">
        <v>4.833333333333333</v>
      </c>
      <c r="I81">
        <v>0.852297085833348</v>
      </c>
      <c r="J81">
        <v>0.6652143186123436</v>
      </c>
      <c r="K81">
        <v>0.3878805703645117</v>
      </c>
      <c r="L81">
        <v>0.6799999999999999</v>
      </c>
      <c r="M81">
        <v>11</v>
      </c>
      <c r="N81">
        <v>50.5</v>
      </c>
    </row>
    <row r="82" spans="1:14">
      <c r="A82">
        <v>283</v>
      </c>
      <c r="B82">
        <v>81</v>
      </c>
      <c r="C82" t="s">
        <v>93</v>
      </c>
      <c r="D82" t="s">
        <v>160</v>
      </c>
      <c r="E82" t="s">
        <v>181</v>
      </c>
      <c r="F82" t="s">
        <v>196</v>
      </c>
      <c r="G82">
        <v>48.7</v>
      </c>
      <c r="H82">
        <v>3.746153846153846</v>
      </c>
      <c r="I82">
        <v>0.8485557586212193</v>
      </c>
      <c r="J82">
        <v>0.5309825281557639</v>
      </c>
      <c r="K82">
        <v>0.5</v>
      </c>
      <c r="L82">
        <v>0.6099999999999999</v>
      </c>
      <c r="M82">
        <v>8</v>
      </c>
      <c r="N82">
        <v>70.5</v>
      </c>
    </row>
    <row r="83" spans="1:14">
      <c r="A83">
        <v>293</v>
      </c>
      <c r="B83">
        <v>82</v>
      </c>
      <c r="C83" t="s">
        <v>94</v>
      </c>
      <c r="D83" t="s">
        <v>160</v>
      </c>
      <c r="E83" t="s">
        <v>170</v>
      </c>
      <c r="F83" t="s">
        <v>196</v>
      </c>
      <c r="G83">
        <v>47</v>
      </c>
      <c r="H83">
        <v>3.916666666666667</v>
      </c>
      <c r="I83">
        <v>0.8169613303092765</v>
      </c>
      <c r="J83">
        <v>0.5100731693383724</v>
      </c>
      <c r="K83">
        <v>0.5</v>
      </c>
      <c r="L83">
        <v>0.54</v>
      </c>
      <c r="M83">
        <v>5</v>
      </c>
      <c r="N83">
        <v>30.5</v>
      </c>
    </row>
    <row r="84" spans="1:14">
      <c r="A84">
        <v>296</v>
      </c>
      <c r="B84">
        <v>83</v>
      </c>
      <c r="C84" t="s">
        <v>95</v>
      </c>
      <c r="D84" t="s">
        <v>160</v>
      </c>
      <c r="E84" t="s">
        <v>175</v>
      </c>
      <c r="F84" t="s">
        <v>196</v>
      </c>
      <c r="G84">
        <v>45.9</v>
      </c>
      <c r="H84">
        <v>5.1</v>
      </c>
      <c r="I84">
        <v>0.8027831647479778</v>
      </c>
      <c r="J84">
        <v>0.4894870893716586</v>
      </c>
      <c r="K84">
        <v>0.5</v>
      </c>
      <c r="L84">
        <v>0.575</v>
      </c>
      <c r="M84">
        <v>5</v>
      </c>
      <c r="N84">
        <v>50.5</v>
      </c>
    </row>
    <row r="85" spans="1:14">
      <c r="A85">
        <v>304</v>
      </c>
      <c r="B85">
        <v>84</v>
      </c>
      <c r="C85" t="s">
        <v>96</v>
      </c>
      <c r="D85" t="s">
        <v>160</v>
      </c>
      <c r="E85" t="s">
        <v>178</v>
      </c>
      <c r="F85" t="s">
        <v>194</v>
      </c>
      <c r="G85">
        <v>46.2</v>
      </c>
      <c r="H85">
        <v>5.133333333333334</v>
      </c>
      <c r="I85">
        <v>0.7733101873353929</v>
      </c>
      <c r="J85">
        <v>0.4522615062499538</v>
      </c>
      <c r="K85">
        <v>0.6004215157557315</v>
      </c>
      <c r="L85">
        <v>0.54</v>
      </c>
      <c r="M85">
        <v>8</v>
      </c>
      <c r="N85">
        <v>110.5</v>
      </c>
    </row>
    <row r="86" spans="1:14">
      <c r="A86">
        <v>305</v>
      </c>
      <c r="B86">
        <v>85</v>
      </c>
      <c r="C86" t="s">
        <v>97</v>
      </c>
      <c r="D86" t="s">
        <v>160</v>
      </c>
      <c r="E86" t="s">
        <v>174</v>
      </c>
      <c r="F86" t="s">
        <v>194</v>
      </c>
      <c r="G86">
        <v>28.4</v>
      </c>
      <c r="H86">
        <v>2.84</v>
      </c>
      <c r="I86">
        <v>0.7680975123604387</v>
      </c>
      <c r="J86">
        <v>1</v>
      </c>
      <c r="K86">
        <v>0.3497339571851485</v>
      </c>
      <c r="L86">
        <v>0.6449999999999999</v>
      </c>
      <c r="M86">
        <v>11.5</v>
      </c>
      <c r="N86">
        <v>70.5</v>
      </c>
    </row>
    <row r="87" spans="1:14">
      <c r="A87">
        <v>308</v>
      </c>
      <c r="B87">
        <v>86</v>
      </c>
      <c r="C87" t="s">
        <v>98</v>
      </c>
      <c r="D87" t="s">
        <v>160</v>
      </c>
      <c r="E87" t="s">
        <v>172</v>
      </c>
      <c r="F87" t="s">
        <v>194</v>
      </c>
      <c r="G87">
        <v>44.4</v>
      </c>
      <c r="H87">
        <v>4.933333333333334</v>
      </c>
      <c r="I87">
        <v>0.7615034046546232</v>
      </c>
      <c r="J87">
        <v>0.4467449392437525</v>
      </c>
      <c r="K87">
        <v>0.5850280748322073</v>
      </c>
      <c r="L87">
        <v>0.6099999999999999</v>
      </c>
      <c r="M87">
        <v>7.5</v>
      </c>
      <c r="N87">
        <v>30.5</v>
      </c>
    </row>
    <row r="88" spans="1:14">
      <c r="A88">
        <v>311</v>
      </c>
      <c r="B88">
        <v>87</v>
      </c>
      <c r="C88" t="s">
        <v>99</v>
      </c>
      <c r="D88" t="s">
        <v>160</v>
      </c>
      <c r="E88" t="s">
        <v>166</v>
      </c>
      <c r="F88" t="s">
        <v>194</v>
      </c>
      <c r="G88">
        <v>42.2</v>
      </c>
      <c r="H88">
        <v>3.836363636363637</v>
      </c>
      <c r="I88">
        <v>0.7566129413724879</v>
      </c>
      <c r="J88">
        <v>0.5439050563308027</v>
      </c>
      <c r="K88">
        <v>0.6581140819054941</v>
      </c>
      <c r="L88">
        <v>0.715</v>
      </c>
      <c r="M88">
        <v>7</v>
      </c>
      <c r="N88">
        <v>70.5</v>
      </c>
    </row>
    <row r="89" spans="1:14">
      <c r="A89">
        <v>318</v>
      </c>
      <c r="B89">
        <v>88</v>
      </c>
      <c r="C89" t="s">
        <v>100</v>
      </c>
      <c r="D89" t="s">
        <v>160</v>
      </c>
      <c r="E89" t="s">
        <v>161</v>
      </c>
      <c r="F89" t="s">
        <v>195</v>
      </c>
      <c r="G89">
        <v>36</v>
      </c>
      <c r="H89">
        <v>2.571428571428572</v>
      </c>
      <c r="I89">
        <v>0.74600063755316</v>
      </c>
      <c r="J89">
        <v>0.3846726916869518</v>
      </c>
      <c r="K89">
        <v>0.1764705882352941</v>
      </c>
      <c r="L89">
        <v>0.75</v>
      </c>
      <c r="M89">
        <v>14</v>
      </c>
      <c r="N89">
        <v>170.5</v>
      </c>
    </row>
    <row r="90" spans="1:14">
      <c r="A90">
        <v>320</v>
      </c>
      <c r="B90">
        <v>89</v>
      </c>
      <c r="C90" t="s">
        <v>101</v>
      </c>
      <c r="D90" t="s">
        <v>160</v>
      </c>
      <c r="E90" t="s">
        <v>172</v>
      </c>
      <c r="F90" t="s">
        <v>194</v>
      </c>
      <c r="G90">
        <v>42.9</v>
      </c>
      <c r="H90">
        <v>6.128571428571428</v>
      </c>
      <c r="I90">
        <v>0.739631951690915</v>
      </c>
      <c r="J90">
        <v>0.4304432285063628</v>
      </c>
      <c r="K90">
        <v>0.5885651632543273</v>
      </c>
      <c r="L90">
        <v>0.6099999999999999</v>
      </c>
      <c r="M90">
        <v>8</v>
      </c>
      <c r="N90">
        <v>144</v>
      </c>
    </row>
    <row r="91" spans="1:14">
      <c r="A91">
        <v>321</v>
      </c>
      <c r="B91">
        <v>90</v>
      </c>
      <c r="C91" t="s">
        <v>102</v>
      </c>
      <c r="D91" t="s">
        <v>160</v>
      </c>
      <c r="E91" t="s">
        <v>164</v>
      </c>
      <c r="F91" t="s">
        <v>194</v>
      </c>
      <c r="G91">
        <v>35.9</v>
      </c>
      <c r="H91">
        <v>2.991666666666667</v>
      </c>
      <c r="I91">
        <v>0.7391462502182871</v>
      </c>
      <c r="J91">
        <v>0.4329288417652211</v>
      </c>
      <c r="K91">
        <v>0.2478665099758508</v>
      </c>
      <c r="L91">
        <v>0.715</v>
      </c>
      <c r="M91">
        <v>13</v>
      </c>
      <c r="N91">
        <v>90.5</v>
      </c>
    </row>
    <row r="92" spans="1:14">
      <c r="A92">
        <v>322</v>
      </c>
      <c r="B92">
        <v>91</v>
      </c>
      <c r="C92" t="s">
        <v>103</v>
      </c>
      <c r="D92" t="s">
        <v>160</v>
      </c>
      <c r="E92" t="s">
        <v>179</v>
      </c>
      <c r="F92" t="s">
        <v>194</v>
      </c>
      <c r="G92">
        <v>32.8</v>
      </c>
      <c r="H92">
        <v>2.981818181818181</v>
      </c>
      <c r="I92">
        <v>0.7384755766731732</v>
      </c>
      <c r="J92">
        <v>0.6555717035653662</v>
      </c>
      <c r="K92">
        <v>0.3529411764705882</v>
      </c>
      <c r="L92">
        <v>0.715</v>
      </c>
      <c r="M92">
        <v>11</v>
      </c>
      <c r="N92">
        <v>70.5</v>
      </c>
    </row>
    <row r="93" spans="1:14">
      <c r="A93">
        <v>330</v>
      </c>
      <c r="B93">
        <v>92</v>
      </c>
      <c r="C93" t="s">
        <v>104</v>
      </c>
      <c r="D93" t="s">
        <v>160</v>
      </c>
      <c r="E93" t="s">
        <v>170</v>
      </c>
      <c r="F93" t="s">
        <v>194</v>
      </c>
      <c r="G93">
        <v>35.8</v>
      </c>
      <c r="H93">
        <v>11.93333333333333</v>
      </c>
      <c r="I93">
        <v>0.7139409663442342</v>
      </c>
      <c r="J93">
        <v>0.5794700050506532</v>
      </c>
      <c r="K93">
        <v>0.4638731809212597</v>
      </c>
      <c r="L93">
        <v>0.54</v>
      </c>
      <c r="M93">
        <v>11.33333333333333</v>
      </c>
      <c r="N93">
        <v>90.5</v>
      </c>
    </row>
    <row r="94" spans="1:14">
      <c r="A94">
        <v>331</v>
      </c>
      <c r="B94">
        <v>93</v>
      </c>
      <c r="C94" t="s">
        <v>105</v>
      </c>
      <c r="D94" t="s">
        <v>160</v>
      </c>
      <c r="E94" t="s">
        <v>189</v>
      </c>
      <c r="F94" t="s">
        <v>194</v>
      </c>
      <c r="G94">
        <v>35.2</v>
      </c>
      <c r="H94">
        <v>3.2</v>
      </c>
      <c r="I94">
        <v>0.7135942860640143</v>
      </c>
      <c r="J94">
        <v>0.4835963865492929</v>
      </c>
      <c r="K94">
        <v>0.3115873440057852</v>
      </c>
      <c r="L94">
        <v>0.54</v>
      </c>
      <c r="M94">
        <v>12</v>
      </c>
      <c r="N94">
        <v>70.5</v>
      </c>
    </row>
    <row r="95" spans="1:14">
      <c r="A95">
        <v>339</v>
      </c>
      <c r="B95">
        <v>94</v>
      </c>
      <c r="C95" t="s">
        <v>106</v>
      </c>
      <c r="D95" t="s">
        <v>160</v>
      </c>
      <c r="E95" t="s">
        <v>187</v>
      </c>
      <c r="F95" t="s">
        <v>194</v>
      </c>
      <c r="G95">
        <v>34.4</v>
      </c>
      <c r="H95">
        <v>5.733333333333333</v>
      </c>
      <c r="I95">
        <v>0.6894938744329562</v>
      </c>
      <c r="J95">
        <v>0.5940276198464934</v>
      </c>
      <c r="K95">
        <v>0.6470588235294117</v>
      </c>
      <c r="L95">
        <v>0.7849999999999999</v>
      </c>
      <c r="M95">
        <v>6</v>
      </c>
      <c r="N95">
        <v>109</v>
      </c>
    </row>
    <row r="96" spans="1:14">
      <c r="A96">
        <v>340</v>
      </c>
      <c r="B96">
        <v>95</v>
      </c>
      <c r="C96" t="s">
        <v>107</v>
      </c>
      <c r="D96" t="s">
        <v>160</v>
      </c>
      <c r="E96" t="s">
        <v>167</v>
      </c>
      <c r="F96" t="s">
        <v>196</v>
      </c>
      <c r="G96">
        <v>33.5</v>
      </c>
      <c r="H96">
        <v>2.392857142857143</v>
      </c>
      <c r="I96">
        <v>0.6850638779286057</v>
      </c>
      <c r="J96">
        <v>0.5976732332334102</v>
      </c>
      <c r="K96">
        <v>0.5</v>
      </c>
      <c r="L96">
        <v>0.54</v>
      </c>
      <c r="M96">
        <v>5</v>
      </c>
      <c r="N96">
        <v>30.5</v>
      </c>
    </row>
    <row r="97" spans="1:14">
      <c r="A97">
        <v>345</v>
      </c>
      <c r="B97">
        <v>96</v>
      </c>
      <c r="C97" t="s">
        <v>108</v>
      </c>
      <c r="D97" t="s">
        <v>160</v>
      </c>
      <c r="E97" t="s">
        <v>179</v>
      </c>
      <c r="F97" t="s">
        <v>196</v>
      </c>
      <c r="G97">
        <v>32.7</v>
      </c>
      <c r="H97">
        <v>3.633333333333334</v>
      </c>
      <c r="I97">
        <v>0.6680497368241164</v>
      </c>
      <c r="J97">
        <v>0.4960723650179843</v>
      </c>
      <c r="K97">
        <v>0.5</v>
      </c>
      <c r="L97">
        <v>0.715</v>
      </c>
      <c r="M97">
        <v>8</v>
      </c>
      <c r="N97">
        <v>50.5</v>
      </c>
    </row>
    <row r="98" spans="1:14">
      <c r="A98">
        <v>349</v>
      </c>
      <c r="B98">
        <v>97</v>
      </c>
      <c r="C98" t="s">
        <v>109</v>
      </c>
      <c r="D98" t="s">
        <v>160</v>
      </c>
      <c r="E98" t="s">
        <v>172</v>
      </c>
      <c r="F98" t="s">
        <v>194</v>
      </c>
      <c r="G98">
        <v>31.5</v>
      </c>
      <c r="H98">
        <v>3.9375</v>
      </c>
      <c r="I98">
        <v>0.6553551278075743</v>
      </c>
      <c r="J98">
        <v>0.4645943097414289</v>
      </c>
      <c r="K98">
        <v>0.4032710456072684</v>
      </c>
      <c r="L98">
        <v>0.6099999999999999</v>
      </c>
      <c r="M98">
        <v>11</v>
      </c>
      <c r="N98">
        <v>70.5</v>
      </c>
    </row>
    <row r="99" spans="1:14">
      <c r="A99">
        <v>357</v>
      </c>
      <c r="B99">
        <v>98</v>
      </c>
      <c r="C99" t="s">
        <v>110</v>
      </c>
      <c r="D99" t="s">
        <v>160</v>
      </c>
      <c r="E99" t="s">
        <v>168</v>
      </c>
      <c r="F99" t="s">
        <v>194</v>
      </c>
      <c r="G99">
        <v>30</v>
      </c>
      <c r="H99">
        <v>5</v>
      </c>
      <c r="I99">
        <v>0.6170152594278659</v>
      </c>
      <c r="J99">
        <v>0.6245091396287916</v>
      </c>
      <c r="K99">
        <v>0.8144208868903305</v>
      </c>
      <c r="L99">
        <v>0.82</v>
      </c>
      <c r="M99">
        <v>3.333333333333333</v>
      </c>
      <c r="N99">
        <v>102.5</v>
      </c>
    </row>
    <row r="100" spans="1:14">
      <c r="A100">
        <v>363</v>
      </c>
      <c r="B100">
        <v>99</v>
      </c>
      <c r="C100" t="s">
        <v>111</v>
      </c>
      <c r="D100" t="s">
        <v>160</v>
      </c>
      <c r="E100" t="s">
        <v>185</v>
      </c>
      <c r="F100" t="s">
        <v>194</v>
      </c>
      <c r="G100">
        <v>28.8</v>
      </c>
      <c r="H100">
        <v>3.2</v>
      </c>
      <c r="I100">
        <v>0.6071450691327318</v>
      </c>
      <c r="J100">
        <v>0.4156155791373675</v>
      </c>
      <c r="K100">
        <v>0.3768004573719742</v>
      </c>
      <c r="L100">
        <v>0.505</v>
      </c>
      <c r="M100">
        <v>11</v>
      </c>
      <c r="N100">
        <v>90.5</v>
      </c>
    </row>
    <row r="101" spans="1:14">
      <c r="A101">
        <v>367</v>
      </c>
      <c r="B101">
        <v>100</v>
      </c>
      <c r="C101" t="s">
        <v>112</v>
      </c>
      <c r="D101" t="s">
        <v>160</v>
      </c>
      <c r="E101" t="s">
        <v>165</v>
      </c>
      <c r="F101" t="s">
        <v>196</v>
      </c>
      <c r="G101">
        <v>26.7</v>
      </c>
      <c r="H101">
        <v>2.053846153846154</v>
      </c>
      <c r="I101">
        <v>0.6002528413370216</v>
      </c>
      <c r="J101">
        <v>0.4703025045885931</v>
      </c>
      <c r="K101">
        <v>0.5</v>
      </c>
      <c r="L101">
        <v>0.7849999999999999</v>
      </c>
      <c r="M101">
        <v>5</v>
      </c>
      <c r="N101">
        <v>30.5</v>
      </c>
    </row>
    <row r="102" spans="1:14">
      <c r="A102">
        <v>369</v>
      </c>
      <c r="B102">
        <v>101</v>
      </c>
      <c r="C102" t="s">
        <v>113</v>
      </c>
      <c r="D102" t="s">
        <v>160</v>
      </c>
      <c r="E102" t="s">
        <v>190</v>
      </c>
      <c r="F102" t="s">
        <v>195</v>
      </c>
      <c r="G102">
        <v>31.5</v>
      </c>
      <c r="H102">
        <v>5.25</v>
      </c>
      <c r="I102">
        <v>0.5968148691223871</v>
      </c>
      <c r="J102">
        <v>0.4394634973383948</v>
      </c>
      <c r="K102">
        <v>0.6470588235294117</v>
      </c>
      <c r="L102">
        <v>0.575</v>
      </c>
      <c r="M102">
        <v>6</v>
      </c>
      <c r="N102">
        <v>70.5</v>
      </c>
    </row>
    <row r="103" spans="1:14">
      <c r="A103">
        <v>370</v>
      </c>
      <c r="B103">
        <v>102</v>
      </c>
      <c r="C103" t="s">
        <v>114</v>
      </c>
      <c r="D103" t="s">
        <v>160</v>
      </c>
      <c r="E103" t="s">
        <v>184</v>
      </c>
      <c r="F103" t="s">
        <v>194</v>
      </c>
      <c r="G103">
        <v>29.3</v>
      </c>
      <c r="H103">
        <v>3.6625</v>
      </c>
      <c r="I103">
        <v>0.5964030510783381</v>
      </c>
      <c r="J103">
        <v>0.3752440777307305</v>
      </c>
      <c r="K103">
        <v>0.4260271835438749</v>
      </c>
      <c r="L103">
        <v>0.54</v>
      </c>
      <c r="M103">
        <v>10.5</v>
      </c>
      <c r="N103">
        <v>50.5</v>
      </c>
    </row>
    <row r="104" spans="1:14">
      <c r="A104">
        <v>373</v>
      </c>
      <c r="B104">
        <v>103</v>
      </c>
      <c r="C104" t="s">
        <v>115</v>
      </c>
      <c r="D104" t="s">
        <v>160</v>
      </c>
      <c r="E104" t="s">
        <v>186</v>
      </c>
      <c r="F104" t="s">
        <v>194</v>
      </c>
      <c r="G104">
        <v>29.8</v>
      </c>
      <c r="H104">
        <v>5.96</v>
      </c>
      <c r="I104">
        <v>0.5914041667392936</v>
      </c>
      <c r="J104">
        <v>0.4267327635487057</v>
      </c>
      <c r="K104">
        <v>0.6663634751697937</v>
      </c>
      <c r="L104">
        <v>0.7849999999999999</v>
      </c>
      <c r="M104">
        <v>5.75</v>
      </c>
      <c r="N104">
        <v>127.5</v>
      </c>
    </row>
    <row r="105" spans="1:14">
      <c r="A105">
        <v>375</v>
      </c>
      <c r="B105">
        <v>104</v>
      </c>
      <c r="C105" t="s">
        <v>116</v>
      </c>
      <c r="D105" t="s">
        <v>160</v>
      </c>
      <c r="E105" t="s">
        <v>169</v>
      </c>
      <c r="F105" t="s">
        <v>195</v>
      </c>
      <c r="G105">
        <v>29.1</v>
      </c>
      <c r="H105">
        <v>4.850000000000001</v>
      </c>
      <c r="I105">
        <v>0.5894303587917942</v>
      </c>
      <c r="J105">
        <v>0.5332925446236176</v>
      </c>
      <c r="K105">
        <v>0.6470588235294117</v>
      </c>
      <c r="L105">
        <v>0.54</v>
      </c>
      <c r="M105">
        <v>6</v>
      </c>
      <c r="N105">
        <v>30.5</v>
      </c>
    </row>
    <row r="106" spans="1:14">
      <c r="A106">
        <v>379</v>
      </c>
      <c r="B106">
        <v>105</v>
      </c>
      <c r="C106" t="s">
        <v>117</v>
      </c>
      <c r="D106" t="s">
        <v>160</v>
      </c>
      <c r="E106" t="s">
        <v>180</v>
      </c>
      <c r="F106" t="s">
        <v>196</v>
      </c>
      <c r="G106">
        <v>25.7</v>
      </c>
      <c r="H106">
        <v>6.425000000000001</v>
      </c>
      <c r="I106">
        <v>0.5797496058322679</v>
      </c>
      <c r="J106">
        <v>0.5178591828227422</v>
      </c>
      <c r="K106">
        <v>0.5</v>
      </c>
      <c r="L106">
        <v>0.575</v>
      </c>
      <c r="M106">
        <v>1</v>
      </c>
      <c r="N106">
        <v>107</v>
      </c>
    </row>
    <row r="107" spans="1:14">
      <c r="A107">
        <v>385</v>
      </c>
      <c r="B107">
        <v>106</v>
      </c>
      <c r="C107" t="s">
        <v>118</v>
      </c>
      <c r="D107" t="s">
        <v>160</v>
      </c>
      <c r="E107" t="s">
        <v>184</v>
      </c>
      <c r="F107" t="s">
        <v>194</v>
      </c>
      <c r="G107">
        <v>27.2</v>
      </c>
      <c r="H107">
        <v>6.800000000000001</v>
      </c>
      <c r="I107">
        <v>0.559302933842291</v>
      </c>
      <c r="J107">
        <v>0.5934827703654408</v>
      </c>
      <c r="K107">
        <v>0.764705882352941</v>
      </c>
      <c r="L107">
        <v>0.54</v>
      </c>
      <c r="M107">
        <v>4</v>
      </c>
      <c r="N107">
        <v>70.5</v>
      </c>
    </row>
    <row r="108" spans="1:14">
      <c r="A108">
        <v>391</v>
      </c>
      <c r="B108">
        <v>107</v>
      </c>
      <c r="C108" t="s">
        <v>119</v>
      </c>
      <c r="D108" t="s">
        <v>160</v>
      </c>
      <c r="E108" t="s">
        <v>180</v>
      </c>
      <c r="F108" t="s">
        <v>194</v>
      </c>
      <c r="G108">
        <v>26.1</v>
      </c>
      <c r="H108">
        <v>3.728571428571429</v>
      </c>
      <c r="I108">
        <v>0.5477832961639628</v>
      </c>
      <c r="J108">
        <v>0.4423543313423742</v>
      </c>
      <c r="K108">
        <v>0.5882352941176471</v>
      </c>
      <c r="L108">
        <v>0.575</v>
      </c>
      <c r="M108">
        <v>7</v>
      </c>
      <c r="N108">
        <v>88</v>
      </c>
    </row>
    <row r="109" spans="1:14">
      <c r="A109">
        <v>395</v>
      </c>
      <c r="B109">
        <v>108</v>
      </c>
      <c r="C109" t="s">
        <v>120</v>
      </c>
      <c r="D109" t="s">
        <v>160</v>
      </c>
      <c r="E109" t="s">
        <v>183</v>
      </c>
      <c r="F109" t="s">
        <v>195</v>
      </c>
      <c r="G109">
        <v>19.3</v>
      </c>
      <c r="H109">
        <v>1.93</v>
      </c>
      <c r="I109">
        <v>0.5404541577084688</v>
      </c>
      <c r="J109">
        <v>0.6237347246536815</v>
      </c>
      <c r="K109">
        <v>0.4117647058823529</v>
      </c>
      <c r="L109">
        <v>0.47</v>
      </c>
      <c r="M109">
        <v>10</v>
      </c>
      <c r="N109">
        <v>70.5</v>
      </c>
    </row>
    <row r="110" spans="1:14">
      <c r="A110">
        <v>406</v>
      </c>
      <c r="B110">
        <v>109</v>
      </c>
      <c r="C110" t="s">
        <v>121</v>
      </c>
      <c r="D110" t="s">
        <v>160</v>
      </c>
      <c r="E110" t="s">
        <v>179</v>
      </c>
      <c r="F110" t="s">
        <v>195</v>
      </c>
      <c r="G110">
        <v>19</v>
      </c>
      <c r="H110">
        <v>2.111111111111111</v>
      </c>
      <c r="I110">
        <v>0.519967357006028</v>
      </c>
      <c r="J110">
        <v>0.4685172314492799</v>
      </c>
      <c r="K110">
        <v>0.4705882352941176</v>
      </c>
      <c r="L110">
        <v>0.8049999999999999</v>
      </c>
      <c r="M110">
        <v>9</v>
      </c>
    </row>
    <row r="111" spans="1:14">
      <c r="A111">
        <v>410</v>
      </c>
      <c r="B111">
        <v>110</v>
      </c>
      <c r="C111" t="s">
        <v>122</v>
      </c>
      <c r="D111" t="s">
        <v>160</v>
      </c>
      <c r="E111" t="s">
        <v>181</v>
      </c>
      <c r="F111" t="s">
        <v>196</v>
      </c>
      <c r="G111">
        <v>9.4</v>
      </c>
      <c r="H111">
        <v>9.4</v>
      </c>
      <c r="I111">
        <v>0.5180886075949367</v>
      </c>
      <c r="J111">
        <v>1</v>
      </c>
      <c r="K111">
        <v>0.5</v>
      </c>
      <c r="L111">
        <v>0.6099999999999999</v>
      </c>
      <c r="M111">
        <v>7</v>
      </c>
      <c r="N111">
        <v>90.5</v>
      </c>
    </row>
    <row r="112" spans="1:14">
      <c r="A112">
        <v>413</v>
      </c>
      <c r="B112">
        <v>111</v>
      </c>
      <c r="C112" t="s">
        <v>123</v>
      </c>
      <c r="D112" t="s">
        <v>160</v>
      </c>
      <c r="E112" t="s">
        <v>166</v>
      </c>
      <c r="F112" t="s">
        <v>196</v>
      </c>
      <c r="G112">
        <v>18.3</v>
      </c>
      <c r="H112">
        <v>3.05</v>
      </c>
      <c r="I112">
        <v>0.5147398502164886</v>
      </c>
      <c r="J112">
        <v>0.5390353502330429</v>
      </c>
      <c r="K112">
        <v>0.5</v>
      </c>
      <c r="L112">
        <v>0.715</v>
      </c>
      <c r="M112">
        <v>15.5</v>
      </c>
      <c r="N112">
        <v>90.5</v>
      </c>
    </row>
    <row r="113" spans="1:14">
      <c r="A113">
        <v>414</v>
      </c>
      <c r="B113">
        <v>112</v>
      </c>
      <c r="C113" t="s">
        <v>124</v>
      </c>
      <c r="D113" t="s">
        <v>160</v>
      </c>
      <c r="E113" t="s">
        <v>171</v>
      </c>
      <c r="F113" t="s">
        <v>194</v>
      </c>
      <c r="G113">
        <v>11.6</v>
      </c>
      <c r="H113">
        <v>3.866666666666666</v>
      </c>
      <c r="I113">
        <v>0.5131229326136375</v>
      </c>
      <c r="J113">
        <v>1</v>
      </c>
      <c r="K113">
        <v>0.7201448306026985</v>
      </c>
      <c r="L113">
        <v>0.75</v>
      </c>
      <c r="M113">
        <v>5.5</v>
      </c>
      <c r="N113">
        <v>70.5</v>
      </c>
    </row>
    <row r="114" spans="1:14">
      <c r="A114">
        <v>415</v>
      </c>
      <c r="B114">
        <v>113</v>
      </c>
      <c r="C114" t="s">
        <v>125</v>
      </c>
      <c r="D114" t="s">
        <v>160</v>
      </c>
      <c r="E114" t="s">
        <v>170</v>
      </c>
      <c r="F114" t="s">
        <v>194</v>
      </c>
      <c r="G114">
        <v>21</v>
      </c>
      <c r="H114">
        <v>3</v>
      </c>
      <c r="I114">
        <v>0.5118299950261562</v>
      </c>
      <c r="J114">
        <v>0.4518884763978644</v>
      </c>
      <c r="K114">
        <v>0.4719131520121188</v>
      </c>
      <c r="L114">
        <v>0.54</v>
      </c>
      <c r="M114">
        <v>9.75</v>
      </c>
      <c r="N114">
        <v>70.5</v>
      </c>
    </row>
    <row r="115" spans="1:14">
      <c r="A115">
        <v>417</v>
      </c>
      <c r="B115">
        <v>114</v>
      </c>
      <c r="C115" t="s">
        <v>126</v>
      </c>
      <c r="D115" t="s">
        <v>160</v>
      </c>
      <c r="E115" t="s">
        <v>162</v>
      </c>
      <c r="F115" t="s">
        <v>194</v>
      </c>
      <c r="G115">
        <v>20.9</v>
      </c>
      <c r="H115">
        <v>2.985714285714286</v>
      </c>
      <c r="I115">
        <v>0.5096213283707625</v>
      </c>
      <c r="J115">
        <v>0.50473739287402</v>
      </c>
      <c r="K115">
        <v>0.6483214283526366</v>
      </c>
      <c r="L115">
        <v>0.75</v>
      </c>
      <c r="M115">
        <v>6</v>
      </c>
      <c r="N115">
        <v>50.5</v>
      </c>
    </row>
    <row r="116" spans="1:14">
      <c r="A116">
        <v>420</v>
      </c>
      <c r="B116">
        <v>115</v>
      </c>
      <c r="C116" t="s">
        <v>127</v>
      </c>
      <c r="D116" t="s">
        <v>160</v>
      </c>
      <c r="E116" t="s">
        <v>182</v>
      </c>
      <c r="F116" t="s">
        <v>195</v>
      </c>
      <c r="G116">
        <v>22.4</v>
      </c>
      <c r="H116">
        <v>3.2</v>
      </c>
      <c r="I116">
        <v>0.5025263382537982</v>
      </c>
      <c r="J116">
        <v>0.401934094638425</v>
      </c>
      <c r="K116">
        <v>0.5882352941176471</v>
      </c>
      <c r="L116">
        <v>0.6449999999999999</v>
      </c>
      <c r="M116">
        <v>7</v>
      </c>
      <c r="N116">
        <v>130.5</v>
      </c>
    </row>
    <row r="117" spans="1:14">
      <c r="A117">
        <v>425</v>
      </c>
      <c r="B117">
        <v>116</v>
      </c>
      <c r="C117" t="s">
        <v>128</v>
      </c>
      <c r="D117" t="s">
        <v>160</v>
      </c>
      <c r="E117" t="s">
        <v>179</v>
      </c>
      <c r="F117" t="s">
        <v>196</v>
      </c>
      <c r="G117">
        <v>18.6</v>
      </c>
      <c r="H117">
        <v>2.325</v>
      </c>
      <c r="I117">
        <v>0.491752328837202</v>
      </c>
      <c r="J117">
        <v>0.3974143786399474</v>
      </c>
      <c r="K117">
        <v>0.5</v>
      </c>
      <c r="L117">
        <v>0.8049999999999999</v>
      </c>
      <c r="M117">
        <v>3</v>
      </c>
    </row>
    <row r="118" spans="1:14">
      <c r="A118">
        <v>431</v>
      </c>
      <c r="B118">
        <v>117</v>
      </c>
      <c r="C118" t="s">
        <v>129</v>
      </c>
      <c r="D118" t="s">
        <v>160</v>
      </c>
      <c r="E118" t="s">
        <v>176</v>
      </c>
      <c r="F118" t="s">
        <v>196</v>
      </c>
      <c r="G118">
        <v>7.500000000000001</v>
      </c>
      <c r="H118">
        <v>2.5</v>
      </c>
      <c r="I118">
        <v>0.4824430379746835</v>
      </c>
      <c r="J118">
        <v>1</v>
      </c>
      <c r="K118">
        <v>0.5</v>
      </c>
      <c r="L118">
        <v>0.47</v>
      </c>
      <c r="M118">
        <v>8</v>
      </c>
      <c r="N118">
        <v>130.5</v>
      </c>
    </row>
    <row r="119" spans="1:14">
      <c r="A119">
        <v>444</v>
      </c>
      <c r="B119">
        <v>118</v>
      </c>
      <c r="C119" t="s">
        <v>130</v>
      </c>
      <c r="D119" t="s">
        <v>160</v>
      </c>
      <c r="E119" t="s">
        <v>161</v>
      </c>
      <c r="F119" t="s">
        <v>196</v>
      </c>
      <c r="G119">
        <v>15.7</v>
      </c>
      <c r="H119">
        <v>3.14</v>
      </c>
      <c r="I119">
        <v>0.4572702491932395</v>
      </c>
      <c r="J119">
        <v>0.4136379587982745</v>
      </c>
      <c r="K119">
        <v>0.5</v>
      </c>
      <c r="L119">
        <v>0.75</v>
      </c>
      <c r="M119">
        <v>5</v>
      </c>
      <c r="N119">
        <v>30.5</v>
      </c>
    </row>
    <row r="120" spans="1:14">
      <c r="A120">
        <v>448</v>
      </c>
      <c r="B120">
        <v>119</v>
      </c>
      <c r="C120" t="s">
        <v>131</v>
      </c>
      <c r="D120" t="s">
        <v>160</v>
      </c>
      <c r="E120" t="s">
        <v>166</v>
      </c>
      <c r="F120" t="s">
        <v>196</v>
      </c>
      <c r="G120">
        <v>2.8</v>
      </c>
      <c r="H120">
        <v>2.8</v>
      </c>
      <c r="I120">
        <v>0.4533987341772152</v>
      </c>
      <c r="J120">
        <v>1</v>
      </c>
      <c r="K120">
        <v>0.5</v>
      </c>
      <c r="L120">
        <v>0.715</v>
      </c>
      <c r="M120">
        <v>5</v>
      </c>
      <c r="N120">
        <v>50.5</v>
      </c>
    </row>
    <row r="121" spans="1:14">
      <c r="A121">
        <v>449</v>
      </c>
      <c r="B121">
        <v>120</v>
      </c>
      <c r="C121" t="s">
        <v>132</v>
      </c>
      <c r="D121" t="s">
        <v>160</v>
      </c>
      <c r="E121" t="s">
        <v>191</v>
      </c>
      <c r="F121" t="s">
        <v>195</v>
      </c>
      <c r="G121">
        <v>21.3</v>
      </c>
      <c r="H121">
        <v>5.325</v>
      </c>
      <c r="I121">
        <v>0.4530478621352494</v>
      </c>
      <c r="J121">
        <v>0.3813232430309455</v>
      </c>
      <c r="K121">
        <v>0.764705882352941</v>
      </c>
      <c r="L121">
        <v>0.6799999999999999</v>
      </c>
      <c r="M121">
        <v>4</v>
      </c>
      <c r="N121">
        <v>90.5</v>
      </c>
    </row>
    <row r="122" spans="1:14">
      <c r="A122">
        <v>451</v>
      </c>
      <c r="B122">
        <v>121</v>
      </c>
      <c r="C122" t="s">
        <v>133</v>
      </c>
      <c r="D122" t="s">
        <v>160</v>
      </c>
      <c r="E122" t="s">
        <v>177</v>
      </c>
      <c r="F122" t="s">
        <v>196</v>
      </c>
      <c r="G122">
        <v>3.2</v>
      </c>
      <c r="H122">
        <v>1.6</v>
      </c>
      <c r="I122">
        <v>0.4509556962025316</v>
      </c>
      <c r="J122">
        <v>1</v>
      </c>
      <c r="K122">
        <v>0.5</v>
      </c>
      <c r="L122">
        <v>0.6449999999999999</v>
      </c>
      <c r="M122">
        <v>8</v>
      </c>
      <c r="N122">
        <v>107</v>
      </c>
    </row>
    <row r="123" spans="1:14">
      <c r="A123">
        <v>455</v>
      </c>
      <c r="B123">
        <v>122</v>
      </c>
      <c r="C123" t="s">
        <v>134</v>
      </c>
      <c r="D123" t="s">
        <v>160</v>
      </c>
      <c r="E123" t="s">
        <v>176</v>
      </c>
      <c r="F123" t="s">
        <v>194</v>
      </c>
      <c r="G123">
        <v>17.1</v>
      </c>
      <c r="H123">
        <v>2.1375</v>
      </c>
      <c r="I123">
        <v>0.4497587678625023</v>
      </c>
      <c r="J123">
        <v>0.4222409109137586</v>
      </c>
      <c r="K123">
        <v>0.4880579322410794</v>
      </c>
      <c r="L123">
        <v>0.47</v>
      </c>
      <c r="M123">
        <v>9</v>
      </c>
      <c r="N123">
        <v>70.5</v>
      </c>
    </row>
    <row r="124" spans="1:14">
      <c r="A124">
        <v>465</v>
      </c>
      <c r="B124">
        <v>123</v>
      </c>
      <c r="C124" t="s">
        <v>135</v>
      </c>
      <c r="D124" t="s">
        <v>160</v>
      </c>
      <c r="E124" t="s">
        <v>186</v>
      </c>
      <c r="F124" t="s">
        <v>194</v>
      </c>
      <c r="G124">
        <v>10.6</v>
      </c>
      <c r="H124">
        <v>1.514285714285714</v>
      </c>
      <c r="I124">
        <v>0.4390797601661009</v>
      </c>
      <c r="J124">
        <v>0.5779607105969913</v>
      </c>
      <c r="K124">
        <v>0.5233495557701651</v>
      </c>
      <c r="L124">
        <v>0.7849999999999999</v>
      </c>
      <c r="M124">
        <v>9.5</v>
      </c>
      <c r="N124">
        <v>110.5</v>
      </c>
    </row>
    <row r="125" spans="1:14">
      <c r="A125">
        <v>470</v>
      </c>
      <c r="B125">
        <v>124</v>
      </c>
      <c r="C125" t="s">
        <v>136</v>
      </c>
      <c r="D125" t="s">
        <v>160</v>
      </c>
      <c r="E125" t="s">
        <v>167</v>
      </c>
      <c r="F125" t="s">
        <v>194</v>
      </c>
      <c r="G125">
        <v>18.3</v>
      </c>
      <c r="H125">
        <v>3.66</v>
      </c>
      <c r="I125">
        <v>0.4345849652186599</v>
      </c>
      <c r="J125">
        <v>0.4748544805383066</v>
      </c>
      <c r="K125">
        <v>0.7330483378707227</v>
      </c>
      <c r="L125">
        <v>0.54</v>
      </c>
      <c r="M125">
        <v>4.666666666666667</v>
      </c>
      <c r="N125">
        <v>70.5</v>
      </c>
    </row>
    <row r="126" spans="1:14">
      <c r="A126">
        <v>473</v>
      </c>
      <c r="B126">
        <v>125</v>
      </c>
      <c r="C126" t="s">
        <v>25</v>
      </c>
      <c r="D126" t="s">
        <v>160</v>
      </c>
      <c r="E126" t="s">
        <v>173</v>
      </c>
      <c r="F126" t="s">
        <v>194</v>
      </c>
      <c r="G126">
        <v>18.5</v>
      </c>
      <c r="H126">
        <v>3.7</v>
      </c>
      <c r="I126">
        <v>0.4309140890402708</v>
      </c>
      <c r="J126">
        <v>0.3733242638304802</v>
      </c>
      <c r="K126">
        <v>0.7058823529411764</v>
      </c>
      <c r="L126">
        <v>0.6799999999999999</v>
      </c>
      <c r="M126">
        <v>5</v>
      </c>
      <c r="N126">
        <v>130.5</v>
      </c>
    </row>
    <row r="127" spans="1:14">
      <c r="A127">
        <v>475</v>
      </c>
      <c r="B127">
        <v>126</v>
      </c>
      <c r="C127" t="s">
        <v>137</v>
      </c>
      <c r="D127" t="s">
        <v>160</v>
      </c>
      <c r="E127" t="s">
        <v>192</v>
      </c>
      <c r="F127" t="s">
        <v>196</v>
      </c>
      <c r="G127">
        <v>1.7</v>
      </c>
      <c r="H127">
        <v>1.7</v>
      </c>
      <c r="I127">
        <v>0.4303670886075949</v>
      </c>
      <c r="J127">
        <v>1</v>
      </c>
      <c r="K127">
        <v>0.5</v>
      </c>
      <c r="L127">
        <v>0.6099999999999999</v>
      </c>
      <c r="M127">
        <v>10</v>
      </c>
      <c r="N127">
        <v>90.5</v>
      </c>
    </row>
    <row r="128" spans="1:14">
      <c r="A128">
        <v>485</v>
      </c>
      <c r="B128">
        <v>127</v>
      </c>
      <c r="C128" t="s">
        <v>138</v>
      </c>
      <c r="D128" t="s">
        <v>160</v>
      </c>
      <c r="E128" t="s">
        <v>172</v>
      </c>
      <c r="F128" t="s">
        <v>196</v>
      </c>
      <c r="G128">
        <v>0.5000000000000001</v>
      </c>
      <c r="H128">
        <v>0.25</v>
      </c>
      <c r="I128">
        <v>0.4256962025316456</v>
      </c>
      <c r="J128">
        <v>1</v>
      </c>
      <c r="K128">
        <v>0.5</v>
      </c>
      <c r="L128">
        <v>0.7</v>
      </c>
      <c r="M128">
        <v>4</v>
      </c>
    </row>
    <row r="129" spans="1:14">
      <c r="A129">
        <v>495</v>
      </c>
      <c r="B129">
        <v>128</v>
      </c>
      <c r="C129" t="s">
        <v>139</v>
      </c>
      <c r="D129" t="s">
        <v>160</v>
      </c>
      <c r="E129" t="s">
        <v>187</v>
      </c>
      <c r="F129" t="s">
        <v>195</v>
      </c>
      <c r="G129">
        <v>11.8</v>
      </c>
      <c r="H129">
        <v>2.36</v>
      </c>
      <c r="I129">
        <v>0.4144341118409704</v>
      </c>
      <c r="J129">
        <v>0.5707208107294811</v>
      </c>
      <c r="K129">
        <v>0.7058823529411764</v>
      </c>
      <c r="L129">
        <v>0.7849999999999999</v>
      </c>
      <c r="M129">
        <v>5</v>
      </c>
      <c r="N129">
        <v>70.5</v>
      </c>
    </row>
    <row r="130" spans="1:14">
      <c r="A130">
        <v>499</v>
      </c>
      <c r="B130">
        <v>129</v>
      </c>
      <c r="C130" t="s">
        <v>140</v>
      </c>
      <c r="D130" t="s">
        <v>160</v>
      </c>
      <c r="E130" t="s">
        <v>169</v>
      </c>
      <c r="F130" t="s">
        <v>194</v>
      </c>
      <c r="G130">
        <v>10</v>
      </c>
      <c r="H130">
        <v>5</v>
      </c>
      <c r="I130">
        <v>0.4103941082873568</v>
      </c>
      <c r="J130">
        <v>0.5983159297398106</v>
      </c>
      <c r="K130">
        <v>0.5355446239025363</v>
      </c>
      <c r="L130">
        <v>0.54</v>
      </c>
      <c r="M130">
        <v>9.25</v>
      </c>
      <c r="N130">
        <v>90.5</v>
      </c>
    </row>
    <row r="131" spans="1:14">
      <c r="A131">
        <v>500</v>
      </c>
      <c r="B131">
        <v>130</v>
      </c>
      <c r="C131" t="s">
        <v>141</v>
      </c>
      <c r="D131" t="s">
        <v>160</v>
      </c>
      <c r="E131" t="s">
        <v>188</v>
      </c>
      <c r="F131" t="s">
        <v>195</v>
      </c>
      <c r="G131">
        <v>14</v>
      </c>
      <c r="H131">
        <v>2</v>
      </c>
      <c r="I131">
        <v>0.4080996341946572</v>
      </c>
      <c r="J131">
        <v>0.3370120885284426</v>
      </c>
      <c r="K131">
        <v>0.5882352941176471</v>
      </c>
      <c r="L131">
        <v>0.82</v>
      </c>
      <c r="M131">
        <v>7</v>
      </c>
      <c r="N131">
        <v>110.5</v>
      </c>
    </row>
    <row r="132" spans="1:14">
      <c r="A132">
        <v>501</v>
      </c>
      <c r="B132">
        <v>131</v>
      </c>
      <c r="C132" t="s">
        <v>142</v>
      </c>
      <c r="D132" t="s">
        <v>160</v>
      </c>
      <c r="E132" t="s">
        <v>162</v>
      </c>
      <c r="F132" t="s">
        <v>196</v>
      </c>
      <c r="G132">
        <v>8.1</v>
      </c>
      <c r="H132">
        <v>2.025</v>
      </c>
      <c r="I132">
        <v>0.4058773984068834</v>
      </c>
      <c r="J132">
        <v>0.5543956695769008</v>
      </c>
      <c r="K132">
        <v>0.5</v>
      </c>
      <c r="L132">
        <v>0.75</v>
      </c>
      <c r="M132">
        <v>8</v>
      </c>
      <c r="N132">
        <v>70.5</v>
      </c>
    </row>
    <row r="133" spans="1:14">
      <c r="A133">
        <v>505</v>
      </c>
      <c r="B133">
        <v>132</v>
      </c>
      <c r="C133" t="s">
        <v>143</v>
      </c>
      <c r="D133" t="s">
        <v>160</v>
      </c>
      <c r="E133" t="s">
        <v>189</v>
      </c>
      <c r="F133" t="s">
        <v>194</v>
      </c>
      <c r="G133">
        <v>14.9</v>
      </c>
      <c r="H133">
        <v>1.064285714285715</v>
      </c>
      <c r="I133">
        <v>0.4026915806368514</v>
      </c>
      <c r="J133">
        <v>0.3621283567983951</v>
      </c>
      <c r="K133">
        <v>0.5579367200289265</v>
      </c>
      <c r="L133">
        <v>0.54</v>
      </c>
      <c r="M133">
        <v>9</v>
      </c>
      <c r="N133">
        <v>110.5</v>
      </c>
    </row>
    <row r="134" spans="1:14">
      <c r="A134">
        <v>511</v>
      </c>
      <c r="B134">
        <v>133</v>
      </c>
      <c r="C134" t="s">
        <v>144</v>
      </c>
      <c r="D134" t="s">
        <v>160</v>
      </c>
      <c r="E134" t="s">
        <v>171</v>
      </c>
      <c r="F134" t="s">
        <v>195</v>
      </c>
      <c r="G134">
        <v>12.8</v>
      </c>
      <c r="H134">
        <v>3.2</v>
      </c>
      <c r="I134">
        <v>0.397187784584204</v>
      </c>
      <c r="J134">
        <v>0.4812247049786625</v>
      </c>
      <c r="K134">
        <v>0.764705882352941</v>
      </c>
      <c r="L134">
        <v>0.84</v>
      </c>
      <c r="M134">
        <v>4</v>
      </c>
    </row>
    <row r="135" spans="1:14">
      <c r="A135">
        <v>518</v>
      </c>
      <c r="B135">
        <v>134</v>
      </c>
      <c r="C135" t="s">
        <v>145</v>
      </c>
      <c r="D135" t="s">
        <v>160</v>
      </c>
      <c r="E135" t="s">
        <v>191</v>
      </c>
      <c r="F135" t="s">
        <v>196</v>
      </c>
      <c r="G135">
        <v>10.2</v>
      </c>
      <c r="H135">
        <v>2.04</v>
      </c>
      <c r="I135">
        <v>0.3909460914550259</v>
      </c>
      <c r="J135">
        <v>0.3909742392378251</v>
      </c>
      <c r="K135">
        <v>0.5</v>
      </c>
      <c r="L135">
        <v>0.7699999999999999</v>
      </c>
      <c r="M135">
        <v>17</v>
      </c>
    </row>
    <row r="136" spans="1:14">
      <c r="A136">
        <v>519</v>
      </c>
      <c r="B136">
        <v>135</v>
      </c>
      <c r="C136" t="s">
        <v>146</v>
      </c>
      <c r="D136" t="s">
        <v>160</v>
      </c>
      <c r="E136" t="s">
        <v>180</v>
      </c>
      <c r="F136" t="s">
        <v>194</v>
      </c>
      <c r="G136">
        <v>13.3</v>
      </c>
      <c r="H136">
        <v>1.9</v>
      </c>
      <c r="I136">
        <v>0.389642840076647</v>
      </c>
      <c r="J136">
        <v>0.3930836462336172</v>
      </c>
      <c r="K136">
        <v>0.5882352941176471</v>
      </c>
      <c r="L136">
        <v>0.575</v>
      </c>
      <c r="M136">
        <v>7</v>
      </c>
      <c r="N136">
        <v>50</v>
      </c>
    </row>
    <row r="137" spans="1:14">
      <c r="A137">
        <v>526</v>
      </c>
      <c r="B137">
        <v>136</v>
      </c>
      <c r="C137" t="s">
        <v>147</v>
      </c>
      <c r="D137" t="s">
        <v>160</v>
      </c>
      <c r="E137" t="s">
        <v>184</v>
      </c>
      <c r="F137" t="s">
        <v>196</v>
      </c>
      <c r="G137">
        <v>-2</v>
      </c>
      <c r="H137">
        <v>-2</v>
      </c>
      <c r="I137">
        <v>0.3812151898734177</v>
      </c>
      <c r="J137">
        <v>1</v>
      </c>
      <c r="K137">
        <v>0.5</v>
      </c>
      <c r="L137">
        <v>0.54</v>
      </c>
      <c r="M137">
        <v>8</v>
      </c>
      <c r="N137">
        <v>90.5</v>
      </c>
    </row>
    <row r="138" spans="1:14">
      <c r="A138">
        <v>529</v>
      </c>
      <c r="B138">
        <v>137</v>
      </c>
      <c r="C138" t="s">
        <v>148</v>
      </c>
      <c r="D138" t="s">
        <v>160</v>
      </c>
      <c r="E138" t="s">
        <v>175</v>
      </c>
      <c r="F138" t="s">
        <v>195</v>
      </c>
      <c r="G138">
        <v>11.5</v>
      </c>
      <c r="H138">
        <v>3.833333333333333</v>
      </c>
      <c r="I138">
        <v>0.3743822203005477</v>
      </c>
      <c r="J138">
        <v>0.6023017777025633</v>
      </c>
      <c r="K138">
        <v>0.8235294117647058</v>
      </c>
      <c r="L138">
        <v>0.575</v>
      </c>
      <c r="M138">
        <v>3</v>
      </c>
      <c r="N138">
        <v>70.5</v>
      </c>
    </row>
    <row r="139" spans="1:14">
      <c r="A139">
        <v>548</v>
      </c>
      <c r="B139">
        <v>138</v>
      </c>
      <c r="C139" t="s">
        <v>149</v>
      </c>
      <c r="D139" t="s">
        <v>160</v>
      </c>
      <c r="E139" t="s">
        <v>178</v>
      </c>
      <c r="F139" t="s">
        <v>196</v>
      </c>
      <c r="G139">
        <v>8.200000000000001</v>
      </c>
      <c r="H139">
        <v>1.171428571428572</v>
      </c>
      <c r="I139">
        <v>0.353753192519134</v>
      </c>
      <c r="J139">
        <v>0.3893418840005868</v>
      </c>
      <c r="K139">
        <v>0.5</v>
      </c>
      <c r="L139">
        <v>0.63</v>
      </c>
      <c r="M139">
        <v>7.5</v>
      </c>
    </row>
    <row r="140" spans="1:14">
      <c r="A140">
        <v>567</v>
      </c>
      <c r="B140">
        <v>139</v>
      </c>
      <c r="C140" t="s">
        <v>150</v>
      </c>
      <c r="D140" t="s">
        <v>160</v>
      </c>
      <c r="E140" t="s">
        <v>186</v>
      </c>
      <c r="F140" t="s">
        <v>194</v>
      </c>
      <c r="G140">
        <v>6.4</v>
      </c>
      <c r="H140">
        <v>1.28</v>
      </c>
      <c r="I140">
        <v>0.3226586709931305</v>
      </c>
      <c r="J140">
        <v>0.4444201836791626</v>
      </c>
      <c r="K140">
        <v>0.699288836658617</v>
      </c>
      <c r="L140">
        <v>0.7849999999999999</v>
      </c>
      <c r="M140">
        <v>5.333333333333333</v>
      </c>
      <c r="N140">
        <v>90.5</v>
      </c>
    </row>
    <row r="141" spans="1:14">
      <c r="A141">
        <v>568</v>
      </c>
      <c r="B141">
        <v>140</v>
      </c>
      <c r="C141" t="s">
        <v>151</v>
      </c>
      <c r="D141" t="s">
        <v>160</v>
      </c>
      <c r="E141" t="s">
        <v>178</v>
      </c>
      <c r="F141" t="s">
        <v>194</v>
      </c>
      <c r="G141">
        <v>6.4</v>
      </c>
      <c r="H141">
        <v>1.6</v>
      </c>
      <c r="I141">
        <v>0.3215605897604029</v>
      </c>
      <c r="J141">
        <v>0.4698909070684177</v>
      </c>
      <c r="K141">
        <v>0.6141176470588234</v>
      </c>
      <c r="L141">
        <v>0.54</v>
      </c>
      <c r="M141">
        <v>8</v>
      </c>
      <c r="N141">
        <v>70.5</v>
      </c>
    </row>
    <row r="142" spans="1:14">
      <c r="A142">
        <v>570</v>
      </c>
      <c r="B142">
        <v>141</v>
      </c>
      <c r="C142" t="s">
        <v>152</v>
      </c>
      <c r="D142" t="s">
        <v>160</v>
      </c>
      <c r="E142" t="s">
        <v>183</v>
      </c>
      <c r="F142" t="s">
        <v>194</v>
      </c>
      <c r="G142">
        <v>9.699999999999999</v>
      </c>
      <c r="H142">
        <v>1.616666666666666</v>
      </c>
      <c r="I142">
        <v>0.3183108863935056</v>
      </c>
      <c r="J142">
        <v>0.3608652879418557</v>
      </c>
      <c r="K142">
        <v>0.6470588235294117</v>
      </c>
      <c r="L142">
        <v>0.47</v>
      </c>
      <c r="M142">
        <v>6</v>
      </c>
      <c r="N142">
        <v>110.5</v>
      </c>
    </row>
    <row r="143" spans="1:14">
      <c r="A143">
        <v>572</v>
      </c>
      <c r="B143">
        <v>142</v>
      </c>
      <c r="C143" t="s">
        <v>153</v>
      </c>
      <c r="D143" t="s">
        <v>160</v>
      </c>
      <c r="E143" t="s">
        <v>167</v>
      </c>
      <c r="F143" t="s">
        <v>196</v>
      </c>
      <c r="G143">
        <v>1.9</v>
      </c>
      <c r="H143">
        <v>0.475</v>
      </c>
      <c r="I143">
        <v>0.3162682501230153</v>
      </c>
      <c r="J143">
        <v>0.5264907220110487</v>
      </c>
      <c r="K143">
        <v>0.5</v>
      </c>
      <c r="L143">
        <v>0.63</v>
      </c>
      <c r="M143">
        <v>11</v>
      </c>
    </row>
    <row r="144" spans="1:14">
      <c r="A144">
        <v>577</v>
      </c>
      <c r="B144">
        <v>143</v>
      </c>
      <c r="C144" t="s">
        <v>154</v>
      </c>
      <c r="D144" t="s">
        <v>160</v>
      </c>
      <c r="E144" t="s">
        <v>165</v>
      </c>
      <c r="F144" t="s">
        <v>194</v>
      </c>
      <c r="G144">
        <v>5.9</v>
      </c>
      <c r="H144">
        <v>1.18</v>
      </c>
      <c r="I144">
        <v>0.3104557559407173</v>
      </c>
      <c r="J144">
        <v>0.3697440822447388</v>
      </c>
      <c r="K144">
        <v>0.638477272469426</v>
      </c>
      <c r="L144">
        <v>0.7849999999999999</v>
      </c>
      <c r="M144">
        <v>6.666666666666667</v>
      </c>
      <c r="N144">
        <v>70.5</v>
      </c>
    </row>
    <row r="145" spans="1:14">
      <c r="A145">
        <v>587</v>
      </c>
      <c r="B145">
        <v>144</v>
      </c>
      <c r="C145" t="s">
        <v>155</v>
      </c>
      <c r="D145" t="s">
        <v>160</v>
      </c>
      <c r="E145" t="s">
        <v>164</v>
      </c>
      <c r="F145" t="s">
        <v>196</v>
      </c>
      <c r="G145">
        <v>3.1</v>
      </c>
      <c r="H145">
        <v>0.775</v>
      </c>
      <c r="I145">
        <v>0.2873887518540393</v>
      </c>
      <c r="J145">
        <v>0.3222891846313472</v>
      </c>
      <c r="K145">
        <v>0.5</v>
      </c>
      <c r="L145">
        <v>0.715</v>
      </c>
      <c r="M145">
        <v>5</v>
      </c>
      <c r="N145">
        <v>70.5</v>
      </c>
    </row>
    <row r="146" spans="1:14">
      <c r="A146">
        <v>591</v>
      </c>
      <c r="B146">
        <v>145</v>
      </c>
      <c r="C146" t="s">
        <v>156</v>
      </c>
      <c r="D146" t="s">
        <v>160</v>
      </c>
      <c r="E146" t="s">
        <v>179</v>
      </c>
      <c r="F146" t="s">
        <v>195</v>
      </c>
      <c r="G146">
        <v>5.300000000000001</v>
      </c>
      <c r="H146">
        <v>2.65</v>
      </c>
      <c r="I146">
        <v>0.2785751391138586</v>
      </c>
      <c r="J146">
        <v>0.4566639220548387</v>
      </c>
      <c r="K146">
        <v>0.8823529411764706</v>
      </c>
      <c r="L146">
        <v>0.8049999999999999</v>
      </c>
      <c r="M146">
        <v>2</v>
      </c>
    </row>
    <row r="147" spans="1:14">
      <c r="A147">
        <v>597</v>
      </c>
      <c r="B147">
        <v>146</v>
      </c>
      <c r="C147" t="s">
        <v>157</v>
      </c>
      <c r="D147" t="s">
        <v>160</v>
      </c>
      <c r="E147" t="s">
        <v>190</v>
      </c>
      <c r="F147" t="s">
        <v>195</v>
      </c>
      <c r="G147">
        <v>2.4</v>
      </c>
      <c r="H147">
        <v>0.6</v>
      </c>
      <c r="I147">
        <v>0.2654384472251082</v>
      </c>
      <c r="J147">
        <v>0.5341514061751909</v>
      </c>
      <c r="K147">
        <v>0.764705882352941</v>
      </c>
      <c r="L147">
        <v>0.575</v>
      </c>
      <c r="M147">
        <v>4</v>
      </c>
      <c r="N147">
        <v>110.5</v>
      </c>
    </row>
    <row r="148" spans="1:14">
      <c r="A148">
        <v>601</v>
      </c>
      <c r="B148">
        <v>147</v>
      </c>
      <c r="C148" t="s">
        <v>158</v>
      </c>
      <c r="D148" t="s">
        <v>160</v>
      </c>
      <c r="E148" t="s">
        <v>166</v>
      </c>
      <c r="F148" t="s">
        <v>195</v>
      </c>
      <c r="G148">
        <v>0.7000000000000001</v>
      </c>
      <c r="H148">
        <v>0.7000000000000001</v>
      </c>
      <c r="I148">
        <v>0.2547972139998055</v>
      </c>
      <c r="J148">
        <v>0.6182312982925952</v>
      </c>
      <c r="K148">
        <v>0.9411764705882352</v>
      </c>
      <c r="L148">
        <v>0.8049999999999999</v>
      </c>
      <c r="M148">
        <v>1</v>
      </c>
    </row>
    <row r="149" spans="1:14">
      <c r="A149">
        <v>602</v>
      </c>
      <c r="B149">
        <v>148</v>
      </c>
      <c r="C149" t="s">
        <v>159</v>
      </c>
      <c r="D149" t="s">
        <v>160</v>
      </c>
      <c r="E149" t="s">
        <v>166</v>
      </c>
      <c r="F149" t="s">
        <v>195</v>
      </c>
      <c r="G149">
        <v>2.1</v>
      </c>
      <c r="H149">
        <v>2.1</v>
      </c>
      <c r="I149">
        <v>0.2530707919264834</v>
      </c>
      <c r="J149">
        <v>0.5835281416448764</v>
      </c>
      <c r="K149">
        <v>0.9411764705882352</v>
      </c>
      <c r="L149">
        <v>0.715</v>
      </c>
      <c r="M149">
        <v>1</v>
      </c>
      <c r="N149">
        <v>130.5</v>
      </c>
    </row>
  </sheetData>
  <conditionalFormatting sqref="A2:N149">
    <cfRule type="expression" dxfId="0" priority="1">
      <formula>INDIRECT(ADDRESS(ROW(), 10)) &gt; 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>
        <v>1</v>
      </c>
      <c r="C2" t="s">
        <v>197</v>
      </c>
      <c r="D2" t="s">
        <v>438</v>
      </c>
      <c r="E2" t="s">
        <v>171</v>
      </c>
      <c r="F2" t="s">
        <v>194</v>
      </c>
      <c r="G2">
        <v>403</v>
      </c>
      <c r="H2">
        <v>23.70588235294118</v>
      </c>
      <c r="I2">
        <v>4.382471090843492</v>
      </c>
      <c r="J2">
        <v>0.5802726308946355</v>
      </c>
      <c r="K2">
        <v>0.1238592809013861</v>
      </c>
      <c r="L2">
        <v>0.75</v>
      </c>
      <c r="M2">
        <v>15</v>
      </c>
      <c r="N2">
        <v>10.5</v>
      </c>
    </row>
    <row r="3" spans="1:14">
      <c r="A3">
        <v>8</v>
      </c>
      <c r="B3">
        <v>2</v>
      </c>
      <c r="C3" t="s">
        <v>117</v>
      </c>
      <c r="D3" t="s">
        <v>438</v>
      </c>
      <c r="E3" t="s">
        <v>174</v>
      </c>
      <c r="F3" t="s">
        <v>194</v>
      </c>
      <c r="G3">
        <v>317.48</v>
      </c>
      <c r="H3">
        <v>18.67529411764706</v>
      </c>
      <c r="I3">
        <v>3.576163775346627</v>
      </c>
      <c r="J3">
        <v>0.824051518949501</v>
      </c>
      <c r="K3">
        <v>0.1770588235294117</v>
      </c>
      <c r="L3">
        <v>0.6449999999999999</v>
      </c>
      <c r="M3">
        <v>15.25</v>
      </c>
      <c r="N3">
        <v>10.5</v>
      </c>
    </row>
    <row r="4" spans="1:14">
      <c r="A4">
        <v>9</v>
      </c>
      <c r="B4">
        <v>3</v>
      </c>
      <c r="C4" t="s">
        <v>198</v>
      </c>
      <c r="D4" t="s">
        <v>438</v>
      </c>
      <c r="E4" t="s">
        <v>162</v>
      </c>
      <c r="F4" t="s">
        <v>194</v>
      </c>
      <c r="G4">
        <v>316.18</v>
      </c>
      <c r="H4">
        <v>18.59882352941176</v>
      </c>
      <c r="I4">
        <v>3.541196994595729</v>
      </c>
      <c r="J4">
        <v>0.5867099407324629</v>
      </c>
      <c r="K4">
        <v>0.0434064837174405</v>
      </c>
      <c r="L4">
        <v>0.75</v>
      </c>
      <c r="M4">
        <v>16.33333333333333</v>
      </c>
      <c r="N4">
        <v>10.5</v>
      </c>
    </row>
    <row r="5" spans="1:14">
      <c r="A5">
        <v>17</v>
      </c>
      <c r="B5">
        <v>4</v>
      </c>
      <c r="C5" t="s">
        <v>199</v>
      </c>
      <c r="D5" t="s">
        <v>438</v>
      </c>
      <c r="E5" t="s">
        <v>163</v>
      </c>
      <c r="F5" t="s">
        <v>194</v>
      </c>
      <c r="G5">
        <v>280.8</v>
      </c>
      <c r="H5">
        <v>16.51764705882353</v>
      </c>
      <c r="I5">
        <v>3.193746781974304</v>
      </c>
      <c r="J5">
        <v>0.6348624250365296</v>
      </c>
      <c r="K5">
        <v>0.0381466131793632</v>
      </c>
      <c r="L5">
        <v>0.6449999999999999</v>
      </c>
      <c r="M5">
        <v>16.5</v>
      </c>
      <c r="N5">
        <v>10.5</v>
      </c>
    </row>
    <row r="6" spans="1:14">
      <c r="A6">
        <v>21</v>
      </c>
      <c r="B6">
        <v>5</v>
      </c>
      <c r="C6" t="s">
        <v>200</v>
      </c>
      <c r="D6" t="s">
        <v>438</v>
      </c>
      <c r="E6" t="s">
        <v>191</v>
      </c>
      <c r="F6" t="s">
        <v>196</v>
      </c>
      <c r="G6">
        <v>284</v>
      </c>
      <c r="H6">
        <v>16.70588235294118</v>
      </c>
      <c r="I6">
        <v>3.146383843633765</v>
      </c>
      <c r="J6">
        <v>0.674253586334253</v>
      </c>
      <c r="K6">
        <v>0.5</v>
      </c>
      <c r="L6">
        <v>0.6799999999999999</v>
      </c>
      <c r="M6">
        <v>5</v>
      </c>
      <c r="N6">
        <v>10.5</v>
      </c>
    </row>
    <row r="7" spans="1:14">
      <c r="A7">
        <v>25</v>
      </c>
      <c r="B7">
        <v>6</v>
      </c>
      <c r="C7" t="s">
        <v>201</v>
      </c>
      <c r="D7" t="s">
        <v>438</v>
      </c>
      <c r="E7" t="s">
        <v>190</v>
      </c>
      <c r="F7" t="s">
        <v>194</v>
      </c>
      <c r="G7">
        <v>267.8</v>
      </c>
      <c r="H7">
        <v>15.75294117647059</v>
      </c>
      <c r="I7">
        <v>3.101730681900125</v>
      </c>
      <c r="J7">
        <v>0.778754900557622</v>
      </c>
      <c r="K7">
        <v>0</v>
      </c>
      <c r="L7">
        <v>0.575</v>
      </c>
      <c r="M7">
        <v>17</v>
      </c>
      <c r="N7">
        <v>10.5</v>
      </c>
    </row>
    <row r="8" spans="1:14">
      <c r="A8">
        <v>27</v>
      </c>
      <c r="B8">
        <v>7</v>
      </c>
      <c r="C8" t="s">
        <v>202</v>
      </c>
      <c r="D8" t="s">
        <v>438</v>
      </c>
      <c r="E8" t="s">
        <v>187</v>
      </c>
      <c r="F8" t="s">
        <v>194</v>
      </c>
      <c r="G8">
        <v>263.4</v>
      </c>
      <c r="H8">
        <v>17.56</v>
      </c>
      <c r="I8">
        <v>3.07719220145388</v>
      </c>
      <c r="J8">
        <v>0.8190158586240709</v>
      </c>
      <c r="K8">
        <v>0.0603564525075782</v>
      </c>
      <c r="L8">
        <v>0.7849999999999999</v>
      </c>
      <c r="M8">
        <v>16.25</v>
      </c>
      <c r="N8">
        <v>10.5</v>
      </c>
    </row>
    <row r="9" spans="1:14">
      <c r="A9">
        <v>28</v>
      </c>
      <c r="B9">
        <v>8</v>
      </c>
      <c r="C9" t="s">
        <v>203</v>
      </c>
      <c r="D9" t="s">
        <v>438</v>
      </c>
      <c r="E9" t="s">
        <v>183</v>
      </c>
      <c r="F9" t="s">
        <v>196</v>
      </c>
      <c r="G9">
        <v>273.6</v>
      </c>
      <c r="H9">
        <v>18.24</v>
      </c>
      <c r="I9">
        <v>3.027835967539616</v>
      </c>
      <c r="J9">
        <v>0.6956414150466996</v>
      </c>
      <c r="K9">
        <v>0.5</v>
      </c>
      <c r="L9">
        <v>0.47</v>
      </c>
      <c r="M9">
        <v>8</v>
      </c>
      <c r="N9">
        <v>10.5</v>
      </c>
    </row>
    <row r="10" spans="1:14">
      <c r="A10">
        <v>30</v>
      </c>
      <c r="B10">
        <v>9</v>
      </c>
      <c r="C10" t="s">
        <v>204</v>
      </c>
      <c r="D10" t="s">
        <v>438</v>
      </c>
      <c r="E10" t="s">
        <v>182</v>
      </c>
      <c r="F10" t="s">
        <v>195</v>
      </c>
      <c r="G10">
        <v>253</v>
      </c>
      <c r="H10">
        <v>14.88235294117647</v>
      </c>
      <c r="I10">
        <v>2.93716358054579</v>
      </c>
      <c r="J10">
        <v>0.6781955460746931</v>
      </c>
      <c r="K10">
        <v>0</v>
      </c>
      <c r="L10">
        <v>0.6449999999999999</v>
      </c>
      <c r="M10">
        <v>17</v>
      </c>
      <c r="N10">
        <v>10.5</v>
      </c>
    </row>
    <row r="11" spans="1:14">
      <c r="A11">
        <v>31</v>
      </c>
      <c r="B11">
        <v>10</v>
      </c>
      <c r="C11" t="s">
        <v>205</v>
      </c>
      <c r="D11" t="s">
        <v>438</v>
      </c>
      <c r="E11" t="s">
        <v>175</v>
      </c>
      <c r="F11" t="s">
        <v>194</v>
      </c>
      <c r="G11">
        <v>251.9</v>
      </c>
      <c r="H11">
        <v>14.81764705882353</v>
      </c>
      <c r="I11">
        <v>2.898962493010164</v>
      </c>
      <c r="J11">
        <v>0.5969236253935306</v>
      </c>
      <c r="K11">
        <v>0</v>
      </c>
      <c r="L11">
        <v>0.575</v>
      </c>
      <c r="M11">
        <v>17</v>
      </c>
      <c r="N11">
        <v>10.5</v>
      </c>
    </row>
    <row r="12" spans="1:14">
      <c r="A12">
        <v>35</v>
      </c>
      <c r="B12">
        <v>11</v>
      </c>
      <c r="C12" t="s">
        <v>206</v>
      </c>
      <c r="D12" t="s">
        <v>438</v>
      </c>
      <c r="E12" t="s">
        <v>167</v>
      </c>
      <c r="F12" t="s">
        <v>194</v>
      </c>
      <c r="G12">
        <v>241.3</v>
      </c>
      <c r="H12">
        <v>17.23571428571428</v>
      </c>
      <c r="I12">
        <v>2.82401959240226</v>
      </c>
      <c r="J12">
        <v>0.7987397478421425</v>
      </c>
      <c r="K12">
        <v>0.0851167557704911</v>
      </c>
      <c r="L12">
        <v>0.54</v>
      </c>
      <c r="M12">
        <v>16</v>
      </c>
      <c r="N12">
        <v>30.5</v>
      </c>
    </row>
    <row r="13" spans="1:14">
      <c r="A13">
        <v>36</v>
      </c>
      <c r="B13">
        <v>12</v>
      </c>
      <c r="C13" t="s">
        <v>207</v>
      </c>
      <c r="D13" t="s">
        <v>438</v>
      </c>
      <c r="E13" t="s">
        <v>177</v>
      </c>
      <c r="F13" t="s">
        <v>194</v>
      </c>
      <c r="G13">
        <v>240.4</v>
      </c>
      <c r="H13">
        <v>17.17142857142857</v>
      </c>
      <c r="I13">
        <v>2.817088463838848</v>
      </c>
      <c r="J13">
        <v>0.7798855693402797</v>
      </c>
      <c r="K13">
        <v>0.1041828726020305</v>
      </c>
      <c r="L13">
        <v>0.6449999999999999</v>
      </c>
      <c r="M13">
        <v>15.5</v>
      </c>
      <c r="N13">
        <v>10.5</v>
      </c>
    </row>
    <row r="14" spans="1:14">
      <c r="A14">
        <v>37</v>
      </c>
      <c r="B14">
        <v>13</v>
      </c>
      <c r="C14" t="s">
        <v>208</v>
      </c>
      <c r="D14" t="s">
        <v>438</v>
      </c>
      <c r="E14" t="s">
        <v>181</v>
      </c>
      <c r="F14" t="s">
        <v>194</v>
      </c>
      <c r="G14">
        <v>240.3</v>
      </c>
      <c r="H14">
        <v>15.01875</v>
      </c>
      <c r="I14">
        <v>2.804215302714948</v>
      </c>
      <c r="J14">
        <v>0.7181318512678512</v>
      </c>
      <c r="K14">
        <v>0.0689096636467542</v>
      </c>
      <c r="L14">
        <v>0.6099999999999999</v>
      </c>
      <c r="M14">
        <v>16</v>
      </c>
      <c r="N14">
        <v>10.5</v>
      </c>
    </row>
    <row r="15" spans="1:14">
      <c r="A15">
        <v>38</v>
      </c>
      <c r="B15">
        <v>14</v>
      </c>
      <c r="C15" t="s">
        <v>209</v>
      </c>
      <c r="D15" t="s">
        <v>438</v>
      </c>
      <c r="E15" t="s">
        <v>178</v>
      </c>
      <c r="F15" t="s">
        <v>194</v>
      </c>
      <c r="G15">
        <v>238.1</v>
      </c>
      <c r="H15">
        <v>14.00588235294118</v>
      </c>
      <c r="I15">
        <v>2.802474329220809</v>
      </c>
      <c r="J15">
        <v>0.7711050852965744</v>
      </c>
      <c r="K15">
        <v>0</v>
      </c>
      <c r="L15">
        <v>0.54</v>
      </c>
      <c r="M15">
        <v>17</v>
      </c>
      <c r="N15">
        <v>10.5</v>
      </c>
    </row>
    <row r="16" spans="1:14">
      <c r="A16">
        <v>39</v>
      </c>
      <c r="B16">
        <v>15</v>
      </c>
      <c r="C16" t="s">
        <v>210</v>
      </c>
      <c r="D16" t="s">
        <v>438</v>
      </c>
      <c r="E16" t="s">
        <v>189</v>
      </c>
      <c r="F16" t="s">
        <v>194</v>
      </c>
      <c r="G16">
        <v>240.9</v>
      </c>
      <c r="H16">
        <v>14.17058823529412</v>
      </c>
      <c r="I16">
        <v>2.788442733482049</v>
      </c>
      <c r="J16">
        <v>0.72430613053995</v>
      </c>
      <c r="K16">
        <v>0.1501715608068363</v>
      </c>
      <c r="L16">
        <v>0.54</v>
      </c>
      <c r="M16">
        <v>14.5</v>
      </c>
      <c r="N16">
        <v>10.5</v>
      </c>
    </row>
    <row r="17" spans="1:14">
      <c r="A17">
        <v>41</v>
      </c>
      <c r="B17">
        <v>16</v>
      </c>
      <c r="C17" t="s">
        <v>211</v>
      </c>
      <c r="D17" t="s">
        <v>438</v>
      </c>
      <c r="E17" t="s">
        <v>179</v>
      </c>
      <c r="F17" t="s">
        <v>196</v>
      </c>
      <c r="G17">
        <v>240.9</v>
      </c>
      <c r="H17">
        <v>15.05625</v>
      </c>
      <c r="I17">
        <v>2.724058168938785</v>
      </c>
      <c r="J17">
        <v>0.6766306237214278</v>
      </c>
      <c r="K17">
        <v>0.5</v>
      </c>
      <c r="L17">
        <v>0.715</v>
      </c>
      <c r="M17">
        <v>5</v>
      </c>
      <c r="N17">
        <v>10.5</v>
      </c>
    </row>
    <row r="18" spans="1:14">
      <c r="A18">
        <v>46</v>
      </c>
      <c r="B18">
        <v>17</v>
      </c>
      <c r="C18" t="s">
        <v>212</v>
      </c>
      <c r="D18" t="s">
        <v>438</v>
      </c>
      <c r="E18" t="s">
        <v>165</v>
      </c>
      <c r="F18" t="s">
        <v>194</v>
      </c>
      <c r="G18">
        <v>218.2</v>
      </c>
      <c r="H18">
        <v>12.83529411764706</v>
      </c>
      <c r="I18">
        <v>2.631267380648629</v>
      </c>
      <c r="J18">
        <v>0.796053809017035</v>
      </c>
      <c r="K18">
        <v>0.0252941176470587</v>
      </c>
      <c r="L18">
        <v>0.7849999999999999</v>
      </c>
      <c r="M18">
        <v>16.75</v>
      </c>
      <c r="N18">
        <v>10.5</v>
      </c>
    </row>
    <row r="19" spans="1:14">
      <c r="A19">
        <v>47</v>
      </c>
      <c r="B19">
        <v>18</v>
      </c>
      <c r="C19" t="s">
        <v>213</v>
      </c>
      <c r="D19" t="s">
        <v>438</v>
      </c>
      <c r="E19" t="s">
        <v>171</v>
      </c>
      <c r="F19" t="s">
        <v>194</v>
      </c>
      <c r="G19">
        <v>222.1</v>
      </c>
      <c r="H19">
        <v>18.50833333333334</v>
      </c>
      <c r="I19">
        <v>2.605647795858471</v>
      </c>
      <c r="J19">
        <v>0.7467620252684646</v>
      </c>
      <c r="K19">
        <v>0.267205124297626</v>
      </c>
      <c r="L19">
        <v>0.75</v>
      </c>
      <c r="M19">
        <v>13</v>
      </c>
      <c r="N19">
        <v>30.5</v>
      </c>
    </row>
    <row r="20" spans="1:14">
      <c r="A20">
        <v>48</v>
      </c>
      <c r="B20">
        <v>19</v>
      </c>
      <c r="C20" t="s">
        <v>214</v>
      </c>
      <c r="D20" t="s">
        <v>438</v>
      </c>
      <c r="E20" t="s">
        <v>161</v>
      </c>
      <c r="F20" t="s">
        <v>194</v>
      </c>
      <c r="G20">
        <v>216.9</v>
      </c>
      <c r="H20">
        <v>16.68461538461538</v>
      </c>
      <c r="I20">
        <v>2.590272304099598</v>
      </c>
      <c r="J20">
        <v>0.7942255889214782</v>
      </c>
      <c r="K20">
        <v>0.146174954477605</v>
      </c>
      <c r="L20">
        <v>0.75</v>
      </c>
      <c r="M20">
        <v>15</v>
      </c>
      <c r="N20">
        <v>10.5</v>
      </c>
    </row>
    <row r="21" spans="1:14">
      <c r="A21">
        <v>49</v>
      </c>
      <c r="B21">
        <v>20</v>
      </c>
      <c r="C21" t="s">
        <v>215</v>
      </c>
      <c r="D21" t="s">
        <v>438</v>
      </c>
      <c r="E21" t="s">
        <v>184</v>
      </c>
      <c r="F21" t="s">
        <v>194</v>
      </c>
      <c r="G21">
        <v>218</v>
      </c>
      <c r="H21">
        <v>14.53333333333333</v>
      </c>
      <c r="I21">
        <v>2.588944959789374</v>
      </c>
      <c r="J21">
        <v>0.8007289806432232</v>
      </c>
      <c r="K21">
        <v>0.1103564525075782</v>
      </c>
      <c r="L21">
        <v>0.54</v>
      </c>
      <c r="M21">
        <v>15.25</v>
      </c>
      <c r="N21">
        <v>10.5</v>
      </c>
    </row>
    <row r="22" spans="1:14">
      <c r="A22">
        <v>54</v>
      </c>
      <c r="B22">
        <v>21</v>
      </c>
      <c r="C22" t="s">
        <v>216</v>
      </c>
      <c r="D22" t="s">
        <v>438</v>
      </c>
      <c r="E22" t="s">
        <v>164</v>
      </c>
      <c r="F22" t="s">
        <v>195</v>
      </c>
      <c r="G22">
        <v>209.5</v>
      </c>
      <c r="H22">
        <v>12.32352941176471</v>
      </c>
      <c r="I22">
        <v>2.509265690227899</v>
      </c>
      <c r="J22">
        <v>0.6601136953198042</v>
      </c>
      <c r="K22">
        <v>0</v>
      </c>
      <c r="L22">
        <v>0.715</v>
      </c>
      <c r="M22">
        <v>17</v>
      </c>
      <c r="N22">
        <v>10.5</v>
      </c>
    </row>
    <row r="23" spans="1:14">
      <c r="A23">
        <v>56</v>
      </c>
      <c r="B23">
        <v>22</v>
      </c>
      <c r="C23" t="s">
        <v>217</v>
      </c>
      <c r="D23" t="s">
        <v>438</v>
      </c>
      <c r="E23" t="s">
        <v>174</v>
      </c>
      <c r="F23" t="s">
        <v>195</v>
      </c>
      <c r="G23">
        <v>212.5</v>
      </c>
      <c r="H23">
        <v>14.16666666666667</v>
      </c>
      <c r="I23">
        <v>2.493319869591674</v>
      </c>
      <c r="J23">
        <v>0.5997232522118912</v>
      </c>
      <c r="K23">
        <v>0.1176470588235294</v>
      </c>
      <c r="L23">
        <v>0.6449999999999999</v>
      </c>
      <c r="M23">
        <v>15</v>
      </c>
      <c r="N23">
        <v>30.5</v>
      </c>
    </row>
    <row r="24" spans="1:14">
      <c r="A24">
        <v>58</v>
      </c>
      <c r="B24">
        <v>23</v>
      </c>
      <c r="C24" t="s">
        <v>218</v>
      </c>
      <c r="D24" t="s">
        <v>438</v>
      </c>
      <c r="E24" t="s">
        <v>186</v>
      </c>
      <c r="F24" t="s">
        <v>194</v>
      </c>
      <c r="G24">
        <v>210.5</v>
      </c>
      <c r="H24">
        <v>14.03333333333333</v>
      </c>
      <c r="I24">
        <v>2.454249235463212</v>
      </c>
      <c r="J24">
        <v>0.5387508599284563</v>
      </c>
      <c r="K24">
        <v>0.2078473994266833</v>
      </c>
      <c r="L24">
        <v>0.7849999999999999</v>
      </c>
      <c r="M24">
        <v>14</v>
      </c>
      <c r="N24">
        <v>30.5</v>
      </c>
    </row>
    <row r="25" spans="1:14">
      <c r="A25">
        <v>59</v>
      </c>
      <c r="B25">
        <v>24</v>
      </c>
      <c r="C25" t="s">
        <v>219</v>
      </c>
      <c r="D25" t="s">
        <v>438</v>
      </c>
      <c r="E25" t="s">
        <v>173</v>
      </c>
      <c r="F25" t="s">
        <v>194</v>
      </c>
      <c r="G25">
        <v>210.6</v>
      </c>
      <c r="H25">
        <v>17.55</v>
      </c>
      <c r="I25">
        <v>2.446901742132932</v>
      </c>
      <c r="J25">
        <v>0.6091327712261539</v>
      </c>
      <c r="K25">
        <v>0.2850091221844481</v>
      </c>
      <c r="L25">
        <v>0.6799999999999999</v>
      </c>
      <c r="M25">
        <v>12.33333333333333</v>
      </c>
      <c r="N25">
        <v>10</v>
      </c>
    </row>
    <row r="26" spans="1:14">
      <c r="A26">
        <v>61</v>
      </c>
      <c r="B26">
        <v>25</v>
      </c>
      <c r="C26" t="s">
        <v>44</v>
      </c>
      <c r="D26" t="s">
        <v>438</v>
      </c>
      <c r="E26" t="s">
        <v>162</v>
      </c>
      <c r="F26" t="s">
        <v>194</v>
      </c>
      <c r="G26">
        <v>212.2</v>
      </c>
      <c r="H26">
        <v>14.14666666666667</v>
      </c>
      <c r="I26">
        <v>2.417712262692983</v>
      </c>
      <c r="J26">
        <v>0.358717177009777</v>
      </c>
      <c r="K26">
        <v>0.2320868983616191</v>
      </c>
      <c r="L26">
        <v>0.75</v>
      </c>
      <c r="M26">
        <v>13.5</v>
      </c>
      <c r="N26">
        <v>30.5</v>
      </c>
    </row>
    <row r="27" spans="1:14">
      <c r="A27">
        <v>63</v>
      </c>
      <c r="B27">
        <v>26</v>
      </c>
      <c r="C27" t="s">
        <v>220</v>
      </c>
      <c r="D27" t="s">
        <v>438</v>
      </c>
      <c r="E27" t="s">
        <v>167</v>
      </c>
      <c r="F27" t="s">
        <v>195</v>
      </c>
      <c r="G27">
        <v>206.6</v>
      </c>
      <c r="H27">
        <v>18.78181818181818</v>
      </c>
      <c r="I27">
        <v>2.393414480358762</v>
      </c>
      <c r="J27">
        <v>0.6638291110541694</v>
      </c>
      <c r="K27">
        <v>0.3529411764705882</v>
      </c>
      <c r="L27">
        <v>0.54</v>
      </c>
      <c r="M27">
        <v>11</v>
      </c>
      <c r="N27">
        <v>10.5</v>
      </c>
    </row>
    <row r="28" spans="1:14">
      <c r="A28">
        <v>64</v>
      </c>
      <c r="B28">
        <v>27</v>
      </c>
      <c r="C28" t="s">
        <v>221</v>
      </c>
      <c r="D28" t="s">
        <v>438</v>
      </c>
      <c r="E28" t="s">
        <v>166</v>
      </c>
      <c r="F28" t="s">
        <v>195</v>
      </c>
      <c r="G28">
        <v>197</v>
      </c>
      <c r="H28">
        <v>11.58823529411765</v>
      </c>
      <c r="I28">
        <v>2.387745167069337</v>
      </c>
      <c r="J28">
        <v>0.6687183011098859</v>
      </c>
      <c r="K28">
        <v>0</v>
      </c>
      <c r="L28">
        <v>0.715</v>
      </c>
      <c r="M28">
        <v>17</v>
      </c>
      <c r="N28">
        <v>10.5</v>
      </c>
    </row>
    <row r="29" spans="1:14">
      <c r="A29">
        <v>67</v>
      </c>
      <c r="B29">
        <v>28</v>
      </c>
      <c r="C29" t="s">
        <v>222</v>
      </c>
      <c r="D29" t="s">
        <v>438</v>
      </c>
      <c r="E29" t="s">
        <v>161</v>
      </c>
      <c r="F29" t="s">
        <v>194</v>
      </c>
      <c r="G29">
        <v>199.4</v>
      </c>
      <c r="H29">
        <v>15.33846153846154</v>
      </c>
      <c r="I29">
        <v>2.371488635564769</v>
      </c>
      <c r="J29">
        <v>0.6054801655378855</v>
      </c>
      <c r="K29">
        <v>0.1384597956796797</v>
      </c>
      <c r="L29">
        <v>0.75</v>
      </c>
      <c r="M29">
        <v>15.33333333333333</v>
      </c>
      <c r="N29">
        <v>30.5</v>
      </c>
    </row>
    <row r="30" spans="1:14">
      <c r="A30">
        <v>68</v>
      </c>
      <c r="B30">
        <v>29</v>
      </c>
      <c r="C30" t="s">
        <v>223</v>
      </c>
      <c r="D30" t="s">
        <v>438</v>
      </c>
      <c r="E30" t="s">
        <v>180</v>
      </c>
      <c r="F30" t="s">
        <v>194</v>
      </c>
      <c r="G30">
        <v>199.2</v>
      </c>
      <c r="H30">
        <v>11.71764705882353</v>
      </c>
      <c r="I30">
        <v>2.367745536520702</v>
      </c>
      <c r="J30">
        <v>0.7578865754448003</v>
      </c>
      <c r="K30">
        <v>0.250289569315168</v>
      </c>
      <c r="L30">
        <v>0.575</v>
      </c>
      <c r="M30">
        <v>13</v>
      </c>
      <c r="N30">
        <v>10</v>
      </c>
    </row>
    <row r="31" spans="1:14">
      <c r="A31">
        <v>72</v>
      </c>
      <c r="B31">
        <v>30</v>
      </c>
      <c r="C31" t="s">
        <v>224</v>
      </c>
      <c r="D31" t="s">
        <v>438</v>
      </c>
      <c r="E31" t="s">
        <v>192</v>
      </c>
      <c r="F31" t="s">
        <v>194</v>
      </c>
      <c r="G31">
        <v>191.2</v>
      </c>
      <c r="H31">
        <v>12.74666666666667</v>
      </c>
      <c r="I31">
        <v>2.337517052875727</v>
      </c>
      <c r="J31">
        <v>0.794684457939812</v>
      </c>
      <c r="K31">
        <v>0.06917998191934289</v>
      </c>
      <c r="L31">
        <v>0.6099999999999999</v>
      </c>
      <c r="M31">
        <v>16.25</v>
      </c>
      <c r="N31">
        <v>10.5</v>
      </c>
    </row>
    <row r="32" spans="1:14">
      <c r="A32">
        <v>73</v>
      </c>
      <c r="B32">
        <v>31</v>
      </c>
      <c r="C32" t="s">
        <v>225</v>
      </c>
      <c r="D32" t="s">
        <v>438</v>
      </c>
      <c r="E32" t="s">
        <v>163</v>
      </c>
      <c r="F32" t="s">
        <v>194</v>
      </c>
      <c r="G32">
        <v>193.2</v>
      </c>
      <c r="H32">
        <v>12.075</v>
      </c>
      <c r="I32">
        <v>2.309062014608861</v>
      </c>
      <c r="J32">
        <v>0.6691049311336195</v>
      </c>
      <c r="K32">
        <v>0.1709181044307979</v>
      </c>
      <c r="L32">
        <v>0.6449999999999999</v>
      </c>
      <c r="M32">
        <v>14.5</v>
      </c>
      <c r="N32">
        <v>30.5</v>
      </c>
    </row>
    <row r="33" spans="1:14">
      <c r="A33">
        <v>78</v>
      </c>
      <c r="B33">
        <v>32</v>
      </c>
      <c r="C33" t="s">
        <v>226</v>
      </c>
      <c r="D33" t="s">
        <v>438</v>
      </c>
      <c r="E33" t="s">
        <v>179</v>
      </c>
      <c r="F33" t="s">
        <v>194</v>
      </c>
      <c r="G33">
        <v>184.4</v>
      </c>
      <c r="H33">
        <v>12.29333333333333</v>
      </c>
      <c r="I33">
        <v>2.254176581856929</v>
      </c>
      <c r="J33">
        <v>0.8168814593460354</v>
      </c>
      <c r="K33">
        <v>0.2297416338425626</v>
      </c>
      <c r="L33">
        <v>0.715</v>
      </c>
      <c r="M33">
        <v>13.5</v>
      </c>
      <c r="N33">
        <v>50.5</v>
      </c>
    </row>
    <row r="34" spans="1:14">
      <c r="A34">
        <v>79</v>
      </c>
      <c r="B34">
        <v>33</v>
      </c>
      <c r="C34" t="s">
        <v>227</v>
      </c>
      <c r="D34" t="s">
        <v>438</v>
      </c>
      <c r="E34" t="s">
        <v>170</v>
      </c>
      <c r="F34" t="s">
        <v>196</v>
      </c>
      <c r="G34">
        <v>196.5</v>
      </c>
      <c r="H34">
        <v>11.55882352941176</v>
      </c>
      <c r="I34">
        <v>2.245227105978988</v>
      </c>
      <c r="J34">
        <v>0.5884335246854628</v>
      </c>
      <c r="K34">
        <v>0.5</v>
      </c>
      <c r="L34">
        <v>0.54</v>
      </c>
      <c r="M34">
        <v>5</v>
      </c>
      <c r="N34">
        <v>10.5</v>
      </c>
    </row>
    <row r="35" spans="1:14">
      <c r="A35">
        <v>82</v>
      </c>
      <c r="B35">
        <v>34</v>
      </c>
      <c r="C35" t="s">
        <v>228</v>
      </c>
      <c r="D35" t="s">
        <v>438</v>
      </c>
      <c r="E35" t="s">
        <v>188</v>
      </c>
      <c r="F35" t="s">
        <v>196</v>
      </c>
      <c r="G35">
        <v>187.2</v>
      </c>
      <c r="H35">
        <v>11.7</v>
      </c>
      <c r="I35">
        <v>2.187793811688476</v>
      </c>
      <c r="J35">
        <v>0.6147472511511202</v>
      </c>
      <c r="K35">
        <v>0.5</v>
      </c>
      <c r="L35">
        <v>0.82</v>
      </c>
      <c r="M35">
        <v>5</v>
      </c>
      <c r="N35">
        <v>30.5</v>
      </c>
    </row>
    <row r="36" spans="1:14">
      <c r="A36">
        <v>83</v>
      </c>
      <c r="B36">
        <v>35</v>
      </c>
      <c r="C36" t="s">
        <v>229</v>
      </c>
      <c r="D36" t="s">
        <v>438</v>
      </c>
      <c r="E36" t="s">
        <v>172</v>
      </c>
      <c r="F36" t="s">
        <v>195</v>
      </c>
      <c r="G36">
        <v>182.2</v>
      </c>
      <c r="H36">
        <v>13.01428571428571</v>
      </c>
      <c r="I36">
        <v>2.187009107898374</v>
      </c>
      <c r="J36">
        <v>0.6346595859486808</v>
      </c>
      <c r="K36">
        <v>0.1764705882352941</v>
      </c>
      <c r="L36">
        <v>0.6099999999999999</v>
      </c>
      <c r="M36">
        <v>14</v>
      </c>
      <c r="N36">
        <v>30.5</v>
      </c>
    </row>
    <row r="37" spans="1:14">
      <c r="A37">
        <v>85</v>
      </c>
      <c r="B37">
        <v>36</v>
      </c>
      <c r="C37" t="s">
        <v>230</v>
      </c>
      <c r="D37" t="s">
        <v>438</v>
      </c>
      <c r="E37" t="s">
        <v>183</v>
      </c>
      <c r="F37" t="s">
        <v>194</v>
      </c>
      <c r="G37">
        <v>182.7</v>
      </c>
      <c r="H37">
        <v>10.74705882352941</v>
      </c>
      <c r="I37">
        <v>2.177573903768097</v>
      </c>
      <c r="J37">
        <v>0.552989411989343</v>
      </c>
      <c r="K37">
        <v>0.0762932263587264</v>
      </c>
      <c r="L37">
        <v>0.47</v>
      </c>
      <c r="M37">
        <v>16</v>
      </c>
      <c r="N37">
        <v>30.5</v>
      </c>
    </row>
    <row r="38" spans="1:14">
      <c r="A38">
        <v>86</v>
      </c>
      <c r="B38">
        <v>37</v>
      </c>
      <c r="C38" t="s">
        <v>231</v>
      </c>
      <c r="D38" t="s">
        <v>438</v>
      </c>
      <c r="E38" t="s">
        <v>168</v>
      </c>
      <c r="F38" t="s">
        <v>194</v>
      </c>
      <c r="G38">
        <v>182.5</v>
      </c>
      <c r="H38">
        <v>12.16666666666667</v>
      </c>
      <c r="I38">
        <v>2.171168964190389</v>
      </c>
      <c r="J38">
        <v>0.4118261738392196</v>
      </c>
      <c r="K38">
        <v>0.09697014259112791</v>
      </c>
      <c r="L38">
        <v>0.82</v>
      </c>
      <c r="M38">
        <v>15.5</v>
      </c>
      <c r="N38">
        <v>10.5</v>
      </c>
    </row>
    <row r="39" spans="1:14">
      <c r="A39">
        <v>88</v>
      </c>
      <c r="B39">
        <v>38</v>
      </c>
      <c r="C39" t="s">
        <v>232</v>
      </c>
      <c r="D39" t="s">
        <v>438</v>
      </c>
      <c r="E39" t="s">
        <v>182</v>
      </c>
      <c r="F39" t="s">
        <v>194</v>
      </c>
      <c r="G39">
        <v>175</v>
      </c>
      <c r="H39">
        <v>14.58333333333333</v>
      </c>
      <c r="I39">
        <v>2.134023679890173</v>
      </c>
      <c r="J39">
        <v>0.8040805277835688</v>
      </c>
      <c r="K39">
        <v>0.3144994827043901</v>
      </c>
      <c r="L39">
        <v>0.6449999999999999</v>
      </c>
      <c r="M39">
        <v>12.5</v>
      </c>
      <c r="N39">
        <v>30.5</v>
      </c>
    </row>
    <row r="40" spans="1:14">
      <c r="A40">
        <v>89</v>
      </c>
      <c r="B40">
        <v>39</v>
      </c>
      <c r="C40" t="s">
        <v>233</v>
      </c>
      <c r="D40" t="s">
        <v>438</v>
      </c>
      <c r="E40" t="s">
        <v>179</v>
      </c>
      <c r="F40" t="s">
        <v>195</v>
      </c>
      <c r="G40">
        <v>174.7</v>
      </c>
      <c r="H40">
        <v>11.64666666666667</v>
      </c>
      <c r="I40">
        <v>2.12047937161553</v>
      </c>
      <c r="J40">
        <v>0.5762938363424894</v>
      </c>
      <c r="K40">
        <v>0.1176470588235294</v>
      </c>
      <c r="L40">
        <v>0.715</v>
      </c>
      <c r="M40">
        <v>15</v>
      </c>
      <c r="N40">
        <v>30.5</v>
      </c>
    </row>
    <row r="41" spans="1:14">
      <c r="A41">
        <v>90</v>
      </c>
      <c r="B41">
        <v>40</v>
      </c>
      <c r="C41" t="s">
        <v>234</v>
      </c>
      <c r="D41" t="s">
        <v>438</v>
      </c>
      <c r="E41" t="s">
        <v>164</v>
      </c>
      <c r="F41" t="s">
        <v>194</v>
      </c>
      <c r="G41">
        <v>174.6</v>
      </c>
      <c r="H41">
        <v>10.9125</v>
      </c>
      <c r="I41">
        <v>2.097040744011732</v>
      </c>
      <c r="J41">
        <v>0.6217088892368928</v>
      </c>
      <c r="K41">
        <v>0.2866621459762792</v>
      </c>
      <c r="L41">
        <v>0.715</v>
      </c>
      <c r="M41">
        <v>12.33333333333333</v>
      </c>
      <c r="N41">
        <v>30.5</v>
      </c>
    </row>
    <row r="42" spans="1:14">
      <c r="A42">
        <v>92</v>
      </c>
      <c r="B42">
        <v>41</v>
      </c>
      <c r="C42" t="s">
        <v>235</v>
      </c>
      <c r="D42" t="s">
        <v>438</v>
      </c>
      <c r="E42" t="s">
        <v>172</v>
      </c>
      <c r="F42" t="s">
        <v>194</v>
      </c>
      <c r="G42">
        <v>165.8</v>
      </c>
      <c r="H42">
        <v>10.3625</v>
      </c>
      <c r="I42">
        <v>2.083999035717882</v>
      </c>
      <c r="J42">
        <v>0.77423648085355</v>
      </c>
      <c r="K42">
        <v>0.0547058823529411</v>
      </c>
      <c r="L42">
        <v>0.6099999999999999</v>
      </c>
      <c r="M42">
        <v>16.25</v>
      </c>
      <c r="N42">
        <v>10.5</v>
      </c>
    </row>
    <row r="43" spans="1:14">
      <c r="A43">
        <v>98</v>
      </c>
      <c r="B43">
        <v>42</v>
      </c>
      <c r="C43" t="s">
        <v>236</v>
      </c>
      <c r="D43" t="s">
        <v>438</v>
      </c>
      <c r="E43" t="s">
        <v>187</v>
      </c>
      <c r="F43" t="s">
        <v>194</v>
      </c>
      <c r="G43">
        <v>164.4</v>
      </c>
      <c r="H43">
        <v>11.74285714285714</v>
      </c>
      <c r="I43">
        <v>2.03340313046856</v>
      </c>
      <c r="J43">
        <v>0.6050449358279073</v>
      </c>
      <c r="K43">
        <v>0.1144398395380897</v>
      </c>
      <c r="L43">
        <v>0.7849999999999999</v>
      </c>
      <c r="M43">
        <v>15.5</v>
      </c>
      <c r="N43">
        <v>30.5</v>
      </c>
    </row>
    <row r="44" spans="1:14">
      <c r="A44">
        <v>101</v>
      </c>
      <c r="B44">
        <v>43</v>
      </c>
      <c r="C44" t="s">
        <v>237</v>
      </c>
      <c r="D44" t="s">
        <v>438</v>
      </c>
      <c r="E44" t="s">
        <v>187</v>
      </c>
      <c r="F44" t="s">
        <v>194</v>
      </c>
      <c r="G44">
        <v>152</v>
      </c>
      <c r="H44">
        <v>8.941176470588236</v>
      </c>
      <c r="I44">
        <v>2.001830272666477</v>
      </c>
      <c r="J44">
        <v>1</v>
      </c>
      <c r="K44">
        <v>0.1525864527174529</v>
      </c>
      <c r="L44">
        <v>0.7849999999999999</v>
      </c>
      <c r="M44">
        <v>15</v>
      </c>
      <c r="N44">
        <v>50.5</v>
      </c>
    </row>
    <row r="45" spans="1:14">
      <c r="A45">
        <v>102</v>
      </c>
      <c r="B45">
        <v>44</v>
      </c>
      <c r="C45" t="s">
        <v>238</v>
      </c>
      <c r="D45" t="s">
        <v>438</v>
      </c>
      <c r="E45" t="s">
        <v>172</v>
      </c>
      <c r="F45" t="s">
        <v>194</v>
      </c>
      <c r="G45">
        <v>161.4</v>
      </c>
      <c r="H45">
        <v>10.0875</v>
      </c>
      <c r="I45">
        <v>1.986165947654598</v>
      </c>
      <c r="J45">
        <v>0.543786431106919</v>
      </c>
      <c r="K45">
        <v>0.0381466131793632</v>
      </c>
      <c r="L45">
        <v>0.6099999999999999</v>
      </c>
      <c r="M45">
        <v>16.5</v>
      </c>
      <c r="N45">
        <v>50.5</v>
      </c>
    </row>
    <row r="46" spans="1:14">
      <c r="A46">
        <v>105</v>
      </c>
      <c r="B46">
        <v>45</v>
      </c>
      <c r="C46" t="s">
        <v>239</v>
      </c>
      <c r="D46" t="s">
        <v>438</v>
      </c>
      <c r="E46" t="s">
        <v>190</v>
      </c>
      <c r="F46" t="s">
        <v>194</v>
      </c>
      <c r="G46">
        <v>155.6</v>
      </c>
      <c r="H46">
        <v>11.11428571428571</v>
      </c>
      <c r="I46">
        <v>1.962712984579026</v>
      </c>
      <c r="J46">
        <v>0.7933970379410638</v>
      </c>
      <c r="K46">
        <v>0.1630064020137952</v>
      </c>
      <c r="L46">
        <v>0.575</v>
      </c>
      <c r="M46">
        <v>14.5</v>
      </c>
      <c r="N46">
        <v>30.5</v>
      </c>
    </row>
    <row r="47" spans="1:14">
      <c r="A47">
        <v>110</v>
      </c>
      <c r="B47">
        <v>46</v>
      </c>
      <c r="C47" t="s">
        <v>240</v>
      </c>
      <c r="D47" t="s">
        <v>438</v>
      </c>
      <c r="E47" t="s">
        <v>165</v>
      </c>
      <c r="F47" t="s">
        <v>194</v>
      </c>
      <c r="G47">
        <v>149.6</v>
      </c>
      <c r="H47">
        <v>9.973333333333333</v>
      </c>
      <c r="I47">
        <v>1.899960594205779</v>
      </c>
      <c r="J47">
        <v>0.6707235919778302</v>
      </c>
      <c r="K47">
        <v>0.1316145273713868</v>
      </c>
      <c r="L47">
        <v>0.7849999999999999</v>
      </c>
      <c r="M47">
        <v>15.33333333333333</v>
      </c>
      <c r="N47">
        <v>30.5</v>
      </c>
    </row>
    <row r="48" spans="1:14">
      <c r="A48">
        <v>113</v>
      </c>
      <c r="B48">
        <v>47</v>
      </c>
      <c r="C48" t="s">
        <v>241</v>
      </c>
      <c r="D48" t="s">
        <v>438</v>
      </c>
      <c r="E48" t="s">
        <v>166</v>
      </c>
      <c r="F48" t="s">
        <v>196</v>
      </c>
      <c r="G48">
        <v>156.4563</v>
      </c>
      <c r="H48">
        <v>10.39395</v>
      </c>
      <c r="I48">
        <v>1.884687009893734</v>
      </c>
      <c r="J48">
        <v>0.625</v>
      </c>
      <c r="K48">
        <v>0.5</v>
      </c>
      <c r="L48">
        <v>0.8049999999999999</v>
      </c>
      <c r="M48">
        <v>5</v>
      </c>
    </row>
    <row r="49" spans="1:14">
      <c r="A49">
        <v>115</v>
      </c>
      <c r="B49">
        <v>48</v>
      </c>
      <c r="C49" t="s">
        <v>242</v>
      </c>
      <c r="D49" t="s">
        <v>438</v>
      </c>
      <c r="E49" t="s">
        <v>191</v>
      </c>
      <c r="F49" t="s">
        <v>196</v>
      </c>
      <c r="G49">
        <v>155.87</v>
      </c>
      <c r="H49">
        <v>10.355</v>
      </c>
      <c r="I49">
        <v>1.87538631366801</v>
      </c>
      <c r="J49">
        <v>0.625</v>
      </c>
      <c r="K49">
        <v>0.5</v>
      </c>
      <c r="L49">
        <v>0.7699999999999999</v>
      </c>
      <c r="M49">
        <v>5</v>
      </c>
    </row>
    <row r="50" spans="1:14">
      <c r="A50">
        <v>116</v>
      </c>
      <c r="B50">
        <v>49</v>
      </c>
      <c r="C50" t="s">
        <v>243</v>
      </c>
      <c r="D50" t="s">
        <v>438</v>
      </c>
      <c r="E50" t="s">
        <v>185</v>
      </c>
      <c r="F50" t="s">
        <v>195</v>
      </c>
      <c r="G50">
        <v>147.7</v>
      </c>
      <c r="H50">
        <v>9.231249999999999</v>
      </c>
      <c r="I50">
        <v>1.865922628845404</v>
      </c>
      <c r="J50">
        <v>0.6635313103291278</v>
      </c>
      <c r="K50">
        <v>0.0588235294117647</v>
      </c>
      <c r="L50">
        <v>0.505</v>
      </c>
      <c r="M50">
        <v>16</v>
      </c>
      <c r="N50">
        <v>30.5</v>
      </c>
    </row>
    <row r="51" spans="1:14">
      <c r="A51">
        <v>117</v>
      </c>
      <c r="B51">
        <v>50</v>
      </c>
      <c r="C51" t="s">
        <v>244</v>
      </c>
      <c r="D51" t="s">
        <v>438</v>
      </c>
      <c r="E51" t="s">
        <v>164</v>
      </c>
      <c r="F51" t="s">
        <v>194</v>
      </c>
      <c r="G51">
        <v>147</v>
      </c>
      <c r="H51">
        <v>9.1875</v>
      </c>
      <c r="I51">
        <v>1.863846957778322</v>
      </c>
      <c r="J51">
        <v>0.7310403239948764</v>
      </c>
      <c r="K51">
        <v>0.2239600829396537</v>
      </c>
      <c r="L51">
        <v>0.715</v>
      </c>
      <c r="M51">
        <v>13</v>
      </c>
      <c r="N51">
        <v>50.5</v>
      </c>
    </row>
    <row r="52" spans="1:14">
      <c r="A52">
        <v>119</v>
      </c>
      <c r="B52">
        <v>51</v>
      </c>
      <c r="C52" t="s">
        <v>245</v>
      </c>
      <c r="D52" t="s">
        <v>438</v>
      </c>
      <c r="E52" t="s">
        <v>169</v>
      </c>
      <c r="F52" t="s">
        <v>196</v>
      </c>
      <c r="G52">
        <v>152.867</v>
      </c>
      <c r="H52">
        <v>10.1555</v>
      </c>
      <c r="I52">
        <v>1.831675430560645</v>
      </c>
      <c r="J52">
        <v>0.625</v>
      </c>
      <c r="K52">
        <v>0.5</v>
      </c>
      <c r="L52">
        <v>0.63</v>
      </c>
      <c r="M52">
        <v>5</v>
      </c>
    </row>
    <row r="53" spans="1:14">
      <c r="A53">
        <v>120</v>
      </c>
      <c r="B53">
        <v>52</v>
      </c>
      <c r="C53" t="s">
        <v>246</v>
      </c>
      <c r="D53" t="s">
        <v>438</v>
      </c>
      <c r="E53" t="s">
        <v>176</v>
      </c>
      <c r="F53" t="s">
        <v>196</v>
      </c>
      <c r="G53">
        <v>153.296</v>
      </c>
      <c r="H53">
        <v>10.184</v>
      </c>
      <c r="I53">
        <v>1.828919842433126</v>
      </c>
      <c r="J53">
        <v>0.625</v>
      </c>
      <c r="K53">
        <v>0.5</v>
      </c>
      <c r="L53">
        <v>0.5599999999999999</v>
      </c>
      <c r="M53">
        <v>5</v>
      </c>
    </row>
    <row r="54" spans="1:14">
      <c r="A54">
        <v>126</v>
      </c>
      <c r="B54">
        <v>53</v>
      </c>
      <c r="C54" t="s">
        <v>247</v>
      </c>
      <c r="D54" t="s">
        <v>438</v>
      </c>
      <c r="E54" t="s">
        <v>177</v>
      </c>
      <c r="F54" t="s">
        <v>194</v>
      </c>
      <c r="G54">
        <v>137.8</v>
      </c>
      <c r="H54">
        <v>19.68571428571429</v>
      </c>
      <c r="I54">
        <v>1.779539822274934</v>
      </c>
      <c r="J54">
        <v>0.8438323814133875</v>
      </c>
      <c r="K54">
        <v>0.2963740696793524</v>
      </c>
      <c r="L54">
        <v>0.6449999999999999</v>
      </c>
      <c r="M54">
        <v>13.25</v>
      </c>
      <c r="N54">
        <v>30.5</v>
      </c>
    </row>
    <row r="55" spans="1:14">
      <c r="A55">
        <v>127</v>
      </c>
      <c r="B55">
        <v>54</v>
      </c>
      <c r="C55" t="s">
        <v>248</v>
      </c>
      <c r="D55" t="s">
        <v>438</v>
      </c>
      <c r="E55" t="s">
        <v>173</v>
      </c>
      <c r="F55" t="s">
        <v>195</v>
      </c>
      <c r="G55">
        <v>140</v>
      </c>
      <c r="H55">
        <v>10</v>
      </c>
      <c r="I55">
        <v>1.774736356852249</v>
      </c>
      <c r="J55">
        <v>0.6276308756447191</v>
      </c>
      <c r="K55">
        <v>0.1764705882352941</v>
      </c>
      <c r="L55">
        <v>0.6799999999999999</v>
      </c>
      <c r="M55">
        <v>14</v>
      </c>
      <c r="N55">
        <v>67</v>
      </c>
    </row>
    <row r="56" spans="1:14">
      <c r="A56">
        <v>129</v>
      </c>
      <c r="B56">
        <v>55</v>
      </c>
      <c r="C56" t="s">
        <v>249</v>
      </c>
      <c r="D56" t="s">
        <v>438</v>
      </c>
      <c r="E56" t="s">
        <v>176</v>
      </c>
      <c r="F56" t="s">
        <v>194</v>
      </c>
      <c r="G56">
        <v>139.5</v>
      </c>
      <c r="H56">
        <v>13.95</v>
      </c>
      <c r="I56">
        <v>1.766107317171104</v>
      </c>
      <c r="J56">
        <v>0.7293596072092637</v>
      </c>
      <c r="K56">
        <v>0.2170423661754808</v>
      </c>
      <c r="L56">
        <v>0.47</v>
      </c>
      <c r="M56">
        <v>14.25</v>
      </c>
      <c r="N56">
        <v>30.5</v>
      </c>
    </row>
    <row r="57" spans="1:14">
      <c r="A57">
        <v>131</v>
      </c>
      <c r="B57">
        <v>56</v>
      </c>
      <c r="C57" t="s">
        <v>250</v>
      </c>
      <c r="D57" t="s">
        <v>438</v>
      </c>
      <c r="E57" t="s">
        <v>163</v>
      </c>
      <c r="F57" t="s">
        <v>194</v>
      </c>
      <c r="G57">
        <v>142.5</v>
      </c>
      <c r="H57">
        <v>8.382352941176471</v>
      </c>
      <c r="I57">
        <v>1.745896011253871</v>
      </c>
      <c r="J57">
        <v>0.5304358968272851</v>
      </c>
      <c r="K57">
        <v>0.3053502673114735</v>
      </c>
      <c r="L57">
        <v>0.6449999999999999</v>
      </c>
      <c r="M57">
        <v>13</v>
      </c>
      <c r="N57">
        <v>50.5</v>
      </c>
    </row>
    <row r="58" spans="1:14">
      <c r="A58">
        <v>134</v>
      </c>
      <c r="B58">
        <v>57</v>
      </c>
      <c r="C58" t="s">
        <v>251</v>
      </c>
      <c r="D58" t="s">
        <v>438</v>
      </c>
      <c r="E58" t="s">
        <v>178</v>
      </c>
      <c r="F58" t="s">
        <v>196</v>
      </c>
      <c r="G58">
        <v>144.9</v>
      </c>
      <c r="H58">
        <v>8.523529411764706</v>
      </c>
      <c r="I58">
        <v>1.732322906463883</v>
      </c>
      <c r="J58">
        <v>0.5788834177206847</v>
      </c>
      <c r="K58">
        <v>0.5</v>
      </c>
      <c r="L58">
        <v>0.54</v>
      </c>
      <c r="M58">
        <v>5</v>
      </c>
      <c r="N58">
        <v>30.5</v>
      </c>
    </row>
    <row r="59" spans="1:14">
      <c r="A59">
        <v>137</v>
      </c>
      <c r="B59">
        <v>58</v>
      </c>
      <c r="C59" t="s">
        <v>252</v>
      </c>
      <c r="D59" t="s">
        <v>438</v>
      </c>
      <c r="E59" t="s">
        <v>165</v>
      </c>
      <c r="F59" t="s">
        <v>194</v>
      </c>
      <c r="G59">
        <v>135.7</v>
      </c>
      <c r="H59">
        <v>10.43846153846154</v>
      </c>
      <c r="I59">
        <v>1.720247764197981</v>
      </c>
      <c r="J59">
        <v>0.5633775346060744</v>
      </c>
      <c r="K59">
        <v>0.2083815948858614</v>
      </c>
      <c r="L59">
        <v>0.7849999999999999</v>
      </c>
      <c r="M59">
        <v>14</v>
      </c>
      <c r="N59">
        <v>70.5</v>
      </c>
    </row>
    <row r="60" spans="1:14">
      <c r="A60">
        <v>138</v>
      </c>
      <c r="B60">
        <v>59</v>
      </c>
      <c r="C60" t="s">
        <v>253</v>
      </c>
      <c r="D60" t="s">
        <v>438</v>
      </c>
      <c r="E60" t="s">
        <v>166</v>
      </c>
      <c r="F60" t="s">
        <v>194</v>
      </c>
      <c r="G60">
        <v>132.1</v>
      </c>
      <c r="H60">
        <v>10.16153846153846</v>
      </c>
      <c r="I60">
        <v>1.686907580938905</v>
      </c>
      <c r="J60">
        <v>0.5558504569812504</v>
      </c>
      <c r="K60">
        <v>0.1525864527174529</v>
      </c>
      <c r="L60">
        <v>0.715</v>
      </c>
      <c r="M60">
        <v>15</v>
      </c>
      <c r="N60">
        <v>50.5</v>
      </c>
    </row>
    <row r="61" spans="1:14">
      <c r="A61">
        <v>139</v>
      </c>
      <c r="B61">
        <v>60</v>
      </c>
      <c r="C61" t="s">
        <v>254</v>
      </c>
      <c r="D61" t="s">
        <v>438</v>
      </c>
      <c r="E61" t="s">
        <v>185</v>
      </c>
      <c r="F61" t="s">
        <v>195</v>
      </c>
      <c r="G61">
        <v>121.9</v>
      </c>
      <c r="H61">
        <v>8.126666666666667</v>
      </c>
      <c r="I61">
        <v>1.683016758993814</v>
      </c>
      <c r="J61">
        <v>1</v>
      </c>
      <c r="K61">
        <v>0.1176470588235294</v>
      </c>
      <c r="L61">
        <v>0.505</v>
      </c>
      <c r="M61">
        <v>15</v>
      </c>
      <c r="N61">
        <v>70.5</v>
      </c>
    </row>
    <row r="62" spans="1:14">
      <c r="A62">
        <v>144</v>
      </c>
      <c r="B62">
        <v>61</v>
      </c>
      <c r="C62" t="s">
        <v>255</v>
      </c>
      <c r="D62" t="s">
        <v>438</v>
      </c>
      <c r="E62" t="s">
        <v>184</v>
      </c>
      <c r="F62" t="s">
        <v>195</v>
      </c>
      <c r="G62">
        <v>129.3</v>
      </c>
      <c r="H62">
        <v>7.605882352941177</v>
      </c>
      <c r="I62">
        <v>1.652638692082299</v>
      </c>
      <c r="J62">
        <v>0.4775155598279133</v>
      </c>
      <c r="K62">
        <v>0</v>
      </c>
      <c r="L62">
        <v>0.54</v>
      </c>
      <c r="M62">
        <v>17</v>
      </c>
      <c r="N62">
        <v>30.5</v>
      </c>
    </row>
    <row r="63" spans="1:14">
      <c r="A63">
        <v>147</v>
      </c>
      <c r="B63">
        <v>62</v>
      </c>
      <c r="C63" t="s">
        <v>256</v>
      </c>
      <c r="D63" t="s">
        <v>438</v>
      </c>
      <c r="E63" t="s">
        <v>177</v>
      </c>
      <c r="F63" t="s">
        <v>196</v>
      </c>
      <c r="G63">
        <v>135.4</v>
      </c>
      <c r="H63">
        <v>10.41538461538462</v>
      </c>
      <c r="I63">
        <v>1.642843442382846</v>
      </c>
      <c r="J63">
        <v>0.5549274521990251</v>
      </c>
      <c r="K63">
        <v>0.5</v>
      </c>
      <c r="L63">
        <v>0.6449999999999999</v>
      </c>
      <c r="M63">
        <v>5</v>
      </c>
      <c r="N63">
        <v>70.5</v>
      </c>
    </row>
    <row r="64" spans="1:14">
      <c r="A64">
        <v>148</v>
      </c>
      <c r="B64">
        <v>63</v>
      </c>
      <c r="C64" t="s">
        <v>257</v>
      </c>
      <c r="D64" t="s">
        <v>438</v>
      </c>
      <c r="E64" t="s">
        <v>181</v>
      </c>
      <c r="F64" t="s">
        <v>195</v>
      </c>
      <c r="G64">
        <v>129.5</v>
      </c>
      <c r="H64">
        <v>8.09375</v>
      </c>
      <c r="I64">
        <v>1.642681895181324</v>
      </c>
      <c r="J64">
        <v>0.4488322085786335</v>
      </c>
      <c r="K64">
        <v>0.0588235294117647</v>
      </c>
      <c r="L64">
        <v>0.6099999999999999</v>
      </c>
      <c r="M64">
        <v>16</v>
      </c>
      <c r="N64">
        <v>30.5</v>
      </c>
    </row>
    <row r="65" spans="1:14">
      <c r="A65">
        <v>151</v>
      </c>
      <c r="B65">
        <v>64</v>
      </c>
      <c r="C65" t="s">
        <v>258</v>
      </c>
      <c r="D65" t="s">
        <v>438</v>
      </c>
      <c r="E65" t="s">
        <v>180</v>
      </c>
      <c r="F65" t="s">
        <v>194</v>
      </c>
      <c r="G65">
        <v>121</v>
      </c>
      <c r="H65">
        <v>7.117647058823529</v>
      </c>
      <c r="I65">
        <v>1.626776910121021</v>
      </c>
      <c r="J65">
        <v>0.710716567102666</v>
      </c>
      <c r="K65">
        <v>0.0277202092076365</v>
      </c>
      <c r="L65">
        <v>0.575</v>
      </c>
      <c r="M65">
        <v>16.5</v>
      </c>
      <c r="N65">
        <v>29</v>
      </c>
    </row>
    <row r="66" spans="1:14">
      <c r="A66">
        <v>153</v>
      </c>
      <c r="B66">
        <v>65</v>
      </c>
      <c r="C66" t="s">
        <v>259</v>
      </c>
      <c r="D66" t="s">
        <v>438</v>
      </c>
      <c r="E66" t="s">
        <v>186</v>
      </c>
      <c r="F66" t="s">
        <v>194</v>
      </c>
      <c r="G66">
        <v>123.6</v>
      </c>
      <c r="H66">
        <v>9.507692307692308</v>
      </c>
      <c r="I66">
        <v>1.620616275527179</v>
      </c>
      <c r="J66">
        <v>0.6652383222065755</v>
      </c>
      <c r="K66">
        <v>0.2352941176470588</v>
      </c>
      <c r="L66">
        <v>0.7849999999999999</v>
      </c>
      <c r="M66">
        <v>13</v>
      </c>
      <c r="N66">
        <v>150.5</v>
      </c>
    </row>
    <row r="67" spans="1:14">
      <c r="A67">
        <v>154</v>
      </c>
      <c r="B67">
        <v>66</v>
      </c>
      <c r="C67" t="s">
        <v>260</v>
      </c>
      <c r="D67" t="s">
        <v>438</v>
      </c>
      <c r="E67" t="s">
        <v>185</v>
      </c>
      <c r="F67" t="s">
        <v>194</v>
      </c>
      <c r="G67">
        <v>121.92</v>
      </c>
      <c r="H67">
        <v>15.24</v>
      </c>
      <c r="I67">
        <v>1.620371060451111</v>
      </c>
      <c r="J67">
        <v>0.8434665907890516</v>
      </c>
      <c r="K67">
        <v>0.2361981634202083</v>
      </c>
      <c r="L67">
        <v>0.505</v>
      </c>
      <c r="M67">
        <v>14.5</v>
      </c>
      <c r="N67">
        <v>10.5</v>
      </c>
    </row>
    <row r="68" spans="1:14">
      <c r="A68">
        <v>156</v>
      </c>
      <c r="B68">
        <v>67</v>
      </c>
      <c r="C68" t="s">
        <v>261</v>
      </c>
      <c r="D68" t="s">
        <v>438</v>
      </c>
      <c r="E68" t="s">
        <v>175</v>
      </c>
      <c r="F68" t="s">
        <v>194</v>
      </c>
      <c r="G68">
        <v>126</v>
      </c>
      <c r="H68">
        <v>10.5</v>
      </c>
      <c r="I68">
        <v>1.615252693311506</v>
      </c>
      <c r="J68">
        <v>0.6361504453280357</v>
      </c>
      <c r="K68">
        <v>0.2394769902490893</v>
      </c>
      <c r="L68">
        <v>0.575</v>
      </c>
      <c r="M68">
        <v>13.5</v>
      </c>
      <c r="N68">
        <v>50.5</v>
      </c>
    </row>
    <row r="69" spans="1:14">
      <c r="A69">
        <v>157</v>
      </c>
      <c r="B69">
        <v>68</v>
      </c>
      <c r="C69" t="s">
        <v>262</v>
      </c>
      <c r="D69" t="s">
        <v>438</v>
      </c>
      <c r="E69" t="s">
        <v>170</v>
      </c>
      <c r="F69" t="s">
        <v>195</v>
      </c>
      <c r="G69">
        <v>124.5</v>
      </c>
      <c r="H69">
        <v>7.78125</v>
      </c>
      <c r="I69">
        <v>1.610585878513736</v>
      </c>
      <c r="J69">
        <v>0.5463228212780181</v>
      </c>
      <c r="K69">
        <v>0.0588235294117647</v>
      </c>
      <c r="L69">
        <v>0.54</v>
      </c>
      <c r="M69">
        <v>16</v>
      </c>
      <c r="N69">
        <v>30.5</v>
      </c>
    </row>
    <row r="70" spans="1:14">
      <c r="A70">
        <v>158</v>
      </c>
      <c r="B70">
        <v>69</v>
      </c>
      <c r="C70" t="s">
        <v>263</v>
      </c>
      <c r="D70" t="s">
        <v>438</v>
      </c>
      <c r="E70" t="s">
        <v>168</v>
      </c>
      <c r="F70" t="s">
        <v>194</v>
      </c>
      <c r="G70">
        <v>120.9</v>
      </c>
      <c r="H70">
        <v>7.111764705882353</v>
      </c>
      <c r="I70">
        <v>1.60209645356277</v>
      </c>
      <c r="J70">
        <v>0.5618520027135459</v>
      </c>
      <c r="K70">
        <v>0.0825949195282495</v>
      </c>
      <c r="L70">
        <v>0.82</v>
      </c>
      <c r="M70">
        <v>15.66666666666667</v>
      </c>
      <c r="N70">
        <v>70.5</v>
      </c>
    </row>
    <row r="71" spans="1:14">
      <c r="A71">
        <v>160</v>
      </c>
      <c r="B71">
        <v>70</v>
      </c>
      <c r="C71" t="s">
        <v>264</v>
      </c>
      <c r="D71" t="s">
        <v>438</v>
      </c>
      <c r="E71" t="s">
        <v>186</v>
      </c>
      <c r="F71" t="s">
        <v>194</v>
      </c>
      <c r="G71">
        <v>123.5</v>
      </c>
      <c r="H71">
        <v>7.264705882352941</v>
      </c>
      <c r="I71">
        <v>1.583491726386658</v>
      </c>
      <c r="J71">
        <v>0.5428875986940669</v>
      </c>
      <c r="K71">
        <v>0.2630315919747851</v>
      </c>
      <c r="L71">
        <v>0.7849999999999999</v>
      </c>
      <c r="M71">
        <v>13.75</v>
      </c>
      <c r="N71">
        <v>70.5</v>
      </c>
    </row>
    <row r="72" spans="1:14">
      <c r="A72">
        <v>162</v>
      </c>
      <c r="B72">
        <v>71</v>
      </c>
      <c r="C72" t="s">
        <v>265</v>
      </c>
      <c r="D72" t="s">
        <v>438</v>
      </c>
      <c r="E72" t="s">
        <v>171</v>
      </c>
      <c r="F72" t="s">
        <v>195</v>
      </c>
      <c r="G72">
        <v>119.9</v>
      </c>
      <c r="H72">
        <v>7.052941176470589</v>
      </c>
      <c r="I72">
        <v>1.579008048748037</v>
      </c>
      <c r="J72">
        <v>0.470997383705963</v>
      </c>
      <c r="K72">
        <v>0</v>
      </c>
      <c r="L72">
        <v>0.75</v>
      </c>
      <c r="M72">
        <v>17</v>
      </c>
      <c r="N72">
        <v>50.5</v>
      </c>
    </row>
    <row r="73" spans="1:14">
      <c r="A73">
        <v>164</v>
      </c>
      <c r="B73">
        <v>72</v>
      </c>
      <c r="C73" t="s">
        <v>266</v>
      </c>
      <c r="D73" t="s">
        <v>438</v>
      </c>
      <c r="E73" t="s">
        <v>192</v>
      </c>
      <c r="F73" t="s">
        <v>194</v>
      </c>
      <c r="G73">
        <v>120.8</v>
      </c>
      <c r="H73">
        <v>7.105882352941176</v>
      </c>
      <c r="I73">
        <v>1.553665596589085</v>
      </c>
      <c r="J73">
        <v>0.4815620044140735</v>
      </c>
      <c r="K73">
        <v>0.1144398395380897</v>
      </c>
      <c r="L73">
        <v>0.6099999999999999</v>
      </c>
      <c r="M73">
        <v>15.5</v>
      </c>
      <c r="N73">
        <v>30.5</v>
      </c>
    </row>
    <row r="74" spans="1:14">
      <c r="A74">
        <v>166</v>
      </c>
      <c r="B74">
        <v>73</v>
      </c>
      <c r="C74" t="s">
        <v>267</v>
      </c>
      <c r="D74" t="s">
        <v>438</v>
      </c>
      <c r="E74" t="s">
        <v>176</v>
      </c>
      <c r="F74" t="s">
        <v>196</v>
      </c>
      <c r="G74">
        <v>125.1</v>
      </c>
      <c r="H74">
        <v>8.34</v>
      </c>
      <c r="I74">
        <v>1.544037368744461</v>
      </c>
      <c r="J74">
        <v>0.6373249971471365</v>
      </c>
      <c r="K74">
        <v>0.5</v>
      </c>
      <c r="L74">
        <v>0.47</v>
      </c>
      <c r="M74">
        <v>8</v>
      </c>
      <c r="N74">
        <v>50.5</v>
      </c>
    </row>
    <row r="75" spans="1:14">
      <c r="A75">
        <v>168</v>
      </c>
      <c r="B75">
        <v>74</v>
      </c>
      <c r="C75" t="s">
        <v>268</v>
      </c>
      <c r="D75" t="s">
        <v>438</v>
      </c>
      <c r="E75" t="s">
        <v>166</v>
      </c>
      <c r="F75" t="s">
        <v>195</v>
      </c>
      <c r="G75">
        <v>110.5</v>
      </c>
      <c r="H75">
        <v>6.5</v>
      </c>
      <c r="I75">
        <v>1.503522586750394</v>
      </c>
      <c r="J75">
        <v>0.5550599329304875</v>
      </c>
      <c r="K75">
        <v>0</v>
      </c>
      <c r="L75">
        <v>0.715</v>
      </c>
      <c r="M75">
        <v>17</v>
      </c>
      <c r="N75">
        <v>90.5</v>
      </c>
    </row>
    <row r="76" spans="1:14">
      <c r="A76">
        <v>171</v>
      </c>
      <c r="B76">
        <v>75</v>
      </c>
      <c r="C76" t="s">
        <v>269</v>
      </c>
      <c r="D76" t="s">
        <v>438</v>
      </c>
      <c r="E76" t="s">
        <v>178</v>
      </c>
      <c r="F76" t="s">
        <v>194</v>
      </c>
      <c r="G76">
        <v>114.4</v>
      </c>
      <c r="H76">
        <v>7.626666666666667</v>
      </c>
      <c r="I76">
        <v>1.472109327924681</v>
      </c>
      <c r="J76">
        <v>0.5140361636885502</v>
      </c>
      <c r="K76">
        <v>0.2112143949616324</v>
      </c>
      <c r="L76">
        <v>0.54</v>
      </c>
      <c r="M76">
        <v>14.25</v>
      </c>
      <c r="N76">
        <v>70.5</v>
      </c>
    </row>
    <row r="77" spans="1:14">
      <c r="A77">
        <v>172</v>
      </c>
      <c r="B77">
        <v>76</v>
      </c>
      <c r="C77" t="s">
        <v>270</v>
      </c>
      <c r="D77" t="s">
        <v>438</v>
      </c>
      <c r="E77" t="s">
        <v>183</v>
      </c>
      <c r="F77" t="s">
        <v>194</v>
      </c>
      <c r="G77">
        <v>110</v>
      </c>
      <c r="H77">
        <v>6.875</v>
      </c>
      <c r="I77">
        <v>1.457744281449231</v>
      </c>
      <c r="J77">
        <v>0.5912836427540948</v>
      </c>
      <c r="K77">
        <v>0.126936828864109</v>
      </c>
      <c r="L77">
        <v>0.47</v>
      </c>
      <c r="M77">
        <v>14.75</v>
      </c>
      <c r="N77">
        <v>50.5</v>
      </c>
    </row>
    <row r="78" spans="1:14">
      <c r="A78">
        <v>175</v>
      </c>
      <c r="B78">
        <v>77</v>
      </c>
      <c r="C78" t="s">
        <v>271</v>
      </c>
      <c r="D78" t="s">
        <v>438</v>
      </c>
      <c r="E78" t="s">
        <v>168</v>
      </c>
      <c r="F78" t="s">
        <v>196</v>
      </c>
      <c r="G78">
        <v>111.5</v>
      </c>
      <c r="H78">
        <v>8.576923076923077</v>
      </c>
      <c r="I78">
        <v>1.442069094522597</v>
      </c>
      <c r="J78">
        <v>0.6276710281453538</v>
      </c>
      <c r="K78">
        <v>0.5</v>
      </c>
      <c r="L78">
        <v>0.82</v>
      </c>
      <c r="M78">
        <v>5</v>
      </c>
      <c r="N78">
        <v>30.5</v>
      </c>
    </row>
    <row r="79" spans="1:14">
      <c r="A79">
        <v>176</v>
      </c>
      <c r="B79">
        <v>78</v>
      </c>
      <c r="C79" t="s">
        <v>272</v>
      </c>
      <c r="D79" t="s">
        <v>438</v>
      </c>
      <c r="E79" t="s">
        <v>168</v>
      </c>
      <c r="F79" t="s">
        <v>194</v>
      </c>
      <c r="G79">
        <v>107.4</v>
      </c>
      <c r="H79">
        <v>7.16</v>
      </c>
      <c r="I79">
        <v>1.426890833177936</v>
      </c>
      <c r="J79">
        <v>0.5343158733370799</v>
      </c>
      <c r="K79">
        <v>0.2563758168589906</v>
      </c>
      <c r="L79">
        <v>0.82</v>
      </c>
      <c r="M79">
        <v>13.66666666666667</v>
      </c>
      <c r="N79">
        <v>50.5</v>
      </c>
    </row>
    <row r="80" spans="1:14">
      <c r="A80">
        <v>181</v>
      </c>
      <c r="B80">
        <v>79</v>
      </c>
      <c r="C80" t="s">
        <v>273</v>
      </c>
      <c r="D80" t="s">
        <v>438</v>
      </c>
      <c r="E80" t="s">
        <v>166</v>
      </c>
      <c r="F80" t="s">
        <v>194</v>
      </c>
      <c r="G80">
        <v>105.3</v>
      </c>
      <c r="H80">
        <v>7.521428571428571</v>
      </c>
      <c r="I80">
        <v>1.375650662281175</v>
      </c>
      <c r="J80">
        <v>0.5431248249038222</v>
      </c>
      <c r="K80">
        <v>0.3672036541321102</v>
      </c>
      <c r="L80">
        <v>0.715</v>
      </c>
      <c r="M80">
        <v>11.5</v>
      </c>
      <c r="N80">
        <v>70.5</v>
      </c>
    </row>
    <row r="81" spans="1:14">
      <c r="A81">
        <v>182</v>
      </c>
      <c r="B81">
        <v>80</v>
      </c>
      <c r="C81" t="s">
        <v>274</v>
      </c>
      <c r="D81" t="s">
        <v>438</v>
      </c>
      <c r="E81" t="s">
        <v>174</v>
      </c>
      <c r="F81" t="s">
        <v>194</v>
      </c>
      <c r="G81">
        <v>105</v>
      </c>
      <c r="H81">
        <v>6.176470588235294</v>
      </c>
      <c r="I81">
        <v>1.372714969654663</v>
      </c>
      <c r="J81">
        <v>0.5521472267456844</v>
      </c>
      <c r="K81">
        <v>0.343319518614269</v>
      </c>
      <c r="L81">
        <v>0.6449999999999999</v>
      </c>
      <c r="M81">
        <v>12.5</v>
      </c>
      <c r="N81">
        <v>250.5</v>
      </c>
    </row>
    <row r="82" spans="1:14">
      <c r="A82">
        <v>185</v>
      </c>
      <c r="B82">
        <v>81</v>
      </c>
      <c r="C82" t="s">
        <v>275</v>
      </c>
      <c r="D82" t="s">
        <v>438</v>
      </c>
      <c r="E82" t="s">
        <v>169</v>
      </c>
      <c r="F82" t="s">
        <v>196</v>
      </c>
      <c r="G82">
        <v>106.5</v>
      </c>
      <c r="H82">
        <v>8.192307692307692</v>
      </c>
      <c r="I82">
        <v>1.361205675630433</v>
      </c>
      <c r="J82">
        <v>0.61409203194643</v>
      </c>
      <c r="K82">
        <v>0.5</v>
      </c>
      <c r="L82">
        <v>0.54</v>
      </c>
      <c r="M82">
        <v>8</v>
      </c>
      <c r="N82">
        <v>70.5</v>
      </c>
    </row>
    <row r="83" spans="1:14">
      <c r="A83">
        <v>186</v>
      </c>
      <c r="B83">
        <v>82</v>
      </c>
      <c r="C83" t="s">
        <v>276</v>
      </c>
      <c r="D83" t="s">
        <v>438</v>
      </c>
      <c r="E83" t="s">
        <v>187</v>
      </c>
      <c r="F83" t="s">
        <v>194</v>
      </c>
      <c r="G83">
        <v>104.2</v>
      </c>
      <c r="H83">
        <v>6.946666666666667</v>
      </c>
      <c r="I83">
        <v>1.357988636269399</v>
      </c>
      <c r="J83">
        <v>0.5029977392767072</v>
      </c>
      <c r="K83">
        <v>0.3859393903304223</v>
      </c>
      <c r="L83">
        <v>0.7849999999999999</v>
      </c>
      <c r="M83">
        <v>10.66666666666667</v>
      </c>
      <c r="N83">
        <v>70.5</v>
      </c>
    </row>
    <row r="84" spans="1:14">
      <c r="A84">
        <v>187</v>
      </c>
      <c r="B84">
        <v>83</v>
      </c>
      <c r="C84" t="s">
        <v>277</v>
      </c>
      <c r="D84" t="s">
        <v>438</v>
      </c>
      <c r="E84" t="s">
        <v>167</v>
      </c>
      <c r="F84" t="s">
        <v>194</v>
      </c>
      <c r="G84">
        <v>98.90000000000001</v>
      </c>
      <c r="H84">
        <v>6.593333333333334</v>
      </c>
      <c r="I84">
        <v>1.336913242109006</v>
      </c>
      <c r="J84">
        <v>0.5778853931841351</v>
      </c>
      <c r="K84">
        <v>0.200241978351779</v>
      </c>
      <c r="L84">
        <v>0.54</v>
      </c>
      <c r="M84">
        <v>13.66666666666667</v>
      </c>
      <c r="N84">
        <v>50.5</v>
      </c>
    </row>
    <row r="85" spans="1:14">
      <c r="A85">
        <v>190</v>
      </c>
      <c r="B85">
        <v>84</v>
      </c>
      <c r="C85" t="s">
        <v>278</v>
      </c>
      <c r="D85" t="s">
        <v>438</v>
      </c>
      <c r="E85" t="s">
        <v>162</v>
      </c>
      <c r="F85" t="s">
        <v>194</v>
      </c>
      <c r="G85">
        <v>92.40000000000001</v>
      </c>
      <c r="H85">
        <v>6.16</v>
      </c>
      <c r="I85">
        <v>1.314578212464446</v>
      </c>
      <c r="J85">
        <v>0.5791648891780286</v>
      </c>
      <c r="K85">
        <v>0.09697014259112791</v>
      </c>
      <c r="L85">
        <v>0.75</v>
      </c>
      <c r="M85">
        <v>15.5</v>
      </c>
      <c r="N85">
        <v>50.5</v>
      </c>
    </row>
    <row r="86" spans="1:14">
      <c r="A86">
        <v>191</v>
      </c>
      <c r="B86">
        <v>85</v>
      </c>
      <c r="C86" t="s">
        <v>279</v>
      </c>
      <c r="D86" t="s">
        <v>438</v>
      </c>
      <c r="E86" t="s">
        <v>185</v>
      </c>
      <c r="F86" t="s">
        <v>194</v>
      </c>
      <c r="G86">
        <v>98.8</v>
      </c>
      <c r="H86">
        <v>6.175</v>
      </c>
      <c r="I86">
        <v>1.313850256302989</v>
      </c>
      <c r="J86">
        <v>0.5495025398236745</v>
      </c>
      <c r="K86">
        <v>0.2576314736970396</v>
      </c>
      <c r="L86">
        <v>0.505</v>
      </c>
      <c r="M86">
        <v>13.75</v>
      </c>
      <c r="N86">
        <v>90.5</v>
      </c>
    </row>
    <row r="87" spans="1:14">
      <c r="A87">
        <v>193</v>
      </c>
      <c r="B87">
        <v>86</v>
      </c>
      <c r="C87" t="s">
        <v>280</v>
      </c>
      <c r="D87" t="s">
        <v>438</v>
      </c>
      <c r="E87" t="s">
        <v>191</v>
      </c>
      <c r="F87" t="s">
        <v>195</v>
      </c>
      <c r="G87">
        <v>97</v>
      </c>
      <c r="H87">
        <v>7.461538461538462</v>
      </c>
      <c r="I87">
        <v>1.308406971785764</v>
      </c>
      <c r="J87">
        <v>0.511094401487891</v>
      </c>
      <c r="K87">
        <v>0.2352941176470588</v>
      </c>
      <c r="L87">
        <v>0.6799999999999999</v>
      </c>
      <c r="M87">
        <v>13</v>
      </c>
      <c r="N87">
        <v>70.5</v>
      </c>
    </row>
    <row r="88" spans="1:14">
      <c r="A88">
        <v>195</v>
      </c>
      <c r="B88">
        <v>87</v>
      </c>
      <c r="C88" t="s">
        <v>281</v>
      </c>
      <c r="D88" t="s">
        <v>438</v>
      </c>
      <c r="E88" t="s">
        <v>174</v>
      </c>
      <c r="F88" t="s">
        <v>194</v>
      </c>
      <c r="G88">
        <v>105</v>
      </c>
      <c r="H88">
        <v>7</v>
      </c>
      <c r="I88">
        <v>1.298233097251119</v>
      </c>
      <c r="J88">
        <v>0.4704065463642952</v>
      </c>
      <c r="K88">
        <v>0.6135530301552514</v>
      </c>
      <c r="L88">
        <v>0.6449999999999999</v>
      </c>
      <c r="M88">
        <v>8.5</v>
      </c>
      <c r="N88">
        <v>50.5</v>
      </c>
    </row>
    <row r="89" spans="1:14">
      <c r="A89">
        <v>196</v>
      </c>
      <c r="B89">
        <v>88</v>
      </c>
      <c r="C89" t="s">
        <v>282</v>
      </c>
      <c r="D89" t="s">
        <v>438</v>
      </c>
      <c r="E89" t="s">
        <v>179</v>
      </c>
      <c r="F89" t="s">
        <v>196</v>
      </c>
      <c r="G89">
        <v>94.6176</v>
      </c>
      <c r="H89">
        <v>7.31136</v>
      </c>
      <c r="I89">
        <v>1.27287136313668</v>
      </c>
      <c r="J89">
        <v>0.625</v>
      </c>
      <c r="K89">
        <v>0.5</v>
      </c>
      <c r="L89">
        <v>0.8049999999999999</v>
      </c>
      <c r="M89">
        <v>5</v>
      </c>
    </row>
    <row r="90" spans="1:14">
      <c r="A90">
        <v>197</v>
      </c>
      <c r="B90">
        <v>89</v>
      </c>
      <c r="C90" t="s">
        <v>102</v>
      </c>
      <c r="D90" t="s">
        <v>438</v>
      </c>
      <c r="E90" t="s">
        <v>189</v>
      </c>
      <c r="F90" t="s">
        <v>194</v>
      </c>
      <c r="G90">
        <v>89.10000000000001</v>
      </c>
      <c r="H90">
        <v>8.100000000000001</v>
      </c>
      <c r="I90">
        <v>1.271879401418193</v>
      </c>
      <c r="J90">
        <v>0.7337811678907287</v>
      </c>
      <c r="K90">
        <v>0.2354879357332376</v>
      </c>
      <c r="L90">
        <v>0.54</v>
      </c>
      <c r="M90">
        <v>14.25</v>
      </c>
      <c r="N90">
        <v>70.5</v>
      </c>
    </row>
    <row r="91" spans="1:14">
      <c r="A91">
        <v>199</v>
      </c>
      <c r="B91">
        <v>90</v>
      </c>
      <c r="C91" t="s">
        <v>283</v>
      </c>
      <c r="D91" t="s">
        <v>438</v>
      </c>
      <c r="E91" t="s">
        <v>181</v>
      </c>
      <c r="F91" t="s">
        <v>196</v>
      </c>
      <c r="G91">
        <v>94.072</v>
      </c>
      <c r="H91">
        <v>7.2692</v>
      </c>
      <c r="I91">
        <v>1.256973341883474</v>
      </c>
      <c r="J91">
        <v>0.625</v>
      </c>
      <c r="K91">
        <v>0.5</v>
      </c>
      <c r="L91">
        <v>0.7</v>
      </c>
      <c r="M91">
        <v>5</v>
      </c>
    </row>
    <row r="92" spans="1:14">
      <c r="A92">
        <v>200</v>
      </c>
      <c r="B92">
        <v>91</v>
      </c>
      <c r="C92" t="s">
        <v>284</v>
      </c>
      <c r="D92" t="s">
        <v>438</v>
      </c>
      <c r="E92" t="s">
        <v>164</v>
      </c>
      <c r="F92" t="s">
        <v>196</v>
      </c>
      <c r="G92">
        <v>92.95440000000001</v>
      </c>
      <c r="H92">
        <v>7.18284</v>
      </c>
      <c r="I92">
        <v>1.256416104800293</v>
      </c>
      <c r="J92">
        <v>0.625</v>
      </c>
      <c r="K92">
        <v>0.5</v>
      </c>
      <c r="L92">
        <v>0.8049999999999999</v>
      </c>
      <c r="M92">
        <v>5</v>
      </c>
    </row>
    <row r="93" spans="1:14">
      <c r="A93">
        <v>201</v>
      </c>
      <c r="B93">
        <v>92</v>
      </c>
      <c r="C93" t="s">
        <v>285</v>
      </c>
      <c r="D93" t="s">
        <v>438</v>
      </c>
      <c r="E93" t="s">
        <v>171</v>
      </c>
      <c r="F93" t="s">
        <v>196</v>
      </c>
      <c r="G93">
        <v>92.224</v>
      </c>
      <c r="H93">
        <v>7.1264</v>
      </c>
      <c r="I93">
        <v>1.252689721509711</v>
      </c>
      <c r="J93">
        <v>0.625</v>
      </c>
      <c r="K93">
        <v>0.5</v>
      </c>
      <c r="L93">
        <v>0.84</v>
      </c>
      <c r="M93">
        <v>5</v>
      </c>
    </row>
    <row r="94" spans="1:14">
      <c r="A94">
        <v>204</v>
      </c>
      <c r="B94">
        <v>93</v>
      </c>
      <c r="C94" t="s">
        <v>286</v>
      </c>
      <c r="D94" t="s">
        <v>438</v>
      </c>
      <c r="E94" t="s">
        <v>176</v>
      </c>
      <c r="F94" t="s">
        <v>194</v>
      </c>
      <c r="G94">
        <v>92.56</v>
      </c>
      <c r="H94">
        <v>8.414545454545454</v>
      </c>
      <c r="I94">
        <v>1.25053451691683</v>
      </c>
      <c r="J94">
        <v>0.6334349443513019</v>
      </c>
      <c r="K94">
        <v>0.3529411764705882</v>
      </c>
      <c r="L94">
        <v>0.47</v>
      </c>
      <c r="M94">
        <v>11</v>
      </c>
      <c r="N94">
        <v>70.5</v>
      </c>
    </row>
    <row r="95" spans="1:14">
      <c r="A95">
        <v>205</v>
      </c>
      <c r="B95">
        <v>94</v>
      </c>
      <c r="C95" t="s">
        <v>287</v>
      </c>
      <c r="D95" t="s">
        <v>438</v>
      </c>
      <c r="E95" t="s">
        <v>173</v>
      </c>
      <c r="F95" t="s">
        <v>196</v>
      </c>
      <c r="G95">
        <v>91.16800000000001</v>
      </c>
      <c r="H95">
        <v>7.0448</v>
      </c>
      <c r="I95">
        <v>1.235241938438989</v>
      </c>
      <c r="J95">
        <v>0.625</v>
      </c>
      <c r="K95">
        <v>0.5</v>
      </c>
      <c r="L95">
        <v>0.7699999999999999</v>
      </c>
      <c r="M95">
        <v>5</v>
      </c>
    </row>
    <row r="96" spans="1:14">
      <c r="A96">
        <v>206</v>
      </c>
      <c r="B96">
        <v>95</v>
      </c>
      <c r="C96" t="s">
        <v>288</v>
      </c>
      <c r="D96" t="s">
        <v>438</v>
      </c>
      <c r="E96" t="s">
        <v>190</v>
      </c>
      <c r="F96" t="s">
        <v>194</v>
      </c>
      <c r="G96">
        <v>87.8</v>
      </c>
      <c r="H96">
        <v>5.4875</v>
      </c>
      <c r="I96">
        <v>1.232093570487211</v>
      </c>
      <c r="J96">
        <v>0.6193262424679843</v>
      </c>
      <c r="K96">
        <v>0.2445391628145552</v>
      </c>
      <c r="L96">
        <v>0.575</v>
      </c>
      <c r="M96">
        <v>13</v>
      </c>
      <c r="N96">
        <v>130.5</v>
      </c>
    </row>
    <row r="97" spans="1:14">
      <c r="A97">
        <v>207</v>
      </c>
      <c r="B97">
        <v>96</v>
      </c>
      <c r="C97" t="s">
        <v>289</v>
      </c>
      <c r="D97" t="s">
        <v>438</v>
      </c>
      <c r="E97" t="s">
        <v>186</v>
      </c>
      <c r="F97" t="s">
        <v>196</v>
      </c>
      <c r="G97">
        <v>93.5</v>
      </c>
      <c r="H97">
        <v>9.35</v>
      </c>
      <c r="I97">
        <v>1.226625413115544</v>
      </c>
      <c r="J97">
        <v>0.4922451482481761</v>
      </c>
      <c r="K97">
        <v>0.5</v>
      </c>
      <c r="L97">
        <v>0.7849999999999999</v>
      </c>
      <c r="M97">
        <v>5</v>
      </c>
      <c r="N97">
        <v>50.5</v>
      </c>
    </row>
    <row r="98" spans="1:14">
      <c r="A98">
        <v>209</v>
      </c>
      <c r="B98">
        <v>97</v>
      </c>
      <c r="C98" t="s">
        <v>290</v>
      </c>
      <c r="D98" t="s">
        <v>438</v>
      </c>
      <c r="E98" t="s">
        <v>170</v>
      </c>
      <c r="F98" t="s">
        <v>194</v>
      </c>
      <c r="G98">
        <v>90.3</v>
      </c>
      <c r="H98">
        <v>5.311764705882353</v>
      </c>
      <c r="I98">
        <v>1.221029981108886</v>
      </c>
      <c r="J98">
        <v>0.5458428096742903</v>
      </c>
      <c r="K98">
        <v>0.3141744933201436</v>
      </c>
      <c r="L98">
        <v>0.54</v>
      </c>
      <c r="M98">
        <v>12.33333333333333</v>
      </c>
      <c r="N98">
        <v>70.5</v>
      </c>
    </row>
    <row r="99" spans="1:14">
      <c r="A99">
        <v>214</v>
      </c>
      <c r="B99">
        <v>98</v>
      </c>
      <c r="C99" t="s">
        <v>291</v>
      </c>
      <c r="D99" t="s">
        <v>438</v>
      </c>
      <c r="E99" t="s">
        <v>182</v>
      </c>
      <c r="F99" t="s">
        <v>194</v>
      </c>
      <c r="G99">
        <v>84.5</v>
      </c>
      <c r="H99">
        <v>6.5</v>
      </c>
      <c r="I99">
        <v>1.183578024282087</v>
      </c>
      <c r="J99">
        <v>0.4853262467193999</v>
      </c>
      <c r="K99">
        <v>0.1913702886744141</v>
      </c>
      <c r="L99">
        <v>0.6449999999999999</v>
      </c>
      <c r="M99">
        <v>14.25</v>
      </c>
      <c r="N99">
        <v>70.5</v>
      </c>
    </row>
    <row r="100" spans="1:14">
      <c r="A100">
        <v>215</v>
      </c>
      <c r="B100">
        <v>99</v>
      </c>
      <c r="C100" t="s">
        <v>292</v>
      </c>
      <c r="D100" t="s">
        <v>438</v>
      </c>
      <c r="E100" t="s">
        <v>190</v>
      </c>
      <c r="F100" t="s">
        <v>194</v>
      </c>
      <c r="G100">
        <v>86.30000000000001</v>
      </c>
      <c r="H100">
        <v>7.845454545454547</v>
      </c>
      <c r="I100">
        <v>1.175405971357244</v>
      </c>
      <c r="J100">
        <v>0.5634735399465518</v>
      </c>
      <c r="K100">
        <v>0.383958275548946</v>
      </c>
      <c r="L100">
        <v>0.575</v>
      </c>
      <c r="M100">
        <v>11.25</v>
      </c>
      <c r="N100">
        <v>50.5</v>
      </c>
    </row>
    <row r="101" spans="1:14">
      <c r="A101">
        <v>216</v>
      </c>
      <c r="B101">
        <v>100</v>
      </c>
      <c r="C101" t="s">
        <v>293</v>
      </c>
      <c r="D101" t="s">
        <v>438</v>
      </c>
      <c r="E101" t="s">
        <v>169</v>
      </c>
      <c r="F101" t="s">
        <v>194</v>
      </c>
      <c r="G101">
        <v>81.80000000000001</v>
      </c>
      <c r="H101">
        <v>13.63333333333334</v>
      </c>
      <c r="I101">
        <v>1.153143025650103</v>
      </c>
      <c r="J101">
        <v>0.7042965025316414</v>
      </c>
      <c r="K101">
        <v>0.4311926930250671</v>
      </c>
      <c r="L101">
        <v>0.54</v>
      </c>
      <c r="M101">
        <v>10.66666666666667</v>
      </c>
      <c r="N101">
        <v>30.5</v>
      </c>
    </row>
    <row r="102" spans="1:14">
      <c r="A102">
        <v>218</v>
      </c>
      <c r="B102">
        <v>101</v>
      </c>
      <c r="C102" t="s">
        <v>294</v>
      </c>
      <c r="D102" t="s">
        <v>438</v>
      </c>
      <c r="E102" t="s">
        <v>169</v>
      </c>
      <c r="F102" t="s">
        <v>194</v>
      </c>
      <c r="G102">
        <v>76.7</v>
      </c>
      <c r="H102">
        <v>9.5875</v>
      </c>
      <c r="I102">
        <v>1.121896506818452</v>
      </c>
      <c r="J102">
        <v>0.727385593619449</v>
      </c>
      <c r="K102">
        <v>0.3639964348466705</v>
      </c>
      <c r="L102">
        <v>0.54</v>
      </c>
      <c r="M102">
        <v>12</v>
      </c>
      <c r="N102">
        <v>10.5</v>
      </c>
    </row>
    <row r="103" spans="1:14">
      <c r="A103">
        <v>221</v>
      </c>
      <c r="B103">
        <v>102</v>
      </c>
      <c r="C103" t="s">
        <v>209</v>
      </c>
      <c r="D103" t="s">
        <v>438</v>
      </c>
      <c r="E103" t="s">
        <v>176</v>
      </c>
      <c r="F103" t="s">
        <v>194</v>
      </c>
      <c r="G103">
        <v>85.10000000000001</v>
      </c>
      <c r="H103">
        <v>6.078571428571429</v>
      </c>
      <c r="I103">
        <v>1.098539118196232</v>
      </c>
      <c r="J103">
        <v>0.4236442248482418</v>
      </c>
      <c r="K103">
        <v>0.4816434936702</v>
      </c>
      <c r="L103">
        <v>0.47</v>
      </c>
      <c r="M103">
        <v>10</v>
      </c>
      <c r="N103">
        <v>110.5</v>
      </c>
    </row>
    <row r="104" spans="1:14">
      <c r="A104">
        <v>223</v>
      </c>
      <c r="B104">
        <v>103</v>
      </c>
      <c r="C104" t="s">
        <v>295</v>
      </c>
      <c r="D104" t="s">
        <v>438</v>
      </c>
      <c r="E104" t="s">
        <v>177</v>
      </c>
      <c r="F104" t="s">
        <v>194</v>
      </c>
      <c r="G104">
        <v>80.3</v>
      </c>
      <c r="H104">
        <v>6.176923076923076</v>
      </c>
      <c r="I104">
        <v>1.095145260765552</v>
      </c>
      <c r="J104">
        <v>0.5528134755964615</v>
      </c>
      <c r="K104">
        <v>0.5101247290151965</v>
      </c>
      <c r="L104">
        <v>0.6449999999999999</v>
      </c>
      <c r="M104">
        <v>8.25</v>
      </c>
      <c r="N104">
        <v>130.5</v>
      </c>
    </row>
    <row r="105" spans="1:14">
      <c r="A105">
        <v>225</v>
      </c>
      <c r="B105">
        <v>104</v>
      </c>
      <c r="C105" t="s">
        <v>296</v>
      </c>
      <c r="D105" t="s">
        <v>438</v>
      </c>
      <c r="E105" t="s">
        <v>189</v>
      </c>
      <c r="F105" t="s">
        <v>195</v>
      </c>
      <c r="G105">
        <v>80.40000000000001</v>
      </c>
      <c r="H105">
        <v>8.933333333333334</v>
      </c>
      <c r="I105">
        <v>1.093110752755253</v>
      </c>
      <c r="J105">
        <v>0.5510887549910057</v>
      </c>
      <c r="K105">
        <v>0.4705882352941176</v>
      </c>
      <c r="L105">
        <v>0.54</v>
      </c>
      <c r="M105">
        <v>9</v>
      </c>
      <c r="N105">
        <v>30.5</v>
      </c>
    </row>
    <row r="106" spans="1:14">
      <c r="A106">
        <v>227</v>
      </c>
      <c r="B106">
        <v>105</v>
      </c>
      <c r="C106" t="s">
        <v>297</v>
      </c>
      <c r="D106" t="s">
        <v>438</v>
      </c>
      <c r="E106" t="s">
        <v>173</v>
      </c>
      <c r="F106" t="s">
        <v>194</v>
      </c>
      <c r="G106">
        <v>70.90000000000001</v>
      </c>
      <c r="H106">
        <v>8.862500000000001</v>
      </c>
      <c r="I106">
        <v>1.087983734322181</v>
      </c>
      <c r="J106">
        <v>0.7312658086797297</v>
      </c>
      <c r="K106">
        <v>0.3214922810672672</v>
      </c>
      <c r="L106">
        <v>0.6799999999999999</v>
      </c>
      <c r="M106">
        <v>13.5</v>
      </c>
      <c r="N106">
        <v>29</v>
      </c>
    </row>
    <row r="107" spans="1:14">
      <c r="A107">
        <v>231</v>
      </c>
      <c r="B107">
        <v>106</v>
      </c>
      <c r="C107" t="s">
        <v>298</v>
      </c>
      <c r="D107" t="s">
        <v>438</v>
      </c>
      <c r="E107" t="s">
        <v>169</v>
      </c>
      <c r="F107" t="s">
        <v>194</v>
      </c>
      <c r="G107">
        <v>69.59999999999999</v>
      </c>
      <c r="H107">
        <v>6.959999999999999</v>
      </c>
      <c r="I107">
        <v>1.071403140394308</v>
      </c>
      <c r="J107">
        <v>0.7071113342981554</v>
      </c>
      <c r="K107">
        <v>0.2398928869344996</v>
      </c>
      <c r="L107">
        <v>0.54</v>
      </c>
      <c r="M107">
        <v>13.75</v>
      </c>
      <c r="N107">
        <v>50.5</v>
      </c>
    </row>
    <row r="108" spans="1:14">
      <c r="A108">
        <v>238</v>
      </c>
      <c r="B108">
        <v>107</v>
      </c>
      <c r="C108" t="s">
        <v>299</v>
      </c>
      <c r="D108" t="s">
        <v>438</v>
      </c>
      <c r="E108" t="s">
        <v>186</v>
      </c>
      <c r="F108" t="s">
        <v>194</v>
      </c>
      <c r="G108">
        <v>62.40000000000001</v>
      </c>
      <c r="H108">
        <v>8.914285714285715</v>
      </c>
      <c r="I108">
        <v>1.027920161399839</v>
      </c>
      <c r="J108">
        <v>0.75102757927982</v>
      </c>
      <c r="K108">
        <v>0.278528665268407</v>
      </c>
      <c r="L108">
        <v>0.7849999999999999</v>
      </c>
      <c r="M108">
        <v>14</v>
      </c>
      <c r="N108">
        <v>10.5</v>
      </c>
    </row>
    <row r="109" spans="1:14">
      <c r="A109">
        <v>240</v>
      </c>
      <c r="B109">
        <v>108</v>
      </c>
      <c r="C109" t="s">
        <v>300</v>
      </c>
      <c r="D109" t="s">
        <v>438</v>
      </c>
      <c r="E109" t="s">
        <v>190</v>
      </c>
      <c r="F109" t="s">
        <v>194</v>
      </c>
      <c r="G109">
        <v>68.30000000000001</v>
      </c>
      <c r="H109">
        <v>4.553333333333334</v>
      </c>
      <c r="I109">
        <v>1.016249796889434</v>
      </c>
      <c r="J109">
        <v>0.5429505134397573</v>
      </c>
      <c r="K109">
        <v>0.2636493075907107</v>
      </c>
      <c r="L109">
        <v>0.575</v>
      </c>
      <c r="M109">
        <v>12.66666666666667</v>
      </c>
      <c r="N109">
        <v>170.5</v>
      </c>
    </row>
    <row r="110" spans="1:14">
      <c r="A110">
        <v>243</v>
      </c>
      <c r="B110">
        <v>109</v>
      </c>
      <c r="C110" t="s">
        <v>301</v>
      </c>
      <c r="D110" t="s">
        <v>438</v>
      </c>
      <c r="E110" t="s">
        <v>168</v>
      </c>
      <c r="F110" t="s">
        <v>194</v>
      </c>
      <c r="G110">
        <v>63.7</v>
      </c>
      <c r="H110">
        <v>4.55</v>
      </c>
      <c r="I110">
        <v>1.005628847341167</v>
      </c>
      <c r="J110">
        <v>0.5877198504653756</v>
      </c>
      <c r="K110">
        <v>0.2676598453388735</v>
      </c>
      <c r="L110">
        <v>0.82</v>
      </c>
      <c r="M110">
        <v>13</v>
      </c>
      <c r="N110">
        <v>90.5</v>
      </c>
    </row>
    <row r="111" spans="1:14">
      <c r="A111">
        <v>244</v>
      </c>
      <c r="B111">
        <v>110</v>
      </c>
      <c r="C111" t="s">
        <v>302</v>
      </c>
      <c r="D111" t="s">
        <v>438</v>
      </c>
      <c r="E111" t="s">
        <v>191</v>
      </c>
      <c r="F111" t="s">
        <v>194</v>
      </c>
      <c r="G111">
        <v>67.40000000000001</v>
      </c>
      <c r="H111">
        <v>4.493333333333334</v>
      </c>
      <c r="I111">
        <v>1.000001726067144</v>
      </c>
      <c r="J111">
        <v>0.5198389582755983</v>
      </c>
      <c r="K111">
        <v>0.3239784148887711</v>
      </c>
      <c r="L111">
        <v>0.6799999999999999</v>
      </c>
      <c r="M111">
        <v>11.66666666666667</v>
      </c>
      <c r="N111">
        <v>50.5</v>
      </c>
    </row>
    <row r="112" spans="1:14">
      <c r="A112">
        <v>246</v>
      </c>
      <c r="B112">
        <v>111</v>
      </c>
      <c r="C112" t="s">
        <v>303</v>
      </c>
      <c r="D112" t="s">
        <v>438</v>
      </c>
      <c r="E112" t="s">
        <v>192</v>
      </c>
      <c r="F112" t="s">
        <v>194</v>
      </c>
      <c r="G112">
        <v>73.40000000000001</v>
      </c>
      <c r="H112">
        <v>7.340000000000001</v>
      </c>
      <c r="I112">
        <v>0.994274434202277</v>
      </c>
      <c r="J112">
        <v>0.5408129516282605</v>
      </c>
      <c r="K112">
        <v>0.6406443849585324</v>
      </c>
      <c r="L112">
        <v>0.6099999999999999</v>
      </c>
      <c r="M112">
        <v>7</v>
      </c>
      <c r="N112">
        <v>130.5</v>
      </c>
    </row>
    <row r="113" spans="1:14">
      <c r="A113">
        <v>249</v>
      </c>
      <c r="B113">
        <v>112</v>
      </c>
      <c r="C113" t="s">
        <v>304</v>
      </c>
      <c r="D113" t="s">
        <v>438</v>
      </c>
      <c r="E113" t="s">
        <v>180</v>
      </c>
      <c r="F113" t="s">
        <v>194</v>
      </c>
      <c r="G113">
        <v>63.6</v>
      </c>
      <c r="H113">
        <v>4.24</v>
      </c>
      <c r="I113">
        <v>0.9893297249221789</v>
      </c>
      <c r="J113">
        <v>0.5735634844889148</v>
      </c>
      <c r="K113">
        <v>0.204013132978997</v>
      </c>
      <c r="L113">
        <v>0.575</v>
      </c>
      <c r="M113">
        <v>14</v>
      </c>
      <c r="N113">
        <v>48</v>
      </c>
    </row>
    <row r="114" spans="1:14">
      <c r="A114">
        <v>250</v>
      </c>
      <c r="B114">
        <v>113</v>
      </c>
      <c r="C114" t="s">
        <v>305</v>
      </c>
      <c r="D114" t="s">
        <v>438</v>
      </c>
      <c r="E114" t="s">
        <v>173</v>
      </c>
      <c r="F114" t="s">
        <v>194</v>
      </c>
      <c r="G114">
        <v>62.9</v>
      </c>
      <c r="H114">
        <v>4.193333333333333</v>
      </c>
      <c r="I114">
        <v>0.9848922357281406</v>
      </c>
      <c r="J114">
        <v>0.4618734974480557</v>
      </c>
      <c r="K114">
        <v>0.1044600262584104</v>
      </c>
      <c r="L114">
        <v>0.6799999999999999</v>
      </c>
      <c r="M114">
        <v>15.66666666666667</v>
      </c>
      <c r="N114">
        <v>124</v>
      </c>
    </row>
    <row r="115" spans="1:14">
      <c r="A115">
        <v>252</v>
      </c>
      <c r="B115">
        <v>114</v>
      </c>
      <c r="C115" t="s">
        <v>306</v>
      </c>
      <c r="D115" t="s">
        <v>438</v>
      </c>
      <c r="E115" t="s">
        <v>185</v>
      </c>
      <c r="F115" t="s">
        <v>194</v>
      </c>
      <c r="G115">
        <v>65.09999999999999</v>
      </c>
      <c r="H115">
        <v>5.425</v>
      </c>
      <c r="I115">
        <v>0.9739067621971264</v>
      </c>
      <c r="J115">
        <v>0.5802976592791874</v>
      </c>
      <c r="K115">
        <v>0.3287486698557479</v>
      </c>
      <c r="L115">
        <v>0.505</v>
      </c>
      <c r="M115">
        <v>13.25</v>
      </c>
      <c r="N115">
        <v>110.5</v>
      </c>
    </row>
    <row r="116" spans="1:14">
      <c r="A116">
        <v>255</v>
      </c>
      <c r="B116">
        <v>115</v>
      </c>
      <c r="C116" t="s">
        <v>307</v>
      </c>
      <c r="D116" t="s">
        <v>438</v>
      </c>
      <c r="E116" t="s">
        <v>181</v>
      </c>
      <c r="F116" t="s">
        <v>196</v>
      </c>
      <c r="G116">
        <v>67.09999999999999</v>
      </c>
      <c r="H116">
        <v>4.19375</v>
      </c>
      <c r="I116">
        <v>0.963610893299882</v>
      </c>
      <c r="J116">
        <v>0.5549653760577186</v>
      </c>
      <c r="K116">
        <v>0.5</v>
      </c>
      <c r="L116">
        <v>0.6099999999999999</v>
      </c>
      <c r="M116">
        <v>5</v>
      </c>
      <c r="N116">
        <v>50.5</v>
      </c>
    </row>
    <row r="117" spans="1:14">
      <c r="A117">
        <v>260</v>
      </c>
      <c r="B117">
        <v>116</v>
      </c>
      <c r="C117" t="s">
        <v>308</v>
      </c>
      <c r="D117" t="s">
        <v>438</v>
      </c>
      <c r="E117" t="s">
        <v>186</v>
      </c>
      <c r="F117" t="s">
        <v>194</v>
      </c>
      <c r="G117">
        <v>60</v>
      </c>
      <c r="H117">
        <v>4.285714285714286</v>
      </c>
      <c r="I117">
        <v>0.9401472537311284</v>
      </c>
      <c r="J117">
        <v>0.5658557857934118</v>
      </c>
      <c r="K117">
        <v>0.3672036541321102</v>
      </c>
      <c r="L117">
        <v>0.7849999999999999</v>
      </c>
      <c r="M117">
        <v>11.5</v>
      </c>
      <c r="N117">
        <v>210.5</v>
      </c>
    </row>
    <row r="118" spans="1:14">
      <c r="A118">
        <v>261</v>
      </c>
      <c r="B118">
        <v>117</v>
      </c>
      <c r="C118" t="s">
        <v>309</v>
      </c>
      <c r="D118" t="s">
        <v>438</v>
      </c>
      <c r="E118" t="s">
        <v>176</v>
      </c>
      <c r="F118" t="s">
        <v>195</v>
      </c>
      <c r="G118">
        <v>61.6</v>
      </c>
      <c r="H118">
        <v>4.106666666666666</v>
      </c>
      <c r="I118">
        <v>0.9400213850320168</v>
      </c>
      <c r="J118">
        <v>0.3923871373517855</v>
      </c>
      <c r="K118">
        <v>0.1176470588235294</v>
      </c>
      <c r="L118">
        <v>0.5599999999999999</v>
      </c>
      <c r="M118">
        <v>15</v>
      </c>
    </row>
    <row r="119" spans="1:14">
      <c r="A119">
        <v>263</v>
      </c>
      <c r="B119">
        <v>118</v>
      </c>
      <c r="C119" t="s">
        <v>310</v>
      </c>
      <c r="D119" t="s">
        <v>438</v>
      </c>
      <c r="E119" t="s">
        <v>162</v>
      </c>
      <c r="F119" t="s">
        <v>194</v>
      </c>
      <c r="G119">
        <v>56.5</v>
      </c>
      <c r="H119">
        <v>5.65</v>
      </c>
      <c r="I119">
        <v>0.9358586755460856</v>
      </c>
      <c r="J119">
        <v>0.5626192038913275</v>
      </c>
      <c r="K119">
        <v>0.1939604732312028</v>
      </c>
      <c r="L119">
        <v>0.75</v>
      </c>
      <c r="M119">
        <v>14.75</v>
      </c>
      <c r="N119">
        <v>70.5</v>
      </c>
    </row>
    <row r="120" spans="1:14">
      <c r="A120">
        <v>264</v>
      </c>
      <c r="B120">
        <v>119</v>
      </c>
      <c r="C120" t="s">
        <v>67</v>
      </c>
      <c r="D120" t="s">
        <v>438</v>
      </c>
      <c r="E120" t="s">
        <v>175</v>
      </c>
      <c r="F120" t="s">
        <v>194</v>
      </c>
      <c r="G120">
        <v>61.1</v>
      </c>
      <c r="H120">
        <v>5.554545454545455</v>
      </c>
      <c r="I120">
        <v>0.9349696988719201</v>
      </c>
      <c r="J120">
        <v>0.5080370228223345</v>
      </c>
      <c r="K120">
        <v>0.2702335115409824</v>
      </c>
      <c r="L120">
        <v>0.575</v>
      </c>
      <c r="M120">
        <v>13</v>
      </c>
      <c r="N120">
        <v>70.5</v>
      </c>
    </row>
    <row r="121" spans="1:14">
      <c r="A121">
        <v>265</v>
      </c>
      <c r="B121">
        <v>120</v>
      </c>
      <c r="C121" t="s">
        <v>311</v>
      </c>
      <c r="D121" t="s">
        <v>438</v>
      </c>
      <c r="E121" t="s">
        <v>188</v>
      </c>
      <c r="F121" t="s">
        <v>195</v>
      </c>
      <c r="G121">
        <v>64.90000000000001</v>
      </c>
      <c r="H121">
        <v>21.63333333333334</v>
      </c>
      <c r="I121">
        <v>0.9331225097694644</v>
      </c>
      <c r="J121">
        <v>0.6949002302704949</v>
      </c>
      <c r="K121">
        <v>0.8235294117647058</v>
      </c>
      <c r="L121">
        <v>0.82</v>
      </c>
      <c r="M121">
        <v>3</v>
      </c>
      <c r="N121">
        <v>10.5</v>
      </c>
    </row>
    <row r="122" spans="1:14">
      <c r="A122">
        <v>266</v>
      </c>
      <c r="B122">
        <v>121</v>
      </c>
      <c r="C122" t="s">
        <v>312</v>
      </c>
      <c r="D122" t="s">
        <v>438</v>
      </c>
      <c r="E122" t="s">
        <v>173</v>
      </c>
      <c r="F122" t="s">
        <v>194</v>
      </c>
      <c r="G122">
        <v>57.9</v>
      </c>
      <c r="H122">
        <v>4.453846153846154</v>
      </c>
      <c r="I122">
        <v>0.9259248674526414</v>
      </c>
      <c r="J122">
        <v>0.4819179194020661</v>
      </c>
      <c r="K122">
        <v>0.1770090458662535</v>
      </c>
      <c r="L122">
        <v>0.6799999999999999</v>
      </c>
      <c r="M122">
        <v>14.33333333333333</v>
      </c>
      <c r="N122">
        <v>143</v>
      </c>
    </row>
    <row r="123" spans="1:14">
      <c r="A123">
        <v>267</v>
      </c>
      <c r="B123">
        <v>122</v>
      </c>
      <c r="C123" t="s">
        <v>313</v>
      </c>
      <c r="D123" t="s">
        <v>438</v>
      </c>
      <c r="E123" t="s">
        <v>183</v>
      </c>
      <c r="F123" t="s">
        <v>194</v>
      </c>
      <c r="G123">
        <v>64.3</v>
      </c>
      <c r="H123">
        <v>4.592857142857143</v>
      </c>
      <c r="I123">
        <v>0.9258843711037582</v>
      </c>
      <c r="J123">
        <v>0.4777316534159441</v>
      </c>
      <c r="K123">
        <v>0.3835781821195896</v>
      </c>
      <c r="L123">
        <v>0.47</v>
      </c>
      <c r="M123">
        <v>10.66666666666667</v>
      </c>
      <c r="N123">
        <v>90.5</v>
      </c>
    </row>
    <row r="124" spans="1:14">
      <c r="A124">
        <v>273</v>
      </c>
      <c r="B124">
        <v>123</v>
      </c>
      <c r="C124" t="s">
        <v>314</v>
      </c>
      <c r="D124" t="s">
        <v>438</v>
      </c>
      <c r="E124" t="s">
        <v>181</v>
      </c>
      <c r="F124" t="s">
        <v>196</v>
      </c>
      <c r="G124">
        <v>60.6</v>
      </c>
      <c r="H124">
        <v>7.575</v>
      </c>
      <c r="I124">
        <v>0.8965855406434392</v>
      </c>
      <c r="J124">
        <v>0.5441010486125991</v>
      </c>
      <c r="K124">
        <v>0.5</v>
      </c>
      <c r="L124">
        <v>0.6099999999999999</v>
      </c>
      <c r="M124">
        <v>6</v>
      </c>
      <c r="N124">
        <v>110.5</v>
      </c>
    </row>
    <row r="125" spans="1:14">
      <c r="A125">
        <v>276</v>
      </c>
      <c r="B125">
        <v>124</v>
      </c>
      <c r="C125" t="s">
        <v>315</v>
      </c>
      <c r="D125" t="s">
        <v>438</v>
      </c>
      <c r="E125" t="s">
        <v>186</v>
      </c>
      <c r="F125" t="s">
        <v>195</v>
      </c>
      <c r="G125">
        <v>53.7</v>
      </c>
      <c r="H125">
        <v>4.130769230769231</v>
      </c>
      <c r="I125">
        <v>0.8915116161381559</v>
      </c>
      <c r="J125">
        <v>0.5151077022393433</v>
      </c>
      <c r="K125">
        <v>0.2352941176470588</v>
      </c>
      <c r="L125">
        <v>0.7849999999999999</v>
      </c>
      <c r="M125">
        <v>13</v>
      </c>
      <c r="N125">
        <v>110.5</v>
      </c>
    </row>
    <row r="126" spans="1:14">
      <c r="A126">
        <v>278</v>
      </c>
      <c r="B126">
        <v>125</v>
      </c>
      <c r="C126" t="s">
        <v>316</v>
      </c>
      <c r="D126" t="s">
        <v>438</v>
      </c>
      <c r="E126" t="s">
        <v>165</v>
      </c>
      <c r="F126" t="s">
        <v>196</v>
      </c>
      <c r="G126">
        <v>56.8</v>
      </c>
      <c r="H126">
        <v>4.733333333333333</v>
      </c>
      <c r="I126">
        <v>0.8807891502315602</v>
      </c>
      <c r="J126">
        <v>0.5613002432860797</v>
      </c>
      <c r="K126">
        <v>0.5</v>
      </c>
      <c r="L126">
        <v>0.7849999999999999</v>
      </c>
      <c r="M126">
        <v>5</v>
      </c>
      <c r="N126">
        <v>50.5</v>
      </c>
    </row>
    <row r="127" spans="1:14">
      <c r="A127">
        <v>279</v>
      </c>
      <c r="B127">
        <v>126</v>
      </c>
      <c r="C127" t="s">
        <v>317</v>
      </c>
      <c r="D127" t="s">
        <v>438</v>
      </c>
      <c r="E127" t="s">
        <v>188</v>
      </c>
      <c r="F127" t="s">
        <v>194</v>
      </c>
      <c r="G127">
        <v>53.1</v>
      </c>
      <c r="H127">
        <v>4.827272727272727</v>
      </c>
      <c r="I127">
        <v>0.8655536186818582</v>
      </c>
      <c r="J127">
        <v>0.5678442033502851</v>
      </c>
      <c r="K127">
        <v>0.4188235294117647</v>
      </c>
      <c r="L127">
        <v>0.82</v>
      </c>
      <c r="M127">
        <v>10.75</v>
      </c>
      <c r="N127">
        <v>70.5</v>
      </c>
    </row>
    <row r="128" spans="1:14">
      <c r="A128">
        <v>280</v>
      </c>
      <c r="B128">
        <v>127</v>
      </c>
      <c r="C128" t="s">
        <v>318</v>
      </c>
      <c r="D128" t="s">
        <v>438</v>
      </c>
      <c r="E128" t="s">
        <v>161</v>
      </c>
      <c r="F128" t="s">
        <v>194</v>
      </c>
      <c r="G128">
        <v>55.40000000000001</v>
      </c>
      <c r="H128">
        <v>5.540000000000001</v>
      </c>
      <c r="I128">
        <v>0.8611342089744753</v>
      </c>
      <c r="J128">
        <v>0.4153310212434626</v>
      </c>
      <c r="K128">
        <v>0.329057040952747</v>
      </c>
      <c r="L128">
        <v>0.75</v>
      </c>
      <c r="M128">
        <v>12</v>
      </c>
      <c r="N128">
        <v>70.5</v>
      </c>
    </row>
    <row r="129" spans="1:14">
      <c r="A129">
        <v>285</v>
      </c>
      <c r="B129">
        <v>128</v>
      </c>
      <c r="C129" t="s">
        <v>319</v>
      </c>
      <c r="D129" t="s">
        <v>438</v>
      </c>
      <c r="E129" t="s">
        <v>189</v>
      </c>
      <c r="F129" t="s">
        <v>194</v>
      </c>
      <c r="G129">
        <v>53</v>
      </c>
      <c r="H129">
        <v>4.076923076923077</v>
      </c>
      <c r="I129">
        <v>0.8382499398197776</v>
      </c>
      <c r="J129">
        <v>0.5138326142515554</v>
      </c>
      <c r="K129">
        <v>0.3878805703645117</v>
      </c>
      <c r="L129">
        <v>0.63</v>
      </c>
      <c r="M129">
        <v>11</v>
      </c>
    </row>
    <row r="130" spans="1:14">
      <c r="A130">
        <v>286</v>
      </c>
      <c r="B130">
        <v>129</v>
      </c>
      <c r="C130" t="s">
        <v>320</v>
      </c>
      <c r="D130" t="s">
        <v>438</v>
      </c>
      <c r="E130" t="s">
        <v>176</v>
      </c>
      <c r="F130" t="s">
        <v>194</v>
      </c>
      <c r="G130">
        <v>48.5</v>
      </c>
      <c r="H130">
        <v>3.730769230769231</v>
      </c>
      <c r="I130">
        <v>0.8340722702730003</v>
      </c>
      <c r="J130">
        <v>0.6620417467051896</v>
      </c>
      <c r="K130">
        <v>0.2914213193744916</v>
      </c>
      <c r="L130">
        <v>0.47</v>
      </c>
      <c r="M130">
        <v>13.33333333333333</v>
      </c>
      <c r="N130">
        <v>90.5</v>
      </c>
    </row>
    <row r="131" spans="1:14">
      <c r="A131">
        <v>289</v>
      </c>
      <c r="B131">
        <v>130</v>
      </c>
      <c r="C131" t="s">
        <v>321</v>
      </c>
      <c r="D131" t="s">
        <v>438</v>
      </c>
      <c r="E131" t="s">
        <v>167</v>
      </c>
      <c r="F131" t="s">
        <v>196</v>
      </c>
      <c r="G131">
        <v>52.5</v>
      </c>
      <c r="H131">
        <v>8.75</v>
      </c>
      <c r="I131">
        <v>0.8252668618448935</v>
      </c>
      <c r="J131">
        <v>0.6073833139973822</v>
      </c>
      <c r="K131">
        <v>0.5</v>
      </c>
      <c r="L131">
        <v>0.54</v>
      </c>
      <c r="M131">
        <v>5</v>
      </c>
      <c r="N131">
        <v>70.5</v>
      </c>
    </row>
    <row r="132" spans="1:14">
      <c r="A132">
        <v>290</v>
      </c>
      <c r="B132">
        <v>131</v>
      </c>
      <c r="C132" t="s">
        <v>322</v>
      </c>
      <c r="D132" t="s">
        <v>438</v>
      </c>
      <c r="E132" t="s">
        <v>169</v>
      </c>
      <c r="F132" t="s">
        <v>194</v>
      </c>
      <c r="G132">
        <v>51.94</v>
      </c>
      <c r="H132">
        <v>5.194</v>
      </c>
      <c r="I132">
        <v>0.8249421292146231</v>
      </c>
      <c r="J132">
        <v>0.5390064345722312</v>
      </c>
      <c r="K132">
        <v>0.3884501087581499</v>
      </c>
      <c r="L132">
        <v>0.54</v>
      </c>
      <c r="M132">
        <v>11</v>
      </c>
      <c r="N132">
        <v>90.5</v>
      </c>
    </row>
    <row r="133" spans="1:14">
      <c r="A133">
        <v>292</v>
      </c>
      <c r="B133">
        <v>132</v>
      </c>
      <c r="C133" t="s">
        <v>129</v>
      </c>
      <c r="D133" t="s">
        <v>438</v>
      </c>
      <c r="E133" t="s">
        <v>187</v>
      </c>
      <c r="F133" t="s">
        <v>195</v>
      </c>
      <c r="G133">
        <v>35.7</v>
      </c>
      <c r="H133">
        <v>2.975</v>
      </c>
      <c r="I133">
        <v>0.8228827732632079</v>
      </c>
      <c r="J133">
        <v>1</v>
      </c>
      <c r="K133">
        <v>0.2941176470588235</v>
      </c>
      <c r="L133">
        <v>0.7849999999999999</v>
      </c>
      <c r="M133">
        <v>12</v>
      </c>
      <c r="N133">
        <v>150.5</v>
      </c>
    </row>
    <row r="134" spans="1:14">
      <c r="A134">
        <v>294</v>
      </c>
      <c r="B134">
        <v>133</v>
      </c>
      <c r="C134" t="s">
        <v>323</v>
      </c>
      <c r="D134" t="s">
        <v>438</v>
      </c>
      <c r="E134" t="s">
        <v>161</v>
      </c>
      <c r="F134" t="s">
        <v>194</v>
      </c>
      <c r="G134">
        <v>41.9</v>
      </c>
      <c r="H134">
        <v>2.992857142857143</v>
      </c>
      <c r="I134">
        <v>0.8134666025019794</v>
      </c>
      <c r="J134">
        <v>0.5872284685200311</v>
      </c>
      <c r="K134">
        <v>0.1144398395380897</v>
      </c>
      <c r="L134">
        <v>0.75</v>
      </c>
      <c r="M134">
        <v>15.5</v>
      </c>
      <c r="N134">
        <v>50.5</v>
      </c>
    </row>
    <row r="135" spans="1:14">
      <c r="A135">
        <v>295</v>
      </c>
      <c r="B135">
        <v>134</v>
      </c>
      <c r="C135" t="s">
        <v>324</v>
      </c>
      <c r="D135" t="s">
        <v>438</v>
      </c>
      <c r="E135" t="s">
        <v>172</v>
      </c>
      <c r="F135" t="s">
        <v>196</v>
      </c>
      <c r="G135">
        <v>53.76</v>
      </c>
      <c r="H135">
        <v>3.16235294117647</v>
      </c>
      <c r="I135">
        <v>0.8075016228036153</v>
      </c>
      <c r="J135">
        <v>0.4584579386310972</v>
      </c>
      <c r="K135">
        <v>0.5</v>
      </c>
      <c r="L135">
        <v>0.6099999999999999</v>
      </c>
      <c r="M135">
        <v>5</v>
      </c>
      <c r="N135">
        <v>70.5</v>
      </c>
    </row>
    <row r="136" spans="1:14">
      <c r="A136">
        <v>297</v>
      </c>
      <c r="B136">
        <v>135</v>
      </c>
      <c r="C136" t="s">
        <v>325</v>
      </c>
      <c r="D136" t="s">
        <v>438</v>
      </c>
      <c r="E136" t="s">
        <v>172</v>
      </c>
      <c r="F136" t="s">
        <v>195</v>
      </c>
      <c r="G136">
        <v>43.1</v>
      </c>
      <c r="H136">
        <v>4.788888888888889</v>
      </c>
      <c r="I136">
        <v>0.7998198724381386</v>
      </c>
      <c r="J136">
        <v>0.7900703418207545</v>
      </c>
      <c r="K136">
        <v>0.4705882352941176</v>
      </c>
      <c r="L136">
        <v>0.7</v>
      </c>
      <c r="M136">
        <v>9</v>
      </c>
    </row>
    <row r="137" spans="1:14">
      <c r="A137">
        <v>298</v>
      </c>
      <c r="B137">
        <v>136</v>
      </c>
      <c r="C137" t="s">
        <v>326</v>
      </c>
      <c r="D137" t="s">
        <v>438</v>
      </c>
      <c r="E137" t="s">
        <v>173</v>
      </c>
      <c r="F137" t="s">
        <v>195</v>
      </c>
      <c r="G137">
        <v>49.40000000000001</v>
      </c>
      <c r="H137">
        <v>9.880000000000001</v>
      </c>
      <c r="I137">
        <v>0.799234726113449</v>
      </c>
      <c r="J137">
        <v>0.7346429546337796</v>
      </c>
      <c r="K137">
        <v>0.7058823529411764</v>
      </c>
      <c r="L137">
        <v>0.6799999999999999</v>
      </c>
      <c r="M137">
        <v>5</v>
      </c>
      <c r="N137">
        <v>162</v>
      </c>
    </row>
    <row r="138" spans="1:14">
      <c r="A138">
        <v>299</v>
      </c>
      <c r="B138">
        <v>137</v>
      </c>
      <c r="C138" t="s">
        <v>327</v>
      </c>
      <c r="D138" t="s">
        <v>438</v>
      </c>
      <c r="E138" t="s">
        <v>175</v>
      </c>
      <c r="F138" t="s">
        <v>196</v>
      </c>
      <c r="G138">
        <v>47.5129890974071</v>
      </c>
      <c r="H138">
        <v>4.338142482806735</v>
      </c>
      <c r="I138">
        <v>0.7928308741773512</v>
      </c>
      <c r="J138">
        <v>0.625</v>
      </c>
      <c r="K138">
        <v>0.5</v>
      </c>
      <c r="L138">
        <v>0.6649999999999999</v>
      </c>
      <c r="M138">
        <v>5</v>
      </c>
    </row>
    <row r="139" spans="1:14">
      <c r="A139">
        <v>301</v>
      </c>
      <c r="B139">
        <v>138</v>
      </c>
      <c r="C139" t="s">
        <v>328</v>
      </c>
      <c r="D139" t="s">
        <v>438</v>
      </c>
      <c r="E139" t="s">
        <v>189</v>
      </c>
      <c r="F139" t="s">
        <v>195</v>
      </c>
      <c r="G139">
        <v>48.7</v>
      </c>
      <c r="H139">
        <v>5.411111111111111</v>
      </c>
      <c r="I139">
        <v>0.78804771262619</v>
      </c>
      <c r="J139">
        <v>0.5853620616788591</v>
      </c>
      <c r="K139">
        <v>0.4705882352941176</v>
      </c>
      <c r="L139">
        <v>0.54</v>
      </c>
      <c r="M139">
        <v>9</v>
      </c>
      <c r="N139">
        <v>110.5</v>
      </c>
    </row>
    <row r="140" spans="1:14">
      <c r="A140">
        <v>302</v>
      </c>
      <c r="B140">
        <v>139</v>
      </c>
      <c r="C140" t="s">
        <v>329</v>
      </c>
      <c r="D140" t="s">
        <v>438</v>
      </c>
      <c r="E140" t="s">
        <v>190</v>
      </c>
      <c r="F140" t="s">
        <v>196</v>
      </c>
      <c r="G140">
        <v>46.68909991447489</v>
      </c>
      <c r="H140">
        <v>4.262917818278142</v>
      </c>
      <c r="I140">
        <v>0.7846795337819062</v>
      </c>
      <c r="J140">
        <v>0.625</v>
      </c>
      <c r="K140">
        <v>0.5</v>
      </c>
      <c r="L140">
        <v>0.6649999999999999</v>
      </c>
      <c r="M140">
        <v>5</v>
      </c>
    </row>
    <row r="141" spans="1:14">
      <c r="A141">
        <v>306</v>
      </c>
      <c r="B141">
        <v>140</v>
      </c>
      <c r="C141" t="s">
        <v>330</v>
      </c>
      <c r="D141" t="s">
        <v>438</v>
      </c>
      <c r="E141" t="s">
        <v>184</v>
      </c>
      <c r="F141" t="s">
        <v>194</v>
      </c>
      <c r="G141">
        <v>51.7</v>
      </c>
      <c r="H141">
        <v>3.692857142857143</v>
      </c>
      <c r="I141">
        <v>0.7650359983116269</v>
      </c>
      <c r="J141">
        <v>0.413951894043124</v>
      </c>
      <c r="K141">
        <v>0.5197901068495632</v>
      </c>
      <c r="L141">
        <v>0.54</v>
      </c>
      <c r="M141">
        <v>9.5</v>
      </c>
      <c r="N141">
        <v>150.5</v>
      </c>
    </row>
    <row r="142" spans="1:14">
      <c r="A142">
        <v>317</v>
      </c>
      <c r="B142">
        <v>141</v>
      </c>
      <c r="C142" t="s">
        <v>331</v>
      </c>
      <c r="D142" t="s">
        <v>438</v>
      </c>
      <c r="E142" t="s">
        <v>176</v>
      </c>
      <c r="F142" t="s">
        <v>196</v>
      </c>
      <c r="G142">
        <v>43.89327709760276</v>
      </c>
      <c r="H142">
        <v>4.00764703934634</v>
      </c>
      <c r="I142">
        <v>0.7465184066087485</v>
      </c>
      <c r="J142">
        <v>0.625</v>
      </c>
      <c r="K142">
        <v>0.5</v>
      </c>
      <c r="L142">
        <v>0.5599999999999999</v>
      </c>
      <c r="M142">
        <v>5</v>
      </c>
    </row>
    <row r="143" spans="1:14">
      <c r="A143">
        <v>324</v>
      </c>
      <c r="B143">
        <v>142</v>
      </c>
      <c r="C143" t="s">
        <v>332</v>
      </c>
      <c r="D143" t="s">
        <v>438</v>
      </c>
      <c r="E143" t="s">
        <v>192</v>
      </c>
      <c r="F143" t="s">
        <v>194</v>
      </c>
      <c r="G143">
        <v>38.3</v>
      </c>
      <c r="H143">
        <v>3.191666666666666</v>
      </c>
      <c r="I143">
        <v>0.7345430197151579</v>
      </c>
      <c r="J143">
        <v>0.6146331156440559</v>
      </c>
      <c r="K143">
        <v>0.2952263509444685</v>
      </c>
      <c r="L143">
        <v>0.6099999999999999</v>
      </c>
      <c r="M143">
        <v>12.75</v>
      </c>
      <c r="N143">
        <v>50.5</v>
      </c>
    </row>
    <row r="144" spans="1:14">
      <c r="A144">
        <v>325</v>
      </c>
      <c r="B144">
        <v>143</v>
      </c>
      <c r="C144" t="s">
        <v>333</v>
      </c>
      <c r="D144" t="s">
        <v>438</v>
      </c>
      <c r="E144" t="s">
        <v>179</v>
      </c>
      <c r="F144" t="s">
        <v>195</v>
      </c>
      <c r="G144">
        <v>40.1</v>
      </c>
      <c r="H144">
        <v>3.645454545454546</v>
      </c>
      <c r="I144">
        <v>0.7273469564565975</v>
      </c>
      <c r="J144">
        <v>0.5187858384576058</v>
      </c>
      <c r="K144">
        <v>0.3529411764705882</v>
      </c>
      <c r="L144">
        <v>0.715</v>
      </c>
      <c r="M144">
        <v>11</v>
      </c>
      <c r="N144">
        <v>110.5</v>
      </c>
    </row>
    <row r="145" spans="1:14">
      <c r="A145">
        <v>327</v>
      </c>
      <c r="B145">
        <v>144</v>
      </c>
      <c r="C145" t="s">
        <v>334</v>
      </c>
      <c r="D145" t="s">
        <v>438</v>
      </c>
      <c r="E145" t="s">
        <v>186</v>
      </c>
      <c r="F145" t="s">
        <v>194</v>
      </c>
      <c r="G145">
        <v>44.90000000000001</v>
      </c>
      <c r="H145">
        <v>6.414285714285716</v>
      </c>
      <c r="I145">
        <v>0.7180811063728162</v>
      </c>
      <c r="J145">
        <v>0.4519980400451842</v>
      </c>
      <c r="K145">
        <v>0.5882352941176471</v>
      </c>
      <c r="L145">
        <v>0.7849999999999999</v>
      </c>
      <c r="M145">
        <v>7</v>
      </c>
      <c r="N145">
        <v>230.5</v>
      </c>
    </row>
    <row r="146" spans="1:14">
      <c r="A146">
        <v>328</v>
      </c>
      <c r="B146">
        <v>145</v>
      </c>
      <c r="C146" t="s">
        <v>335</v>
      </c>
      <c r="D146" t="s">
        <v>438</v>
      </c>
      <c r="E146" t="s">
        <v>184</v>
      </c>
      <c r="F146" t="s">
        <v>194</v>
      </c>
      <c r="G146">
        <v>37.8</v>
      </c>
      <c r="H146">
        <v>3.78</v>
      </c>
      <c r="I146">
        <v>0.7177808753103532</v>
      </c>
      <c r="J146">
        <v>0.5728119590106683</v>
      </c>
      <c r="K146">
        <v>0.2670262922555427</v>
      </c>
      <c r="L146">
        <v>0.54</v>
      </c>
      <c r="M146">
        <v>13.5</v>
      </c>
      <c r="N146">
        <v>170.5</v>
      </c>
    </row>
    <row r="147" spans="1:14">
      <c r="A147">
        <v>329</v>
      </c>
      <c r="B147">
        <v>146</v>
      </c>
      <c r="C147" t="s">
        <v>336</v>
      </c>
      <c r="D147" t="s">
        <v>438</v>
      </c>
      <c r="E147" t="s">
        <v>187</v>
      </c>
      <c r="F147" t="s">
        <v>195</v>
      </c>
      <c r="G147">
        <v>32.2</v>
      </c>
      <c r="H147">
        <v>2.3</v>
      </c>
      <c r="I147">
        <v>0.7144536001061647</v>
      </c>
      <c r="J147">
        <v>0.6106779358718164</v>
      </c>
      <c r="K147">
        <v>0.1764705882352941</v>
      </c>
      <c r="L147">
        <v>0.7849999999999999</v>
      </c>
      <c r="M147">
        <v>14</v>
      </c>
      <c r="N147">
        <v>90.5</v>
      </c>
    </row>
    <row r="148" spans="1:14">
      <c r="A148">
        <v>332</v>
      </c>
      <c r="B148">
        <v>147</v>
      </c>
      <c r="C148" t="s">
        <v>337</v>
      </c>
      <c r="D148" t="s">
        <v>438</v>
      </c>
      <c r="E148" t="s">
        <v>163</v>
      </c>
      <c r="F148" t="s">
        <v>194</v>
      </c>
      <c r="G148">
        <v>40.3</v>
      </c>
      <c r="H148">
        <v>5.037500000000001</v>
      </c>
      <c r="I148">
        <v>0.7124989216481317</v>
      </c>
      <c r="J148">
        <v>0.5332068165165376</v>
      </c>
      <c r="K148">
        <v>0.420101307055069</v>
      </c>
      <c r="L148">
        <v>0.6449999999999999</v>
      </c>
      <c r="M148">
        <v>10.33333333333333</v>
      </c>
      <c r="N148">
        <v>130.5</v>
      </c>
    </row>
    <row r="149" spans="1:14">
      <c r="A149">
        <v>334</v>
      </c>
      <c r="B149">
        <v>148</v>
      </c>
      <c r="C149" t="s">
        <v>338</v>
      </c>
      <c r="D149" t="s">
        <v>438</v>
      </c>
      <c r="E149" t="s">
        <v>175</v>
      </c>
      <c r="F149" t="s">
        <v>194</v>
      </c>
      <c r="G149">
        <v>38.4</v>
      </c>
      <c r="H149">
        <v>4.8</v>
      </c>
      <c r="I149">
        <v>0.7092269965805112</v>
      </c>
      <c r="J149">
        <v>0.5727498159915427</v>
      </c>
      <c r="K149">
        <v>0.3568992090363042</v>
      </c>
      <c r="L149">
        <v>0.575</v>
      </c>
      <c r="M149">
        <v>11.5</v>
      </c>
      <c r="N149">
        <v>30.5</v>
      </c>
    </row>
    <row r="150" spans="1:14">
      <c r="A150">
        <v>343</v>
      </c>
      <c r="B150">
        <v>149</v>
      </c>
      <c r="C150" t="s">
        <v>339</v>
      </c>
      <c r="D150" t="s">
        <v>438</v>
      </c>
      <c r="E150" t="s">
        <v>177</v>
      </c>
      <c r="F150" t="s">
        <v>195</v>
      </c>
      <c r="G150">
        <v>35.2</v>
      </c>
      <c r="H150">
        <v>3.52</v>
      </c>
      <c r="I150">
        <v>0.6796402946230626</v>
      </c>
      <c r="J150">
        <v>0.5969352004352159</v>
      </c>
      <c r="K150">
        <v>0.4117647058823529</v>
      </c>
      <c r="L150">
        <v>0.6449999999999999</v>
      </c>
      <c r="M150">
        <v>10</v>
      </c>
      <c r="N150">
        <v>90.5</v>
      </c>
    </row>
    <row r="151" spans="1:14">
      <c r="A151">
        <v>344</v>
      </c>
      <c r="B151">
        <v>150</v>
      </c>
      <c r="C151" t="s">
        <v>340</v>
      </c>
      <c r="D151" t="s">
        <v>438</v>
      </c>
      <c r="E151" t="s">
        <v>183</v>
      </c>
      <c r="F151" t="s">
        <v>194</v>
      </c>
      <c r="G151">
        <v>32.5</v>
      </c>
      <c r="H151">
        <v>4.642857142857143</v>
      </c>
      <c r="I151">
        <v>0.6703820046087954</v>
      </c>
      <c r="J151">
        <v>1</v>
      </c>
      <c r="K151">
        <v>0.7408217468350999</v>
      </c>
      <c r="L151">
        <v>0.47</v>
      </c>
      <c r="M151">
        <v>5</v>
      </c>
      <c r="N151">
        <v>110.5</v>
      </c>
    </row>
    <row r="152" spans="1:14">
      <c r="A152">
        <v>348</v>
      </c>
      <c r="B152">
        <v>151</v>
      </c>
      <c r="C152" t="s">
        <v>341</v>
      </c>
      <c r="D152" t="s">
        <v>438</v>
      </c>
      <c r="E152" t="s">
        <v>170</v>
      </c>
      <c r="F152" t="s">
        <v>194</v>
      </c>
      <c r="G152">
        <v>35.2</v>
      </c>
      <c r="H152">
        <v>7.040000000000001</v>
      </c>
      <c r="I152">
        <v>0.657211432242188</v>
      </c>
      <c r="J152">
        <v>0.5201177385923762</v>
      </c>
      <c r="K152">
        <v>0.3753871904831768</v>
      </c>
      <c r="L152">
        <v>0.54</v>
      </c>
      <c r="M152">
        <v>12.66666666666667</v>
      </c>
      <c r="N152">
        <v>227</v>
      </c>
    </row>
    <row r="153" spans="1:14">
      <c r="A153">
        <v>350</v>
      </c>
      <c r="B153">
        <v>152</v>
      </c>
      <c r="C153" t="s">
        <v>342</v>
      </c>
      <c r="D153" t="s">
        <v>438</v>
      </c>
      <c r="E153" t="s">
        <v>190</v>
      </c>
      <c r="F153" t="s">
        <v>196</v>
      </c>
      <c r="G153">
        <v>34.8</v>
      </c>
      <c r="H153">
        <v>2.9</v>
      </c>
      <c r="I153">
        <v>0.649095289397033</v>
      </c>
      <c r="J153">
        <v>0.5891733891747939</v>
      </c>
      <c r="K153">
        <v>0.5</v>
      </c>
      <c r="L153">
        <v>0.575</v>
      </c>
      <c r="M153">
        <v>8</v>
      </c>
      <c r="N153">
        <v>70.5</v>
      </c>
    </row>
    <row r="154" spans="1:14">
      <c r="A154">
        <v>351</v>
      </c>
      <c r="B154">
        <v>153</v>
      </c>
      <c r="C154" t="s">
        <v>343</v>
      </c>
      <c r="D154" t="s">
        <v>438</v>
      </c>
      <c r="E154" t="s">
        <v>169</v>
      </c>
      <c r="F154" t="s">
        <v>194</v>
      </c>
      <c r="G154">
        <v>28.5</v>
      </c>
      <c r="H154">
        <v>2.375</v>
      </c>
      <c r="I154">
        <v>0.6382694158227328</v>
      </c>
      <c r="J154">
        <v>0.5694558861928</v>
      </c>
      <c r="K154">
        <v>0.2003298691366802</v>
      </c>
      <c r="L154">
        <v>0.54</v>
      </c>
      <c r="M154">
        <v>14</v>
      </c>
      <c r="N154">
        <v>170.5</v>
      </c>
    </row>
    <row r="155" spans="1:14">
      <c r="A155">
        <v>352</v>
      </c>
      <c r="B155">
        <v>154</v>
      </c>
      <c r="C155" t="s">
        <v>344</v>
      </c>
      <c r="D155" t="s">
        <v>438</v>
      </c>
      <c r="E155" t="s">
        <v>177</v>
      </c>
      <c r="F155" t="s">
        <v>194</v>
      </c>
      <c r="G155">
        <v>36.8</v>
      </c>
      <c r="H155">
        <v>4.6</v>
      </c>
      <c r="I155">
        <v>0.6346777316842902</v>
      </c>
      <c r="J155">
        <v>0.4478826983406354</v>
      </c>
      <c r="K155">
        <v>0.5294117647058822</v>
      </c>
      <c r="L155">
        <v>0.6449999999999999</v>
      </c>
      <c r="M155">
        <v>8</v>
      </c>
      <c r="N155">
        <v>230.5</v>
      </c>
    </row>
    <row r="156" spans="1:14">
      <c r="A156">
        <v>353</v>
      </c>
      <c r="B156">
        <v>155</v>
      </c>
      <c r="C156" t="s">
        <v>345</v>
      </c>
      <c r="D156" t="s">
        <v>438</v>
      </c>
      <c r="E156" t="s">
        <v>166</v>
      </c>
      <c r="F156" t="s">
        <v>194</v>
      </c>
      <c r="G156">
        <v>33.2</v>
      </c>
      <c r="H156">
        <v>4.742857142857143</v>
      </c>
      <c r="I156">
        <v>0.6343650799665386</v>
      </c>
      <c r="J156">
        <v>0.565563797552464</v>
      </c>
      <c r="K156">
        <v>0.5349891858766672</v>
      </c>
      <c r="L156">
        <v>0.715</v>
      </c>
      <c r="M156">
        <v>9.75</v>
      </c>
      <c r="N156">
        <v>130.5</v>
      </c>
    </row>
    <row r="157" spans="1:14">
      <c r="A157">
        <v>356</v>
      </c>
      <c r="B157">
        <v>156</v>
      </c>
      <c r="C157" t="s">
        <v>346</v>
      </c>
      <c r="D157" t="s">
        <v>438</v>
      </c>
      <c r="E157" t="s">
        <v>173</v>
      </c>
      <c r="F157" t="s">
        <v>195</v>
      </c>
      <c r="G157">
        <v>23.7</v>
      </c>
      <c r="H157">
        <v>1.692857142857143</v>
      </c>
      <c r="I157">
        <v>0.6188053682482015</v>
      </c>
      <c r="J157">
        <v>0.6064719633685095</v>
      </c>
      <c r="K157">
        <v>0.1764705882352941</v>
      </c>
      <c r="L157">
        <v>0.6799999999999999</v>
      </c>
      <c r="M157">
        <v>14</v>
      </c>
      <c r="N157">
        <v>105</v>
      </c>
    </row>
    <row r="158" spans="1:14">
      <c r="A158">
        <v>361</v>
      </c>
      <c r="B158">
        <v>157</v>
      </c>
      <c r="C158" t="s">
        <v>347</v>
      </c>
      <c r="D158" t="s">
        <v>438</v>
      </c>
      <c r="E158" t="s">
        <v>164</v>
      </c>
      <c r="F158" t="s">
        <v>194</v>
      </c>
      <c r="G158">
        <v>36.3</v>
      </c>
      <c r="H158">
        <v>4.537500000000001</v>
      </c>
      <c r="I158">
        <v>0.6126969701956851</v>
      </c>
      <c r="J158">
        <v>0.4432989919536601</v>
      </c>
      <c r="K158">
        <v>0.643851604243972</v>
      </c>
      <c r="L158">
        <v>0.715</v>
      </c>
      <c r="M158">
        <v>6.5</v>
      </c>
      <c r="N158">
        <v>70.5</v>
      </c>
    </row>
    <row r="159" spans="1:14">
      <c r="A159">
        <v>364</v>
      </c>
      <c r="B159">
        <v>158</v>
      </c>
      <c r="C159" t="s">
        <v>348</v>
      </c>
      <c r="D159" t="s">
        <v>438</v>
      </c>
      <c r="E159" t="s">
        <v>182</v>
      </c>
      <c r="F159" t="s">
        <v>194</v>
      </c>
      <c r="G159">
        <v>31.4</v>
      </c>
      <c r="H159">
        <v>2.854545454545455</v>
      </c>
      <c r="I159">
        <v>0.6051679275585672</v>
      </c>
      <c r="J159">
        <v>0.4023716649688187</v>
      </c>
      <c r="K159">
        <v>0.3529411764705882</v>
      </c>
      <c r="L159">
        <v>0.6449999999999999</v>
      </c>
      <c r="M159">
        <v>11</v>
      </c>
      <c r="N159">
        <v>170.5</v>
      </c>
    </row>
    <row r="160" spans="1:14">
      <c r="A160">
        <v>366</v>
      </c>
      <c r="B160">
        <v>159</v>
      </c>
      <c r="C160" t="s">
        <v>349</v>
      </c>
      <c r="D160" t="s">
        <v>438</v>
      </c>
      <c r="E160" t="s">
        <v>182</v>
      </c>
      <c r="F160" t="s">
        <v>194</v>
      </c>
      <c r="G160">
        <v>29.7</v>
      </c>
      <c r="H160">
        <v>2.7</v>
      </c>
      <c r="I160">
        <v>0.6043899641953494</v>
      </c>
      <c r="J160">
        <v>0.4169126035438938</v>
      </c>
      <c r="K160">
        <v>0.2909104277733838</v>
      </c>
      <c r="L160">
        <v>0.6449999999999999</v>
      </c>
      <c r="M160">
        <v>12.5</v>
      </c>
      <c r="N160">
        <v>90.5</v>
      </c>
    </row>
    <row r="161" spans="1:14">
      <c r="A161">
        <v>368</v>
      </c>
      <c r="B161">
        <v>160</v>
      </c>
      <c r="C161" t="s">
        <v>350</v>
      </c>
      <c r="D161" t="s">
        <v>438</v>
      </c>
      <c r="E161" t="s">
        <v>161</v>
      </c>
      <c r="F161" t="s">
        <v>196</v>
      </c>
      <c r="G161">
        <v>17.7</v>
      </c>
      <c r="H161">
        <v>5.9</v>
      </c>
      <c r="I161">
        <v>0.6001190912422132</v>
      </c>
      <c r="J161">
        <v>1</v>
      </c>
      <c r="K161">
        <v>0.5</v>
      </c>
      <c r="L161">
        <v>0.75</v>
      </c>
      <c r="M161">
        <v>5</v>
      </c>
      <c r="N161">
        <v>110.5</v>
      </c>
    </row>
    <row r="162" spans="1:14">
      <c r="A162">
        <v>374</v>
      </c>
      <c r="B162">
        <v>161</v>
      </c>
      <c r="C162" t="s">
        <v>351</v>
      </c>
      <c r="D162" t="s">
        <v>438</v>
      </c>
      <c r="E162" t="s">
        <v>163</v>
      </c>
      <c r="F162" t="s">
        <v>194</v>
      </c>
      <c r="G162">
        <v>32.1</v>
      </c>
      <c r="H162">
        <v>5.350000000000001</v>
      </c>
      <c r="I162">
        <v>0.5902121616914757</v>
      </c>
      <c r="J162">
        <v>0.4139622773368841</v>
      </c>
      <c r="K162">
        <v>0.4768363401558297</v>
      </c>
      <c r="L162">
        <v>0.6449999999999999</v>
      </c>
      <c r="M162">
        <v>9.5</v>
      </c>
      <c r="N162">
        <v>70.5</v>
      </c>
    </row>
    <row r="163" spans="1:14">
      <c r="A163">
        <v>376</v>
      </c>
      <c r="B163">
        <v>162</v>
      </c>
      <c r="C163" t="s">
        <v>352</v>
      </c>
      <c r="D163" t="s">
        <v>438</v>
      </c>
      <c r="E163" t="s">
        <v>166</v>
      </c>
      <c r="F163" t="s">
        <v>194</v>
      </c>
      <c r="G163">
        <v>31.7</v>
      </c>
      <c r="H163">
        <v>6.340000000000001</v>
      </c>
      <c r="I163">
        <v>0.5885836126942764</v>
      </c>
      <c r="J163">
        <v>0.4627241350244941</v>
      </c>
      <c r="K163">
        <v>0.5611439393143661</v>
      </c>
      <c r="L163">
        <v>0.715</v>
      </c>
      <c r="M163">
        <v>8.5</v>
      </c>
      <c r="N163">
        <v>150.5</v>
      </c>
    </row>
    <row r="164" spans="1:14">
      <c r="A164">
        <v>377</v>
      </c>
      <c r="B164">
        <v>163</v>
      </c>
      <c r="C164" t="s">
        <v>353</v>
      </c>
      <c r="D164" t="s">
        <v>438</v>
      </c>
      <c r="E164" t="s">
        <v>185</v>
      </c>
      <c r="F164" t="s">
        <v>196</v>
      </c>
      <c r="G164">
        <v>32.7</v>
      </c>
      <c r="H164">
        <v>2.515384615384615</v>
      </c>
      <c r="I164">
        <v>0.5864170887501758</v>
      </c>
      <c r="J164">
        <v>0.4495679519226533</v>
      </c>
      <c r="K164">
        <v>0.5</v>
      </c>
      <c r="L164">
        <v>0.505</v>
      </c>
      <c r="M164">
        <v>5</v>
      </c>
      <c r="N164">
        <v>150.5</v>
      </c>
    </row>
    <row r="165" spans="1:14">
      <c r="A165">
        <v>378</v>
      </c>
      <c r="B165">
        <v>164</v>
      </c>
      <c r="C165" t="s">
        <v>354</v>
      </c>
      <c r="D165" t="s">
        <v>438</v>
      </c>
      <c r="E165" t="s">
        <v>169</v>
      </c>
      <c r="F165" t="s">
        <v>194</v>
      </c>
      <c r="G165">
        <v>32</v>
      </c>
      <c r="H165">
        <v>4</v>
      </c>
      <c r="I165">
        <v>0.5850604013536153</v>
      </c>
      <c r="J165">
        <v>0.4983142456834667</v>
      </c>
      <c r="K165">
        <v>0.5505882352941176</v>
      </c>
      <c r="L165">
        <v>0.54</v>
      </c>
      <c r="M165">
        <v>8</v>
      </c>
      <c r="N165">
        <v>150.5</v>
      </c>
    </row>
    <row r="166" spans="1:14">
      <c r="A166">
        <v>380</v>
      </c>
      <c r="B166">
        <v>165</v>
      </c>
      <c r="C166" t="s">
        <v>355</v>
      </c>
      <c r="D166" t="s">
        <v>438</v>
      </c>
      <c r="E166" t="s">
        <v>179</v>
      </c>
      <c r="F166" t="s">
        <v>196</v>
      </c>
      <c r="G166">
        <v>15.9</v>
      </c>
      <c r="H166">
        <v>5.3</v>
      </c>
      <c r="I166">
        <v>0.5788103700989373</v>
      </c>
      <c r="J166">
        <v>1</v>
      </c>
      <c r="K166">
        <v>0.5</v>
      </c>
      <c r="L166">
        <v>0.715</v>
      </c>
      <c r="M166">
        <v>11.66666666666667</v>
      </c>
      <c r="N166">
        <v>248.5</v>
      </c>
    </row>
    <row r="167" spans="1:14">
      <c r="A167">
        <v>382</v>
      </c>
      <c r="B167">
        <v>166</v>
      </c>
      <c r="C167" t="s">
        <v>356</v>
      </c>
      <c r="D167" t="s">
        <v>438</v>
      </c>
      <c r="E167" t="s">
        <v>184</v>
      </c>
      <c r="F167" t="s">
        <v>195</v>
      </c>
      <c r="G167">
        <v>33.1</v>
      </c>
      <c r="H167">
        <v>4.1375</v>
      </c>
      <c r="I167">
        <v>0.5767126723628021</v>
      </c>
      <c r="J167">
        <v>0.4044497237882852</v>
      </c>
      <c r="K167">
        <v>0.5294117647058822</v>
      </c>
      <c r="L167">
        <v>0.54</v>
      </c>
      <c r="M167">
        <v>8</v>
      </c>
      <c r="N167">
        <v>150.5</v>
      </c>
    </row>
    <row r="168" spans="1:14">
      <c r="A168">
        <v>388</v>
      </c>
      <c r="B168">
        <v>167</v>
      </c>
      <c r="C168" t="s">
        <v>357</v>
      </c>
      <c r="D168" t="s">
        <v>438</v>
      </c>
      <c r="E168" t="s">
        <v>186</v>
      </c>
      <c r="F168" t="s">
        <v>196</v>
      </c>
      <c r="G168">
        <v>12.7</v>
      </c>
      <c r="H168">
        <v>4.233333333333333</v>
      </c>
      <c r="I168">
        <v>0.5541504213997801</v>
      </c>
      <c r="J168">
        <v>1</v>
      </c>
      <c r="K168">
        <v>0.5</v>
      </c>
      <c r="L168">
        <v>0.7849999999999999</v>
      </c>
      <c r="M168">
        <v>8</v>
      </c>
      <c r="N168">
        <v>90.5</v>
      </c>
    </row>
    <row r="169" spans="1:14">
      <c r="A169">
        <v>389</v>
      </c>
      <c r="B169">
        <v>168</v>
      </c>
      <c r="C169" t="s">
        <v>358</v>
      </c>
      <c r="D169" t="s">
        <v>438</v>
      </c>
      <c r="E169" t="s">
        <v>188</v>
      </c>
      <c r="F169" t="s">
        <v>194</v>
      </c>
      <c r="G169">
        <v>18.1</v>
      </c>
      <c r="H169">
        <v>9.050000000000001</v>
      </c>
      <c r="I169">
        <v>0.5534614420059094</v>
      </c>
      <c r="J169">
        <v>0.7695837030275154</v>
      </c>
      <c r="K169">
        <v>0.5000553429028867</v>
      </c>
      <c r="L169">
        <v>0.82</v>
      </c>
      <c r="M169">
        <v>10.75</v>
      </c>
      <c r="N169">
        <v>50.5</v>
      </c>
    </row>
    <row r="170" spans="1:14">
      <c r="A170">
        <v>392</v>
      </c>
      <c r="B170">
        <v>169</v>
      </c>
      <c r="C170" t="s">
        <v>359</v>
      </c>
      <c r="D170" t="s">
        <v>438</v>
      </c>
      <c r="E170" t="s">
        <v>169</v>
      </c>
      <c r="F170" t="s">
        <v>196</v>
      </c>
      <c r="G170">
        <v>26.8</v>
      </c>
      <c r="H170">
        <v>6.7</v>
      </c>
      <c r="I170">
        <v>0.5460484805304285</v>
      </c>
      <c r="J170">
        <v>0.5075856406999478</v>
      </c>
      <c r="K170">
        <v>0.5</v>
      </c>
      <c r="L170">
        <v>0.54</v>
      </c>
      <c r="M170">
        <v>8</v>
      </c>
      <c r="N170">
        <v>209.5</v>
      </c>
    </row>
    <row r="171" spans="1:14">
      <c r="A171">
        <v>398</v>
      </c>
      <c r="B171">
        <v>170</v>
      </c>
      <c r="C171" t="s">
        <v>360</v>
      </c>
      <c r="D171" t="s">
        <v>438</v>
      </c>
      <c r="E171" t="s">
        <v>168</v>
      </c>
      <c r="F171" t="s">
        <v>194</v>
      </c>
      <c r="G171">
        <v>25.8</v>
      </c>
      <c r="H171">
        <v>4.3</v>
      </c>
      <c r="I171">
        <v>0.5370177404795904</v>
      </c>
      <c r="J171">
        <v>0.6082365468245432</v>
      </c>
      <c r="K171">
        <v>0.7614986630675015</v>
      </c>
      <c r="L171">
        <v>0.82</v>
      </c>
      <c r="M171">
        <v>4.5</v>
      </c>
      <c r="N171">
        <v>150.5</v>
      </c>
    </row>
    <row r="172" spans="1:14">
      <c r="A172">
        <v>400</v>
      </c>
      <c r="B172">
        <v>171</v>
      </c>
      <c r="C172" t="s">
        <v>361</v>
      </c>
      <c r="D172" t="s">
        <v>438</v>
      </c>
      <c r="E172" t="s">
        <v>186</v>
      </c>
      <c r="F172" t="s">
        <v>194</v>
      </c>
      <c r="G172">
        <v>22.6</v>
      </c>
      <c r="H172">
        <v>4.52</v>
      </c>
      <c r="I172">
        <v>0.5346713836207628</v>
      </c>
      <c r="J172">
        <v>0.4965266453350802</v>
      </c>
      <c r="K172">
        <v>0.457793327004025</v>
      </c>
      <c r="L172">
        <v>0.7849999999999999</v>
      </c>
      <c r="M172">
        <v>11.33333333333333</v>
      </c>
      <c r="N172">
        <v>250.5</v>
      </c>
    </row>
    <row r="173" spans="1:14">
      <c r="A173">
        <v>402</v>
      </c>
      <c r="B173">
        <v>172</v>
      </c>
      <c r="C173" t="s">
        <v>362</v>
      </c>
      <c r="D173" t="s">
        <v>438</v>
      </c>
      <c r="E173" t="s">
        <v>169</v>
      </c>
      <c r="F173" t="s">
        <v>194</v>
      </c>
      <c r="G173">
        <v>27</v>
      </c>
      <c r="H173">
        <v>3.375</v>
      </c>
      <c r="I173">
        <v>0.5313851454253696</v>
      </c>
      <c r="J173">
        <v>0.4645467248696285</v>
      </c>
      <c r="K173">
        <v>0.5294117647058822</v>
      </c>
      <c r="L173">
        <v>0.54</v>
      </c>
      <c r="M173">
        <v>8</v>
      </c>
      <c r="N173">
        <v>130.5</v>
      </c>
    </row>
    <row r="174" spans="1:14">
      <c r="A174">
        <v>408</v>
      </c>
      <c r="B174">
        <v>173</v>
      </c>
      <c r="C174" t="s">
        <v>363</v>
      </c>
      <c r="D174" t="s">
        <v>438</v>
      </c>
      <c r="E174" t="s">
        <v>190</v>
      </c>
      <c r="F174" t="s">
        <v>194</v>
      </c>
      <c r="G174">
        <v>18.7</v>
      </c>
      <c r="H174">
        <v>3.116666666666667</v>
      </c>
      <c r="I174">
        <v>0.5190869842458172</v>
      </c>
      <c r="J174">
        <v>0.5570221226327616</v>
      </c>
      <c r="K174">
        <v>0.3134068581153653</v>
      </c>
      <c r="L174">
        <v>0.575</v>
      </c>
      <c r="M174">
        <v>13.75</v>
      </c>
      <c r="N174">
        <v>90.5</v>
      </c>
    </row>
    <row r="175" spans="1:14">
      <c r="A175">
        <v>416</v>
      </c>
      <c r="B175">
        <v>174</v>
      </c>
      <c r="C175" t="s">
        <v>364</v>
      </c>
      <c r="D175" t="s">
        <v>438</v>
      </c>
      <c r="E175" t="s">
        <v>164</v>
      </c>
      <c r="F175" t="s">
        <v>196</v>
      </c>
      <c r="G175">
        <v>9.1</v>
      </c>
      <c r="H175">
        <v>4.55</v>
      </c>
      <c r="I175">
        <v>0.5115329791132283</v>
      </c>
      <c r="J175">
        <v>1</v>
      </c>
      <c r="K175">
        <v>0.5</v>
      </c>
      <c r="L175">
        <v>0.715</v>
      </c>
      <c r="M175">
        <v>5</v>
      </c>
      <c r="N175">
        <v>90.5</v>
      </c>
    </row>
    <row r="176" spans="1:14">
      <c r="A176">
        <v>423</v>
      </c>
      <c r="B176">
        <v>175</v>
      </c>
      <c r="C176" t="s">
        <v>365</v>
      </c>
      <c r="D176" t="s">
        <v>438</v>
      </c>
      <c r="E176" t="s">
        <v>168</v>
      </c>
      <c r="F176" t="s">
        <v>194</v>
      </c>
      <c r="G176">
        <v>20.2</v>
      </c>
      <c r="H176">
        <v>20.2</v>
      </c>
      <c r="I176">
        <v>0.4936181320457828</v>
      </c>
      <c r="J176">
        <v>0.8</v>
      </c>
      <c r="K176">
        <v>0.9411764705882352</v>
      </c>
      <c r="L176">
        <v>0.82</v>
      </c>
      <c r="M176">
        <v>1</v>
      </c>
      <c r="N176">
        <v>170.5</v>
      </c>
    </row>
    <row r="177" spans="1:14">
      <c r="A177">
        <v>424</v>
      </c>
      <c r="B177">
        <v>176</v>
      </c>
      <c r="C177" t="s">
        <v>366</v>
      </c>
      <c r="D177" t="s">
        <v>438</v>
      </c>
      <c r="E177" t="s">
        <v>181</v>
      </c>
      <c r="F177" t="s">
        <v>194</v>
      </c>
      <c r="G177">
        <v>22.3</v>
      </c>
      <c r="H177">
        <v>2.7875</v>
      </c>
      <c r="I177">
        <v>0.4923736530846622</v>
      </c>
      <c r="J177">
        <v>0.4136247214295789</v>
      </c>
      <c r="K177">
        <v>0.4633139738499211</v>
      </c>
      <c r="L177">
        <v>0.6099999999999999</v>
      </c>
      <c r="M177">
        <v>10.5</v>
      </c>
      <c r="N177">
        <v>90.5</v>
      </c>
    </row>
    <row r="178" spans="1:14">
      <c r="A178">
        <v>428</v>
      </c>
      <c r="B178">
        <v>177</v>
      </c>
      <c r="C178" t="s">
        <v>367</v>
      </c>
      <c r="D178" t="s">
        <v>438</v>
      </c>
      <c r="E178" t="s">
        <v>169</v>
      </c>
      <c r="F178" t="s">
        <v>194</v>
      </c>
      <c r="G178">
        <v>23.9</v>
      </c>
      <c r="H178">
        <v>2.655555555555555</v>
      </c>
      <c r="I178">
        <v>0.4874256352446805</v>
      </c>
      <c r="J178">
        <v>0.3643321618266947</v>
      </c>
      <c r="K178">
        <v>0.4705882352941176</v>
      </c>
      <c r="L178">
        <v>0.54</v>
      </c>
      <c r="M178">
        <v>9</v>
      </c>
      <c r="N178">
        <v>110.5</v>
      </c>
    </row>
    <row r="179" spans="1:14">
      <c r="A179">
        <v>429</v>
      </c>
      <c r="B179">
        <v>178</v>
      </c>
      <c r="C179" t="s">
        <v>368</v>
      </c>
      <c r="D179" t="s">
        <v>438</v>
      </c>
      <c r="E179" t="s">
        <v>187</v>
      </c>
      <c r="F179" t="s">
        <v>196</v>
      </c>
      <c r="G179">
        <v>18.2</v>
      </c>
      <c r="H179">
        <v>2.600000000000001</v>
      </c>
      <c r="I179">
        <v>0.4865376832237411</v>
      </c>
      <c r="J179">
        <v>0.5118868999891382</v>
      </c>
      <c r="K179">
        <v>0.5</v>
      </c>
      <c r="L179">
        <v>0.7849999999999999</v>
      </c>
      <c r="M179">
        <v>8</v>
      </c>
      <c r="N179">
        <v>110.5</v>
      </c>
    </row>
    <row r="180" spans="1:14">
      <c r="A180">
        <v>432</v>
      </c>
      <c r="B180">
        <v>179</v>
      </c>
      <c r="C180" t="s">
        <v>369</v>
      </c>
      <c r="D180" t="s">
        <v>438</v>
      </c>
      <c r="E180" t="s">
        <v>171</v>
      </c>
      <c r="F180" t="s">
        <v>196</v>
      </c>
      <c r="G180">
        <v>14.7</v>
      </c>
      <c r="H180">
        <v>3.675</v>
      </c>
      <c r="I180">
        <v>0.4820304212669765</v>
      </c>
      <c r="J180">
        <v>0.6463701277208925</v>
      </c>
      <c r="K180">
        <v>0.5</v>
      </c>
      <c r="L180">
        <v>0.75</v>
      </c>
      <c r="M180">
        <v>5</v>
      </c>
      <c r="N180">
        <v>70.5</v>
      </c>
    </row>
    <row r="181" spans="1:14">
      <c r="A181">
        <v>434</v>
      </c>
      <c r="B181">
        <v>180</v>
      </c>
      <c r="C181" t="s">
        <v>370</v>
      </c>
      <c r="D181" t="s">
        <v>438</v>
      </c>
      <c r="E181" t="s">
        <v>170</v>
      </c>
      <c r="F181" t="s">
        <v>194</v>
      </c>
      <c r="G181">
        <v>16.4</v>
      </c>
      <c r="H181">
        <v>2.733333333333334</v>
      </c>
      <c r="I181">
        <v>0.4782712985956793</v>
      </c>
      <c r="J181">
        <v>0.6107444634568495</v>
      </c>
      <c r="K181">
        <v>0.4533602717585688</v>
      </c>
      <c r="L181">
        <v>0.54</v>
      </c>
      <c r="M181">
        <v>11.5</v>
      </c>
      <c r="N181">
        <v>50.5</v>
      </c>
    </row>
    <row r="182" spans="1:14">
      <c r="A182">
        <v>435</v>
      </c>
      <c r="B182">
        <v>181</v>
      </c>
      <c r="C182" t="s">
        <v>371</v>
      </c>
      <c r="D182" t="s">
        <v>438</v>
      </c>
      <c r="E182" t="s">
        <v>178</v>
      </c>
      <c r="F182" t="s">
        <v>194</v>
      </c>
      <c r="G182">
        <v>19.2</v>
      </c>
      <c r="H182">
        <v>1.92</v>
      </c>
      <c r="I182">
        <v>0.4736759537702666</v>
      </c>
      <c r="J182">
        <v>0.4759816292447154</v>
      </c>
      <c r="K182">
        <v>0.4463957286792773</v>
      </c>
      <c r="L182">
        <v>0.54</v>
      </c>
      <c r="M182">
        <v>11.25</v>
      </c>
      <c r="N182">
        <v>90.5</v>
      </c>
    </row>
    <row r="183" spans="1:14">
      <c r="A183">
        <v>437</v>
      </c>
      <c r="B183">
        <v>182</v>
      </c>
      <c r="C183" t="s">
        <v>372</v>
      </c>
      <c r="D183" t="s">
        <v>438</v>
      </c>
      <c r="E183" t="s">
        <v>162</v>
      </c>
      <c r="F183" t="s">
        <v>194</v>
      </c>
      <c r="G183">
        <v>22.1</v>
      </c>
      <c r="H183">
        <v>4.42</v>
      </c>
      <c r="I183">
        <v>0.4656817394661739</v>
      </c>
      <c r="J183">
        <v>0.4362852244174982</v>
      </c>
      <c r="K183">
        <v>0.685205436708775</v>
      </c>
      <c r="L183">
        <v>0.75</v>
      </c>
      <c r="M183">
        <v>5.5</v>
      </c>
      <c r="N183">
        <v>130.5</v>
      </c>
    </row>
    <row r="184" spans="1:14">
      <c r="A184">
        <v>440</v>
      </c>
      <c r="B184">
        <v>183</v>
      </c>
      <c r="C184" t="s">
        <v>373</v>
      </c>
      <c r="D184" t="s">
        <v>438</v>
      </c>
      <c r="E184" t="s">
        <v>168</v>
      </c>
      <c r="F184" t="s">
        <v>194</v>
      </c>
      <c r="G184">
        <v>14.7</v>
      </c>
      <c r="H184">
        <v>2.45</v>
      </c>
      <c r="I184">
        <v>0.4602859624372861</v>
      </c>
      <c r="J184">
        <v>0.5236478025847597</v>
      </c>
      <c r="K184">
        <v>0.4903193877282857</v>
      </c>
      <c r="L184">
        <v>0.82</v>
      </c>
      <c r="M184">
        <v>10.75</v>
      </c>
      <c r="N184">
        <v>130.5</v>
      </c>
    </row>
    <row r="185" spans="1:14">
      <c r="A185">
        <v>441</v>
      </c>
      <c r="B185">
        <v>184</v>
      </c>
      <c r="C185" t="s">
        <v>374</v>
      </c>
      <c r="D185" t="s">
        <v>438</v>
      </c>
      <c r="E185" t="s">
        <v>182</v>
      </c>
      <c r="F185" t="s">
        <v>196</v>
      </c>
      <c r="G185">
        <v>4.4</v>
      </c>
      <c r="H185">
        <v>4.4</v>
      </c>
      <c r="I185">
        <v>0.4580324294613411</v>
      </c>
      <c r="J185">
        <v>1</v>
      </c>
      <c r="K185">
        <v>0.5</v>
      </c>
      <c r="L185">
        <v>0.6449999999999999</v>
      </c>
      <c r="M185">
        <v>7.5</v>
      </c>
      <c r="N185">
        <v>110.5</v>
      </c>
    </row>
    <row r="186" spans="1:14">
      <c r="A186">
        <v>445</v>
      </c>
      <c r="B186">
        <v>185</v>
      </c>
      <c r="C186" t="s">
        <v>375</v>
      </c>
      <c r="D186" t="s">
        <v>438</v>
      </c>
      <c r="E186" t="s">
        <v>178</v>
      </c>
      <c r="F186" t="s">
        <v>195</v>
      </c>
      <c r="G186">
        <v>17.8</v>
      </c>
      <c r="H186">
        <v>2.225</v>
      </c>
      <c r="I186">
        <v>0.4556092886467646</v>
      </c>
      <c r="J186">
        <v>0.5255327077955165</v>
      </c>
      <c r="K186">
        <v>0.5294117647058822</v>
      </c>
      <c r="L186">
        <v>0.54</v>
      </c>
      <c r="M186">
        <v>8</v>
      </c>
      <c r="N186">
        <v>170.5</v>
      </c>
    </row>
    <row r="187" spans="1:14">
      <c r="A187">
        <v>446</v>
      </c>
      <c r="B187">
        <v>186</v>
      </c>
      <c r="C187" t="s">
        <v>376</v>
      </c>
      <c r="D187" t="s">
        <v>438</v>
      </c>
      <c r="E187" t="s">
        <v>178</v>
      </c>
      <c r="F187" t="s">
        <v>196</v>
      </c>
      <c r="G187">
        <v>4.3</v>
      </c>
      <c r="H187">
        <v>1.433333333333333</v>
      </c>
      <c r="I187">
        <v>0.4555430560644924</v>
      </c>
      <c r="J187">
        <v>1</v>
      </c>
      <c r="K187">
        <v>0.5</v>
      </c>
      <c r="L187">
        <v>0.63</v>
      </c>
      <c r="M187">
        <v>11</v>
      </c>
    </row>
    <row r="188" spans="1:14">
      <c r="A188">
        <v>447</v>
      </c>
      <c r="B188">
        <v>187</v>
      </c>
      <c r="C188" t="s">
        <v>377</v>
      </c>
      <c r="D188" t="s">
        <v>438</v>
      </c>
      <c r="E188" t="s">
        <v>190</v>
      </c>
      <c r="F188" t="s">
        <v>195</v>
      </c>
      <c r="G188">
        <v>8.9</v>
      </c>
      <c r="H188">
        <v>1.78</v>
      </c>
      <c r="I188">
        <v>0.4543777617312957</v>
      </c>
      <c r="J188">
        <v>1</v>
      </c>
      <c r="K188">
        <v>0.7058823529411764</v>
      </c>
      <c r="L188">
        <v>0.575</v>
      </c>
      <c r="M188">
        <v>5</v>
      </c>
      <c r="N188">
        <v>190.5</v>
      </c>
    </row>
    <row r="189" spans="1:14">
      <c r="A189">
        <v>450</v>
      </c>
      <c r="B189">
        <v>188</v>
      </c>
      <c r="C189" t="s">
        <v>378</v>
      </c>
      <c r="D189" t="s">
        <v>438</v>
      </c>
      <c r="E189" t="s">
        <v>172</v>
      </c>
      <c r="F189" t="s">
        <v>194</v>
      </c>
      <c r="G189">
        <v>19.2</v>
      </c>
      <c r="H189">
        <v>2.133333333333333</v>
      </c>
      <c r="I189">
        <v>0.452273161596298</v>
      </c>
      <c r="J189">
        <v>0.3985322666805928</v>
      </c>
      <c r="K189">
        <v>0.4915979863439669</v>
      </c>
      <c r="L189">
        <v>0.6099999999999999</v>
      </c>
      <c r="M189">
        <v>10</v>
      </c>
      <c r="N189">
        <v>90.5</v>
      </c>
    </row>
    <row r="190" spans="1:14">
      <c r="A190">
        <v>453</v>
      </c>
      <c r="B190">
        <v>189</v>
      </c>
      <c r="C190" t="s">
        <v>379</v>
      </c>
      <c r="D190" t="s">
        <v>438</v>
      </c>
      <c r="E190" t="s">
        <v>164</v>
      </c>
      <c r="F190" t="s">
        <v>194</v>
      </c>
      <c r="G190">
        <v>14.5</v>
      </c>
      <c r="H190">
        <v>4.833333333333333</v>
      </c>
      <c r="I190">
        <v>0.4502532601901149</v>
      </c>
      <c r="J190">
        <v>0.8</v>
      </c>
      <c r="K190">
        <v>0.8235294117647058</v>
      </c>
      <c r="L190">
        <v>0.715</v>
      </c>
      <c r="M190">
        <v>3</v>
      </c>
      <c r="N190">
        <v>130.5</v>
      </c>
    </row>
    <row r="191" spans="1:14">
      <c r="A191">
        <v>456</v>
      </c>
      <c r="B191">
        <v>190</v>
      </c>
      <c r="C191" t="s">
        <v>380</v>
      </c>
      <c r="D191" t="s">
        <v>438</v>
      </c>
      <c r="E191" t="s">
        <v>190</v>
      </c>
      <c r="F191" t="s">
        <v>195</v>
      </c>
      <c r="G191">
        <v>15.7</v>
      </c>
      <c r="H191">
        <v>2.242857142857143</v>
      </c>
      <c r="I191">
        <v>0.447667188178868</v>
      </c>
      <c r="J191">
        <v>0.5739304947886298</v>
      </c>
      <c r="K191">
        <v>0.5882352941176471</v>
      </c>
      <c r="L191">
        <v>0.6649999999999999</v>
      </c>
      <c r="M191">
        <v>7</v>
      </c>
    </row>
    <row r="192" spans="1:14">
      <c r="A192">
        <v>457</v>
      </c>
      <c r="B192">
        <v>191</v>
      </c>
      <c r="C192" t="s">
        <v>381</v>
      </c>
      <c r="D192" t="s">
        <v>438</v>
      </c>
      <c r="E192" t="s">
        <v>184</v>
      </c>
      <c r="F192" t="s">
        <v>196</v>
      </c>
      <c r="G192">
        <v>4.4</v>
      </c>
      <c r="H192">
        <v>4.4</v>
      </c>
      <c r="I192">
        <v>0.4475324294613411</v>
      </c>
      <c r="J192">
        <v>1</v>
      </c>
      <c r="K192">
        <v>0.5</v>
      </c>
      <c r="L192">
        <v>0.54</v>
      </c>
      <c r="M192">
        <v>4</v>
      </c>
      <c r="N192">
        <v>244</v>
      </c>
    </row>
    <row r="193" spans="1:14">
      <c r="A193">
        <v>458</v>
      </c>
      <c r="B193">
        <v>192</v>
      </c>
      <c r="C193" t="s">
        <v>382</v>
      </c>
      <c r="D193" t="s">
        <v>438</v>
      </c>
      <c r="E193" t="s">
        <v>184</v>
      </c>
      <c r="F193" t="s">
        <v>195</v>
      </c>
      <c r="G193">
        <v>21.5</v>
      </c>
      <c r="H193">
        <v>3.071428571428572</v>
      </c>
      <c r="I193">
        <v>0.446162338288032</v>
      </c>
      <c r="J193">
        <v>0.3883764671563958</v>
      </c>
      <c r="K193">
        <v>0.5882352941176471</v>
      </c>
      <c r="L193">
        <v>0.54</v>
      </c>
      <c r="M193">
        <v>7</v>
      </c>
      <c r="N193">
        <v>110.5</v>
      </c>
    </row>
    <row r="194" spans="1:14">
      <c r="A194">
        <v>459</v>
      </c>
      <c r="B194">
        <v>193</v>
      </c>
      <c r="C194" t="s">
        <v>383</v>
      </c>
      <c r="D194" t="s">
        <v>438</v>
      </c>
      <c r="E194" t="s">
        <v>162</v>
      </c>
      <c r="F194" t="s">
        <v>196</v>
      </c>
      <c r="G194">
        <v>1.2</v>
      </c>
      <c r="H194">
        <v>0.6</v>
      </c>
      <c r="I194">
        <v>0.4458724807621839</v>
      </c>
      <c r="J194">
        <v>1</v>
      </c>
      <c r="K194">
        <v>0.5</v>
      </c>
      <c r="L194">
        <v>0.84</v>
      </c>
      <c r="M194">
        <v>5</v>
      </c>
    </row>
    <row r="195" spans="1:14">
      <c r="A195">
        <v>461</v>
      </c>
      <c r="B195">
        <v>194</v>
      </c>
      <c r="C195" t="s">
        <v>384</v>
      </c>
      <c r="D195" t="s">
        <v>438</v>
      </c>
      <c r="E195" t="s">
        <v>172</v>
      </c>
      <c r="F195" t="s">
        <v>196</v>
      </c>
      <c r="G195">
        <v>3.3</v>
      </c>
      <c r="H195">
        <v>3.3</v>
      </c>
      <c r="I195">
        <v>0.4436493220960059</v>
      </c>
      <c r="J195">
        <v>1</v>
      </c>
      <c r="K195">
        <v>0.5</v>
      </c>
      <c r="L195">
        <v>0.6099999999999999</v>
      </c>
      <c r="M195">
        <v>5</v>
      </c>
      <c r="N195">
        <v>110.5</v>
      </c>
    </row>
    <row r="196" spans="1:14">
      <c r="A196">
        <v>462</v>
      </c>
      <c r="B196">
        <v>195</v>
      </c>
      <c r="C196" t="s">
        <v>385</v>
      </c>
      <c r="D196" t="s">
        <v>438</v>
      </c>
      <c r="E196" t="s">
        <v>177</v>
      </c>
      <c r="F196" t="s">
        <v>194</v>
      </c>
      <c r="G196">
        <v>21.4</v>
      </c>
      <c r="H196">
        <v>3.566666666666667</v>
      </c>
      <c r="I196">
        <v>0.443319412485376</v>
      </c>
      <c r="J196">
        <v>0.3860210810625784</v>
      </c>
      <c r="K196">
        <v>0.6470588235294117</v>
      </c>
      <c r="L196">
        <v>0.6449999999999999</v>
      </c>
      <c r="M196">
        <v>6</v>
      </c>
      <c r="N196">
        <v>150.5</v>
      </c>
    </row>
    <row r="197" spans="1:14">
      <c r="A197">
        <v>463</v>
      </c>
      <c r="B197">
        <v>196</v>
      </c>
      <c r="C197" t="s">
        <v>386</v>
      </c>
      <c r="D197" t="s">
        <v>438</v>
      </c>
      <c r="E197" t="s">
        <v>175</v>
      </c>
      <c r="F197" t="s">
        <v>194</v>
      </c>
      <c r="G197">
        <v>16.4</v>
      </c>
      <c r="H197">
        <v>2.342857142857143</v>
      </c>
      <c r="I197">
        <v>0.4398709908091864</v>
      </c>
      <c r="J197">
        <v>0.4352525192966924</v>
      </c>
      <c r="K197">
        <v>0.4434968804908367</v>
      </c>
      <c r="L197">
        <v>0.575</v>
      </c>
      <c r="M197">
        <v>10.5</v>
      </c>
      <c r="N197">
        <v>130.5</v>
      </c>
    </row>
    <row r="198" spans="1:14">
      <c r="A198">
        <v>466</v>
      </c>
      <c r="B198">
        <v>197</v>
      </c>
      <c r="C198" t="s">
        <v>387</v>
      </c>
      <c r="D198" t="s">
        <v>438</v>
      </c>
      <c r="E198" t="s">
        <v>189</v>
      </c>
      <c r="F198" t="s">
        <v>194</v>
      </c>
      <c r="G198">
        <v>16.2</v>
      </c>
      <c r="H198">
        <v>3.24</v>
      </c>
      <c r="I198">
        <v>0.4388403159829699</v>
      </c>
      <c r="J198">
        <v>0.4970410198701644</v>
      </c>
      <c r="K198">
        <v>0.4984921463702724</v>
      </c>
      <c r="L198">
        <v>0.54</v>
      </c>
      <c r="M198">
        <v>11</v>
      </c>
      <c r="N198">
        <v>130.5</v>
      </c>
    </row>
    <row r="199" spans="1:14">
      <c r="A199">
        <v>467</v>
      </c>
      <c r="B199">
        <v>198</v>
      </c>
      <c r="C199" t="s">
        <v>388</v>
      </c>
      <c r="D199" t="s">
        <v>438</v>
      </c>
      <c r="E199" t="s">
        <v>163</v>
      </c>
      <c r="F199" t="s">
        <v>196</v>
      </c>
      <c r="G199">
        <v>2.4</v>
      </c>
      <c r="H199">
        <v>1.2</v>
      </c>
      <c r="I199">
        <v>0.4382449615243678</v>
      </c>
      <c r="J199">
        <v>1</v>
      </c>
      <c r="K199">
        <v>0.5</v>
      </c>
      <c r="L199">
        <v>0.6449999999999999</v>
      </c>
      <c r="M199">
        <v>8</v>
      </c>
      <c r="N199">
        <v>90.5</v>
      </c>
    </row>
    <row r="200" spans="1:14">
      <c r="A200">
        <v>471</v>
      </c>
      <c r="B200">
        <v>199</v>
      </c>
      <c r="C200" t="s">
        <v>389</v>
      </c>
      <c r="D200" t="s">
        <v>438</v>
      </c>
      <c r="E200" t="s">
        <v>181</v>
      </c>
      <c r="F200" t="s">
        <v>194</v>
      </c>
      <c r="G200">
        <v>18.9</v>
      </c>
      <c r="H200">
        <v>2.7</v>
      </c>
      <c r="I200">
        <v>0.4315499311263052</v>
      </c>
      <c r="J200">
        <v>0.4048216717817498</v>
      </c>
      <c r="K200">
        <v>0.5882352941176471</v>
      </c>
      <c r="L200">
        <v>0.6099999999999999</v>
      </c>
      <c r="M200">
        <v>7</v>
      </c>
      <c r="N200">
        <v>130.5</v>
      </c>
    </row>
    <row r="201" spans="1:14">
      <c r="A201">
        <v>472</v>
      </c>
      <c r="B201">
        <v>200</v>
      </c>
      <c r="C201" t="s">
        <v>390</v>
      </c>
      <c r="D201" t="s">
        <v>438</v>
      </c>
      <c r="E201" t="s">
        <v>168</v>
      </c>
      <c r="F201" t="s">
        <v>194</v>
      </c>
      <c r="G201">
        <v>13.9</v>
      </c>
      <c r="H201">
        <v>13.9</v>
      </c>
      <c r="I201">
        <v>0.4312876080443171</v>
      </c>
      <c r="J201">
        <v>0.8</v>
      </c>
      <c r="K201">
        <v>0.9411764705882352</v>
      </c>
      <c r="L201">
        <v>0.82</v>
      </c>
      <c r="M201">
        <v>1</v>
      </c>
      <c r="N201">
        <v>110.5</v>
      </c>
    </row>
    <row r="202" spans="1:14">
      <c r="A202">
        <v>474</v>
      </c>
      <c r="B202">
        <v>201</v>
      </c>
      <c r="C202" t="s">
        <v>391</v>
      </c>
      <c r="D202" t="s">
        <v>438</v>
      </c>
      <c r="E202" t="s">
        <v>187</v>
      </c>
      <c r="F202" t="s">
        <v>194</v>
      </c>
      <c r="G202">
        <v>15</v>
      </c>
      <c r="H202">
        <v>3.75</v>
      </c>
      <c r="I202">
        <v>0.4308849757655719</v>
      </c>
      <c r="J202">
        <v>0.4996727597043415</v>
      </c>
      <c r="K202">
        <v>0.6046961184390645</v>
      </c>
      <c r="L202">
        <v>0.7849999999999999</v>
      </c>
      <c r="M202">
        <v>8.75</v>
      </c>
      <c r="N202">
        <v>201</v>
      </c>
    </row>
    <row r="203" spans="1:14">
      <c r="A203">
        <v>476</v>
      </c>
      <c r="B203">
        <v>202</v>
      </c>
      <c r="C203" t="s">
        <v>392</v>
      </c>
      <c r="D203" t="s">
        <v>438</v>
      </c>
      <c r="E203" t="s">
        <v>163</v>
      </c>
      <c r="F203" t="s">
        <v>194</v>
      </c>
      <c r="G203">
        <v>21.6</v>
      </c>
      <c r="H203">
        <v>3.085714285714286</v>
      </c>
      <c r="I203">
        <v>0.4303536481431464</v>
      </c>
      <c r="J203">
        <v>0.3707360846199307</v>
      </c>
      <c r="K203">
        <v>0.7026751336557367</v>
      </c>
      <c r="L203">
        <v>0.6449999999999999</v>
      </c>
      <c r="M203">
        <v>5.5</v>
      </c>
      <c r="N203">
        <v>110.5</v>
      </c>
    </row>
    <row r="204" spans="1:14">
      <c r="A204">
        <v>477</v>
      </c>
      <c r="B204">
        <v>203</v>
      </c>
      <c r="C204" t="s">
        <v>393</v>
      </c>
      <c r="D204" t="s">
        <v>438</v>
      </c>
      <c r="E204" t="s">
        <v>179</v>
      </c>
      <c r="F204" t="s">
        <v>194</v>
      </c>
      <c r="G204">
        <v>14.7</v>
      </c>
      <c r="H204">
        <v>2.1</v>
      </c>
      <c r="I204">
        <v>0.4296714264253169</v>
      </c>
      <c r="J204">
        <v>0.4268569335095009</v>
      </c>
      <c r="K204">
        <v>0.4699034814440583</v>
      </c>
      <c r="L204">
        <v>0.715</v>
      </c>
      <c r="M204">
        <v>10.75</v>
      </c>
      <c r="N204">
        <v>130.5</v>
      </c>
    </row>
    <row r="205" spans="1:14">
      <c r="A205">
        <v>478</v>
      </c>
      <c r="B205">
        <v>204</v>
      </c>
      <c r="C205" t="s">
        <v>394</v>
      </c>
      <c r="D205" t="s">
        <v>438</v>
      </c>
      <c r="E205" t="s">
        <v>180</v>
      </c>
      <c r="F205" t="s">
        <v>196</v>
      </c>
      <c r="G205">
        <v>1.3</v>
      </c>
      <c r="H205">
        <v>0.65</v>
      </c>
      <c r="I205">
        <v>0.4293618541590326</v>
      </c>
      <c r="J205">
        <v>1</v>
      </c>
      <c r="K205">
        <v>0.5</v>
      </c>
      <c r="L205">
        <v>0.6649999999999999</v>
      </c>
      <c r="M205">
        <v>5</v>
      </c>
    </row>
    <row r="206" spans="1:14">
      <c r="A206">
        <v>479</v>
      </c>
      <c r="B206">
        <v>205</v>
      </c>
      <c r="C206" t="s">
        <v>31</v>
      </c>
      <c r="D206" t="s">
        <v>438</v>
      </c>
      <c r="E206" t="s">
        <v>172</v>
      </c>
      <c r="F206" t="s">
        <v>194</v>
      </c>
      <c r="G206">
        <v>14.6</v>
      </c>
      <c r="H206">
        <v>7.300000000000001</v>
      </c>
      <c r="I206">
        <v>0.4289779277046107</v>
      </c>
      <c r="J206">
        <v>0.8</v>
      </c>
      <c r="K206">
        <v>0.8823529411764706</v>
      </c>
      <c r="L206">
        <v>0.6099999999999999</v>
      </c>
      <c r="M206">
        <v>2</v>
      </c>
      <c r="N206">
        <v>250.5</v>
      </c>
    </row>
    <row r="207" spans="1:14">
      <c r="A207">
        <v>482</v>
      </c>
      <c r="B207">
        <v>206</v>
      </c>
      <c r="C207" t="s">
        <v>395</v>
      </c>
      <c r="D207" t="s">
        <v>438</v>
      </c>
      <c r="E207" t="s">
        <v>183</v>
      </c>
      <c r="F207" t="s">
        <v>195</v>
      </c>
      <c r="G207">
        <v>14.2</v>
      </c>
      <c r="H207">
        <v>1.42</v>
      </c>
      <c r="I207">
        <v>0.4277521618884943</v>
      </c>
      <c r="J207">
        <v>0.4904563228498194</v>
      </c>
      <c r="K207">
        <v>0.4117647058823529</v>
      </c>
      <c r="L207">
        <v>0.47</v>
      </c>
      <c r="M207">
        <v>10</v>
      </c>
      <c r="N207">
        <v>70.5</v>
      </c>
    </row>
    <row r="208" spans="1:14">
      <c r="A208">
        <v>486</v>
      </c>
      <c r="B208">
        <v>207</v>
      </c>
      <c r="C208" t="s">
        <v>396</v>
      </c>
      <c r="D208" t="s">
        <v>438</v>
      </c>
      <c r="E208" t="s">
        <v>165</v>
      </c>
      <c r="F208" t="s">
        <v>195</v>
      </c>
      <c r="G208">
        <v>13.8</v>
      </c>
      <c r="H208">
        <v>1.725</v>
      </c>
      <c r="I208">
        <v>0.4254648272116565</v>
      </c>
      <c r="J208">
        <v>0.4652546055508705</v>
      </c>
      <c r="K208">
        <v>0.5294117647058822</v>
      </c>
      <c r="L208">
        <v>0.7849999999999999</v>
      </c>
      <c r="M208">
        <v>8</v>
      </c>
      <c r="N208">
        <v>90.5</v>
      </c>
    </row>
    <row r="209" spans="1:14">
      <c r="A209">
        <v>489</v>
      </c>
      <c r="B209">
        <v>208</v>
      </c>
      <c r="C209" t="s">
        <v>397</v>
      </c>
      <c r="D209" t="s">
        <v>438</v>
      </c>
      <c r="E209" t="s">
        <v>189</v>
      </c>
      <c r="F209" t="s">
        <v>195</v>
      </c>
      <c r="G209">
        <v>18.8</v>
      </c>
      <c r="H209">
        <v>3.133333333333333</v>
      </c>
      <c r="I209">
        <v>0.4220919243911264</v>
      </c>
      <c r="J209">
        <v>0.4100059619578409</v>
      </c>
      <c r="K209">
        <v>0.6470588235294117</v>
      </c>
      <c r="L209">
        <v>0.63</v>
      </c>
      <c r="M209">
        <v>6</v>
      </c>
    </row>
    <row r="210" spans="1:14">
      <c r="A210">
        <v>490</v>
      </c>
      <c r="B210">
        <v>209</v>
      </c>
      <c r="C210" t="s">
        <v>398</v>
      </c>
      <c r="D210" t="s">
        <v>438</v>
      </c>
      <c r="E210" t="s">
        <v>163</v>
      </c>
      <c r="F210" t="s">
        <v>194</v>
      </c>
      <c r="G210">
        <v>13.1</v>
      </c>
      <c r="H210">
        <v>3.275</v>
      </c>
      <c r="I210">
        <v>0.421582870194732</v>
      </c>
      <c r="J210">
        <v>0.5722229496911528</v>
      </c>
      <c r="K210">
        <v>0.5779039110761548</v>
      </c>
      <c r="L210">
        <v>0.6449999999999999</v>
      </c>
      <c r="M210">
        <v>8</v>
      </c>
      <c r="N210">
        <v>150.5</v>
      </c>
    </row>
    <row r="211" spans="1:14">
      <c r="A211">
        <v>491</v>
      </c>
      <c r="B211">
        <v>210</v>
      </c>
      <c r="C211" t="s">
        <v>399</v>
      </c>
      <c r="D211" t="s">
        <v>438</v>
      </c>
      <c r="E211" t="s">
        <v>180</v>
      </c>
      <c r="F211" t="s">
        <v>196</v>
      </c>
      <c r="G211">
        <v>1.3</v>
      </c>
      <c r="H211">
        <v>0.65</v>
      </c>
      <c r="I211">
        <v>0.4203618541590326</v>
      </c>
      <c r="J211">
        <v>1</v>
      </c>
      <c r="K211">
        <v>0.5</v>
      </c>
      <c r="L211">
        <v>0.575</v>
      </c>
      <c r="M211">
        <v>8</v>
      </c>
      <c r="N211">
        <v>143</v>
      </c>
    </row>
    <row r="212" spans="1:14">
      <c r="A212">
        <v>493</v>
      </c>
      <c r="B212">
        <v>211</v>
      </c>
      <c r="C212" t="s">
        <v>400</v>
      </c>
      <c r="D212" t="s">
        <v>438</v>
      </c>
      <c r="E212" t="s">
        <v>175</v>
      </c>
      <c r="F212" t="s">
        <v>196</v>
      </c>
      <c r="G212">
        <v>7.2</v>
      </c>
      <c r="H212">
        <v>1.44</v>
      </c>
      <c r="I212">
        <v>0.4164799840604991</v>
      </c>
      <c r="J212">
        <v>0.7509803979495818</v>
      </c>
      <c r="K212">
        <v>0.5</v>
      </c>
      <c r="L212">
        <v>0.575</v>
      </c>
      <c r="M212">
        <v>5</v>
      </c>
      <c r="N212">
        <v>110.5</v>
      </c>
    </row>
    <row r="213" spans="1:14">
      <c r="A213">
        <v>496</v>
      </c>
      <c r="B213">
        <v>212</v>
      </c>
      <c r="C213" t="s">
        <v>401</v>
      </c>
      <c r="D213" t="s">
        <v>438</v>
      </c>
      <c r="E213" t="s">
        <v>174</v>
      </c>
      <c r="F213" t="s">
        <v>194</v>
      </c>
      <c r="G213">
        <v>19.3</v>
      </c>
      <c r="H213">
        <v>2.144444444444444</v>
      </c>
      <c r="I213">
        <v>0.4137759313858351</v>
      </c>
      <c r="J213">
        <v>0.3623645041289199</v>
      </c>
      <c r="K213">
        <v>0.6613213011909338</v>
      </c>
      <c r="L213">
        <v>0.6449999999999999</v>
      </c>
      <c r="M213">
        <v>6.5</v>
      </c>
      <c r="N213">
        <v>190.5</v>
      </c>
    </row>
    <row r="214" spans="1:14">
      <c r="A214">
        <v>497</v>
      </c>
      <c r="B214">
        <v>213</v>
      </c>
      <c r="C214" t="s">
        <v>135</v>
      </c>
      <c r="D214" t="s">
        <v>438</v>
      </c>
      <c r="E214" t="s">
        <v>161</v>
      </c>
      <c r="F214" t="s">
        <v>196</v>
      </c>
      <c r="G214">
        <v>14.8</v>
      </c>
      <c r="H214">
        <v>1.644444444444445</v>
      </c>
      <c r="I214">
        <v>0.4130314618592712</v>
      </c>
      <c r="J214">
        <v>0.3664167965026767</v>
      </c>
      <c r="K214">
        <v>0.5</v>
      </c>
      <c r="L214">
        <v>0.75</v>
      </c>
      <c r="M214">
        <v>8</v>
      </c>
      <c r="N214">
        <v>230</v>
      </c>
    </row>
    <row r="215" spans="1:14">
      <c r="A215">
        <v>506</v>
      </c>
      <c r="B215">
        <v>214</v>
      </c>
      <c r="C215" t="s">
        <v>402</v>
      </c>
      <c r="D215" t="s">
        <v>438</v>
      </c>
      <c r="E215" t="s">
        <v>188</v>
      </c>
      <c r="F215" t="s">
        <v>194</v>
      </c>
      <c r="G215">
        <v>16.6</v>
      </c>
      <c r="H215">
        <v>4.15</v>
      </c>
      <c r="I215">
        <v>0.4021498074247644</v>
      </c>
      <c r="J215">
        <v>0.4354200000738985</v>
      </c>
      <c r="K215">
        <v>0.764705882352941</v>
      </c>
      <c r="L215">
        <v>0.82</v>
      </c>
      <c r="M215">
        <v>4</v>
      </c>
      <c r="N215">
        <v>150.5</v>
      </c>
    </row>
    <row r="216" spans="1:14">
      <c r="A216">
        <v>508</v>
      </c>
      <c r="B216">
        <v>215</v>
      </c>
      <c r="C216" t="s">
        <v>403</v>
      </c>
      <c r="D216" t="s">
        <v>438</v>
      </c>
      <c r="E216" t="s">
        <v>172</v>
      </c>
      <c r="F216" t="s">
        <v>194</v>
      </c>
      <c r="G216">
        <v>10.2</v>
      </c>
      <c r="H216">
        <v>3.4</v>
      </c>
      <c r="I216">
        <v>0.4007420393136152</v>
      </c>
      <c r="J216">
        <v>0.6652535438786805</v>
      </c>
      <c r="K216">
        <v>0.6374371656730926</v>
      </c>
      <c r="L216">
        <v>0.6099999999999999</v>
      </c>
      <c r="M216">
        <v>7.5</v>
      </c>
      <c r="N216">
        <v>130.5</v>
      </c>
    </row>
    <row r="217" spans="1:14">
      <c r="A217">
        <v>509</v>
      </c>
      <c r="B217">
        <v>216</v>
      </c>
      <c r="C217" t="s">
        <v>404</v>
      </c>
      <c r="D217" t="s">
        <v>438</v>
      </c>
      <c r="E217" t="s">
        <v>169</v>
      </c>
      <c r="F217" t="s">
        <v>195</v>
      </c>
      <c r="G217">
        <v>11.1</v>
      </c>
      <c r="H217">
        <v>1.11</v>
      </c>
      <c r="I217">
        <v>0.3986462452570981</v>
      </c>
      <c r="J217">
        <v>0.4687149575334685</v>
      </c>
      <c r="K217">
        <v>0.4117647058823529</v>
      </c>
      <c r="L217">
        <v>0.54</v>
      </c>
      <c r="M217">
        <v>10</v>
      </c>
      <c r="N217">
        <v>110.5</v>
      </c>
    </row>
    <row r="218" spans="1:14">
      <c r="A218">
        <v>514</v>
      </c>
      <c r="B218">
        <v>217</v>
      </c>
      <c r="C218" t="s">
        <v>405</v>
      </c>
      <c r="D218" t="s">
        <v>438</v>
      </c>
      <c r="E218" t="s">
        <v>186</v>
      </c>
      <c r="F218" t="s">
        <v>194</v>
      </c>
      <c r="G218">
        <v>11.2</v>
      </c>
      <c r="H218">
        <v>2.24</v>
      </c>
      <c r="I218">
        <v>0.3962147321833846</v>
      </c>
      <c r="J218">
        <v>0.4049952006485989</v>
      </c>
      <c r="K218">
        <v>0.4717194421290767</v>
      </c>
      <c r="L218">
        <v>0.7849999999999999</v>
      </c>
      <c r="M218">
        <v>10</v>
      </c>
      <c r="N218">
        <v>250.5</v>
      </c>
    </row>
    <row r="219" spans="1:14">
      <c r="A219">
        <v>515</v>
      </c>
      <c r="B219">
        <v>218</v>
      </c>
      <c r="C219" t="s">
        <v>406</v>
      </c>
      <c r="D219" t="s">
        <v>438</v>
      </c>
      <c r="E219" t="s">
        <v>192</v>
      </c>
      <c r="F219" t="s">
        <v>194</v>
      </c>
      <c r="G219">
        <v>11.9</v>
      </c>
      <c r="H219">
        <v>2.975</v>
      </c>
      <c r="I219">
        <v>0.395966705957585</v>
      </c>
      <c r="J219">
        <v>0.5301015575186119</v>
      </c>
      <c r="K219">
        <v>0.5764705882352941</v>
      </c>
      <c r="L219">
        <v>0.6099999999999999</v>
      </c>
      <c r="M219">
        <v>9</v>
      </c>
      <c r="N219">
        <v>110.5</v>
      </c>
    </row>
    <row r="220" spans="1:14">
      <c r="A220">
        <v>516</v>
      </c>
      <c r="B220">
        <v>219</v>
      </c>
      <c r="C220" t="s">
        <v>407</v>
      </c>
      <c r="D220" t="s">
        <v>438</v>
      </c>
      <c r="E220" t="s">
        <v>170</v>
      </c>
      <c r="F220" t="s">
        <v>194</v>
      </c>
      <c r="G220">
        <v>16.6</v>
      </c>
      <c r="H220">
        <v>3.32</v>
      </c>
      <c r="I220">
        <v>0.3924227320739472</v>
      </c>
      <c r="J220">
        <v>0.5530047467716899</v>
      </c>
      <c r="K220">
        <v>0.8203221924792662</v>
      </c>
      <c r="L220">
        <v>0.54</v>
      </c>
      <c r="M220">
        <v>3.5</v>
      </c>
      <c r="N220">
        <v>90.5</v>
      </c>
    </row>
    <row r="221" spans="1:14">
      <c r="A221">
        <v>517</v>
      </c>
      <c r="B221">
        <v>220</v>
      </c>
      <c r="C221" t="s">
        <v>408</v>
      </c>
      <c r="D221" t="s">
        <v>438</v>
      </c>
      <c r="E221" t="s">
        <v>167</v>
      </c>
      <c r="F221" t="s">
        <v>194</v>
      </c>
      <c r="G221">
        <v>10.4</v>
      </c>
      <c r="H221">
        <v>3.466666666666667</v>
      </c>
      <c r="I221">
        <v>0.3921889509193197</v>
      </c>
      <c r="J221">
        <v>0.8</v>
      </c>
      <c r="K221">
        <v>0.8235294117647058</v>
      </c>
      <c r="L221">
        <v>0.54</v>
      </c>
      <c r="M221">
        <v>3</v>
      </c>
      <c r="N221">
        <v>130.5</v>
      </c>
    </row>
    <row r="222" spans="1:14">
      <c r="A222">
        <v>521</v>
      </c>
      <c r="B222">
        <v>221</v>
      </c>
      <c r="C222" t="s">
        <v>409</v>
      </c>
      <c r="D222" t="s">
        <v>438</v>
      </c>
      <c r="E222" t="s">
        <v>190</v>
      </c>
      <c r="F222" t="s">
        <v>194</v>
      </c>
      <c r="G222">
        <v>11.9</v>
      </c>
      <c r="H222">
        <v>11.9</v>
      </c>
      <c r="I222">
        <v>0.3870001401073438</v>
      </c>
      <c r="J222">
        <v>0.8</v>
      </c>
      <c r="K222">
        <v>0.9411764705882352</v>
      </c>
      <c r="L222">
        <v>0.575</v>
      </c>
      <c r="M222">
        <v>1</v>
      </c>
      <c r="N222">
        <v>250.5</v>
      </c>
    </row>
    <row r="223" spans="1:14">
      <c r="A223">
        <v>523</v>
      </c>
      <c r="B223">
        <v>222</v>
      </c>
      <c r="C223" t="s">
        <v>410</v>
      </c>
      <c r="D223" t="s">
        <v>438</v>
      </c>
      <c r="E223" t="s">
        <v>186</v>
      </c>
      <c r="F223" t="s">
        <v>194</v>
      </c>
      <c r="G223">
        <v>13.7</v>
      </c>
      <c r="H223">
        <v>2.283333333333334</v>
      </c>
      <c r="I223">
        <v>0.3851373975330538</v>
      </c>
      <c r="J223">
        <v>0.4020200274826775</v>
      </c>
      <c r="K223">
        <v>0.6470588235294117</v>
      </c>
      <c r="L223">
        <v>0.7849999999999999</v>
      </c>
      <c r="M223">
        <v>6</v>
      </c>
      <c r="N223">
        <v>272</v>
      </c>
    </row>
    <row r="224" spans="1:14">
      <c r="A224">
        <v>524</v>
      </c>
      <c r="B224">
        <v>223</v>
      </c>
      <c r="C224" t="s">
        <v>411</v>
      </c>
      <c r="D224" t="s">
        <v>438</v>
      </c>
      <c r="E224" t="s">
        <v>168</v>
      </c>
      <c r="F224" t="s">
        <v>194</v>
      </c>
      <c r="G224">
        <v>15.5</v>
      </c>
      <c r="H224">
        <v>3.875</v>
      </c>
      <c r="I224">
        <v>0.3846001238240208</v>
      </c>
      <c r="J224">
        <v>0.4087536951322649</v>
      </c>
      <c r="K224">
        <v>0.764705882352941</v>
      </c>
      <c r="L224">
        <v>0.82</v>
      </c>
      <c r="M224">
        <v>4</v>
      </c>
      <c r="N224">
        <v>250</v>
      </c>
    </row>
    <row r="225" spans="1:14">
      <c r="A225">
        <v>525</v>
      </c>
      <c r="B225">
        <v>224</v>
      </c>
      <c r="C225" t="s">
        <v>412</v>
      </c>
      <c r="D225" t="s">
        <v>438</v>
      </c>
      <c r="E225" t="s">
        <v>164</v>
      </c>
      <c r="F225" t="s">
        <v>194</v>
      </c>
      <c r="G225">
        <v>14.7</v>
      </c>
      <c r="H225">
        <v>2.1</v>
      </c>
      <c r="I225">
        <v>0.3844463621343733</v>
      </c>
      <c r="J225">
        <v>0.3406221264845971</v>
      </c>
      <c r="K225">
        <v>0.5882352941176471</v>
      </c>
      <c r="L225">
        <v>0.715</v>
      </c>
      <c r="M225">
        <v>7</v>
      </c>
      <c r="N225">
        <v>150.5</v>
      </c>
    </row>
    <row r="226" spans="1:14">
      <c r="A226">
        <v>527</v>
      </c>
      <c r="B226">
        <v>225</v>
      </c>
      <c r="C226" t="s">
        <v>413</v>
      </c>
      <c r="D226" t="s">
        <v>438</v>
      </c>
      <c r="E226" t="s">
        <v>180</v>
      </c>
      <c r="F226" t="s">
        <v>194</v>
      </c>
      <c r="G226">
        <v>15.5</v>
      </c>
      <c r="H226">
        <v>3.100000000000001</v>
      </c>
      <c r="I226">
        <v>0.3808244483827208</v>
      </c>
      <c r="J226">
        <v>0.4445921698376533</v>
      </c>
      <c r="K226">
        <v>0.7058823529411764</v>
      </c>
      <c r="L226">
        <v>0.575</v>
      </c>
      <c r="M226">
        <v>5</v>
      </c>
      <c r="N226">
        <v>162</v>
      </c>
    </row>
    <row r="227" spans="1:14">
      <c r="A227">
        <v>530</v>
      </c>
      <c r="B227">
        <v>226</v>
      </c>
      <c r="C227" t="s">
        <v>414</v>
      </c>
      <c r="D227" t="s">
        <v>438</v>
      </c>
      <c r="E227" t="s">
        <v>165</v>
      </c>
      <c r="F227" t="s">
        <v>195</v>
      </c>
      <c r="G227">
        <v>2.2</v>
      </c>
      <c r="H227">
        <v>1.1</v>
      </c>
      <c r="I227">
        <v>0.3737956264953765</v>
      </c>
      <c r="J227">
        <v>1</v>
      </c>
      <c r="K227">
        <v>0.8823529411764706</v>
      </c>
      <c r="L227">
        <v>0.7849999999999999</v>
      </c>
      <c r="M227">
        <v>2</v>
      </c>
      <c r="N227">
        <v>110.5</v>
      </c>
    </row>
    <row r="228" spans="1:14">
      <c r="A228">
        <v>534</v>
      </c>
      <c r="B228">
        <v>227</v>
      </c>
      <c r="C228" t="s">
        <v>415</v>
      </c>
      <c r="D228" t="s">
        <v>438</v>
      </c>
      <c r="E228" t="s">
        <v>190</v>
      </c>
      <c r="F228" t="s">
        <v>194</v>
      </c>
      <c r="G228">
        <v>13.6</v>
      </c>
      <c r="H228">
        <v>3.4</v>
      </c>
      <c r="I228">
        <v>0.3655755579978988</v>
      </c>
      <c r="J228">
        <v>0.4456125158706288</v>
      </c>
      <c r="K228">
        <v>0.6894117647058822</v>
      </c>
      <c r="L228">
        <v>0.575</v>
      </c>
      <c r="M228">
        <v>6</v>
      </c>
      <c r="N228">
        <v>190.5</v>
      </c>
    </row>
    <row r="229" spans="1:14">
      <c r="A229">
        <v>537</v>
      </c>
      <c r="B229">
        <v>228</v>
      </c>
      <c r="C229" t="s">
        <v>416</v>
      </c>
      <c r="D229" t="s">
        <v>438</v>
      </c>
      <c r="E229" t="s">
        <v>180</v>
      </c>
      <c r="F229" t="s">
        <v>194</v>
      </c>
      <c r="G229">
        <v>12.2</v>
      </c>
      <c r="H229">
        <v>1.742857142857143</v>
      </c>
      <c r="I229">
        <v>0.3637477002742112</v>
      </c>
      <c r="J229">
        <v>0.4127648187288152</v>
      </c>
      <c r="K229">
        <v>0.5882352941176471</v>
      </c>
      <c r="L229">
        <v>0.575</v>
      </c>
      <c r="M229">
        <v>7</v>
      </c>
      <c r="N229">
        <v>124</v>
      </c>
    </row>
    <row r="230" spans="1:14">
      <c r="A230">
        <v>538</v>
      </c>
      <c r="B230">
        <v>229</v>
      </c>
      <c r="C230" t="s">
        <v>417</v>
      </c>
      <c r="D230" t="s">
        <v>438</v>
      </c>
      <c r="E230" t="s">
        <v>180</v>
      </c>
      <c r="F230" t="s">
        <v>194</v>
      </c>
      <c r="G230">
        <v>7.5</v>
      </c>
      <c r="H230">
        <v>1.5</v>
      </c>
      <c r="I230">
        <v>0.3634063341986047</v>
      </c>
      <c r="J230">
        <v>0.6253530681490764</v>
      </c>
      <c r="K230">
        <v>0.6231746880115706</v>
      </c>
      <c r="L230">
        <v>0.575</v>
      </c>
      <c r="M230">
        <v>7</v>
      </c>
      <c r="N230">
        <v>238</v>
      </c>
    </row>
    <row r="231" spans="1:14">
      <c r="A231">
        <v>540</v>
      </c>
      <c r="B231">
        <v>230</v>
      </c>
      <c r="C231" t="s">
        <v>418</v>
      </c>
      <c r="D231" t="s">
        <v>438</v>
      </c>
      <c r="E231" t="s">
        <v>192</v>
      </c>
      <c r="F231" t="s">
        <v>194</v>
      </c>
      <c r="G231">
        <v>11.9</v>
      </c>
      <c r="H231">
        <v>2.975</v>
      </c>
      <c r="I231">
        <v>0.3626726615310169</v>
      </c>
      <c r="J231">
        <v>0.4378123429208558</v>
      </c>
      <c r="K231">
        <v>0.6275792921209391</v>
      </c>
      <c r="L231">
        <v>0.6099999999999999</v>
      </c>
      <c r="M231">
        <v>7.25</v>
      </c>
      <c r="N231">
        <v>70.5</v>
      </c>
    </row>
    <row r="232" spans="1:14">
      <c r="A232">
        <v>544</v>
      </c>
      <c r="B232">
        <v>231</v>
      </c>
      <c r="C232" t="s">
        <v>419</v>
      </c>
      <c r="D232" t="s">
        <v>438</v>
      </c>
      <c r="E232" t="s">
        <v>163</v>
      </c>
      <c r="F232" t="s">
        <v>195</v>
      </c>
      <c r="G232">
        <v>2.5</v>
      </c>
      <c r="H232">
        <v>2.5</v>
      </c>
      <c r="I232">
        <v>0.3599990408035695</v>
      </c>
      <c r="J232">
        <v>1</v>
      </c>
      <c r="K232">
        <v>0.9411764705882352</v>
      </c>
      <c r="L232">
        <v>0.7349999999999999</v>
      </c>
      <c r="M232">
        <v>1</v>
      </c>
    </row>
    <row r="233" spans="1:14">
      <c r="A233">
        <v>545</v>
      </c>
      <c r="B233">
        <v>232</v>
      </c>
      <c r="C233" t="s">
        <v>420</v>
      </c>
      <c r="D233" t="s">
        <v>438</v>
      </c>
      <c r="E233" t="s">
        <v>161</v>
      </c>
      <c r="F233" t="s">
        <v>194</v>
      </c>
      <c r="G233">
        <v>7.100000000000001</v>
      </c>
      <c r="H233">
        <v>1.42</v>
      </c>
      <c r="I233">
        <v>0.3564612976477282</v>
      </c>
      <c r="J233">
        <v>0.5075472978408144</v>
      </c>
      <c r="K233">
        <v>0.578355189943652</v>
      </c>
      <c r="L233">
        <v>0.75</v>
      </c>
      <c r="M233">
        <v>8.666666666666666</v>
      </c>
      <c r="N233">
        <v>90.5</v>
      </c>
    </row>
    <row r="234" spans="1:14">
      <c r="A234">
        <v>547</v>
      </c>
      <c r="B234">
        <v>233</v>
      </c>
      <c r="C234" t="s">
        <v>316</v>
      </c>
      <c r="D234" t="s">
        <v>438</v>
      </c>
      <c r="E234" t="s">
        <v>183</v>
      </c>
      <c r="F234" t="s">
        <v>196</v>
      </c>
      <c r="G234">
        <v>7.2</v>
      </c>
      <c r="H234">
        <v>0.8</v>
      </c>
      <c r="I234">
        <v>0.3549099292841759</v>
      </c>
      <c r="J234">
        <v>0.5467001788442887</v>
      </c>
      <c r="K234">
        <v>0.5</v>
      </c>
      <c r="L234">
        <v>0.47</v>
      </c>
      <c r="M234">
        <v>15.5</v>
      </c>
      <c r="N234">
        <v>170.5</v>
      </c>
    </row>
    <row r="235" spans="1:14">
      <c r="A235">
        <v>549</v>
      </c>
      <c r="B235">
        <v>234</v>
      </c>
      <c r="C235" t="s">
        <v>421</v>
      </c>
      <c r="D235" t="s">
        <v>438</v>
      </c>
      <c r="E235" t="s">
        <v>188</v>
      </c>
      <c r="F235" t="s">
        <v>194</v>
      </c>
      <c r="G235">
        <v>8.699999999999999</v>
      </c>
      <c r="H235">
        <v>2.175</v>
      </c>
      <c r="I235">
        <v>0.3532182509254226</v>
      </c>
      <c r="J235">
        <v>0.4696281025511027</v>
      </c>
      <c r="K235">
        <v>0.6613213011909338</v>
      </c>
      <c r="L235">
        <v>0.82</v>
      </c>
      <c r="M235">
        <v>6.5</v>
      </c>
      <c r="N235">
        <v>110.5</v>
      </c>
    </row>
    <row r="236" spans="1:14">
      <c r="A236">
        <v>550</v>
      </c>
      <c r="B236">
        <v>235</v>
      </c>
      <c r="C236" t="s">
        <v>422</v>
      </c>
      <c r="D236" t="s">
        <v>438</v>
      </c>
      <c r="E236" t="s">
        <v>189</v>
      </c>
      <c r="F236" t="s">
        <v>194</v>
      </c>
      <c r="G236">
        <v>13.5</v>
      </c>
      <c r="H236">
        <v>2.7</v>
      </c>
      <c r="I236">
        <v>0.3468944476888175</v>
      </c>
      <c r="J236">
        <v>0.3854805058240125</v>
      </c>
      <c r="K236">
        <v>0.685205436708775</v>
      </c>
      <c r="L236">
        <v>0.54</v>
      </c>
      <c r="M236">
        <v>5.5</v>
      </c>
      <c r="N236">
        <v>226</v>
      </c>
    </row>
    <row r="237" spans="1:14">
      <c r="A237">
        <v>551</v>
      </c>
      <c r="B237">
        <v>236</v>
      </c>
      <c r="C237" t="s">
        <v>423</v>
      </c>
      <c r="D237" t="s">
        <v>438</v>
      </c>
      <c r="E237" t="s">
        <v>183</v>
      </c>
      <c r="F237" t="s">
        <v>194</v>
      </c>
      <c r="G237">
        <v>14.2</v>
      </c>
      <c r="H237">
        <v>1.42</v>
      </c>
      <c r="I237">
        <v>0.3459053198668839</v>
      </c>
      <c r="J237">
        <v>0.346172698024321</v>
      </c>
      <c r="K237">
        <v>0.6406443849585324</v>
      </c>
      <c r="L237">
        <v>0.47</v>
      </c>
      <c r="M237">
        <v>7</v>
      </c>
      <c r="N237">
        <v>210.5</v>
      </c>
    </row>
    <row r="238" spans="1:14">
      <c r="A238">
        <v>558</v>
      </c>
      <c r="B238">
        <v>237</v>
      </c>
      <c r="C238" t="s">
        <v>424</v>
      </c>
      <c r="D238" t="s">
        <v>438</v>
      </c>
      <c r="E238" t="s">
        <v>170</v>
      </c>
      <c r="F238" t="s">
        <v>194</v>
      </c>
      <c r="G238">
        <v>11.5</v>
      </c>
      <c r="H238">
        <v>2.3</v>
      </c>
      <c r="I238">
        <v>0.3371816925070201</v>
      </c>
      <c r="J238">
        <v>0.4423208898306368</v>
      </c>
      <c r="K238">
        <v>0.7058823529411764</v>
      </c>
      <c r="L238">
        <v>0.54</v>
      </c>
      <c r="M238">
        <v>5</v>
      </c>
      <c r="N238">
        <v>130.5</v>
      </c>
    </row>
    <row r="239" spans="1:14">
      <c r="A239">
        <v>559</v>
      </c>
      <c r="B239">
        <v>238</v>
      </c>
      <c r="C239" t="s">
        <v>425</v>
      </c>
      <c r="D239" t="s">
        <v>438</v>
      </c>
      <c r="E239" t="s">
        <v>173</v>
      </c>
      <c r="F239" t="s">
        <v>194</v>
      </c>
      <c r="G239">
        <v>11.8</v>
      </c>
      <c r="H239">
        <v>2.36</v>
      </c>
      <c r="I239">
        <v>0.3367676035895962</v>
      </c>
      <c r="J239">
        <v>0.3727920533987569</v>
      </c>
      <c r="K239">
        <v>0.7058823529411764</v>
      </c>
      <c r="L239">
        <v>0.6799999999999999</v>
      </c>
      <c r="M239">
        <v>5</v>
      </c>
      <c r="N239">
        <v>181</v>
      </c>
    </row>
    <row r="240" spans="1:14">
      <c r="A240">
        <v>565</v>
      </c>
      <c r="B240">
        <v>239</v>
      </c>
      <c r="C240" t="s">
        <v>426</v>
      </c>
      <c r="D240" t="s">
        <v>438</v>
      </c>
      <c r="E240" t="s">
        <v>183</v>
      </c>
      <c r="F240" t="s">
        <v>194</v>
      </c>
      <c r="G240">
        <v>5.9</v>
      </c>
      <c r="H240">
        <v>0.6555555555555556</v>
      </c>
      <c r="I240">
        <v>0.3277773850734676</v>
      </c>
      <c r="J240">
        <v>0.369813297666591</v>
      </c>
      <c r="K240">
        <v>0.3502448487862563</v>
      </c>
      <c r="L240">
        <v>0.47</v>
      </c>
      <c r="M240">
        <v>12.33333333333333</v>
      </c>
      <c r="N240">
        <v>150.5</v>
      </c>
    </row>
    <row r="241" spans="1:14">
      <c r="A241">
        <v>571</v>
      </c>
      <c r="B241">
        <v>240</v>
      </c>
      <c r="C241" t="s">
        <v>427</v>
      </c>
      <c r="D241" t="s">
        <v>438</v>
      </c>
      <c r="E241" t="s">
        <v>191</v>
      </c>
      <c r="F241" t="s">
        <v>194</v>
      </c>
      <c r="G241">
        <v>4.5</v>
      </c>
      <c r="H241">
        <v>1.125</v>
      </c>
      <c r="I241">
        <v>0.3176167250265481</v>
      </c>
      <c r="J241">
        <v>0.5007744598076844</v>
      </c>
      <c r="K241">
        <v>0.6004934639178141</v>
      </c>
      <c r="L241">
        <v>0.6799999999999999</v>
      </c>
      <c r="M241">
        <v>7.666666666666667</v>
      </c>
      <c r="N241">
        <v>90.5</v>
      </c>
    </row>
    <row r="242" spans="1:14">
      <c r="A242">
        <v>573</v>
      </c>
      <c r="B242">
        <v>241</v>
      </c>
      <c r="C242" t="s">
        <v>428</v>
      </c>
      <c r="D242" t="s">
        <v>438</v>
      </c>
      <c r="E242" t="s">
        <v>186</v>
      </c>
      <c r="F242" t="s">
        <v>196</v>
      </c>
      <c r="G242">
        <v>2.9</v>
      </c>
      <c r="H242">
        <v>0.58</v>
      </c>
      <c r="I242">
        <v>0.3152147410425395</v>
      </c>
      <c r="J242">
        <v>0.3960916501357134</v>
      </c>
      <c r="K242">
        <v>0.5</v>
      </c>
      <c r="L242">
        <v>0.8749999999999999</v>
      </c>
      <c r="M242">
        <v>1</v>
      </c>
    </row>
    <row r="243" spans="1:14">
      <c r="A243">
        <v>578</v>
      </c>
      <c r="B243">
        <v>242</v>
      </c>
      <c r="C243" t="s">
        <v>429</v>
      </c>
      <c r="D243" t="s">
        <v>438</v>
      </c>
      <c r="E243" t="s">
        <v>171</v>
      </c>
      <c r="F243" t="s">
        <v>195</v>
      </c>
      <c r="G243">
        <v>7.5</v>
      </c>
      <c r="H243">
        <v>3.75</v>
      </c>
      <c r="I243">
        <v>0.3092906255041833</v>
      </c>
      <c r="J243">
        <v>0.5462328359033111</v>
      </c>
      <c r="K243">
        <v>0.8823529411764706</v>
      </c>
      <c r="L243">
        <v>0.75</v>
      </c>
      <c r="M243">
        <v>2</v>
      </c>
      <c r="N243">
        <v>90.5</v>
      </c>
    </row>
    <row r="244" spans="1:14">
      <c r="A244">
        <v>581</v>
      </c>
      <c r="B244">
        <v>243</v>
      </c>
      <c r="C244" t="s">
        <v>430</v>
      </c>
      <c r="D244" t="s">
        <v>438</v>
      </c>
      <c r="E244" t="s">
        <v>189</v>
      </c>
      <c r="F244" t="s">
        <v>196</v>
      </c>
      <c r="G244">
        <v>5.2</v>
      </c>
      <c r="H244">
        <v>0.8666666666666667</v>
      </c>
      <c r="I244">
        <v>0.301913557289945</v>
      </c>
      <c r="J244">
        <v>0.3858645626152582</v>
      </c>
      <c r="K244">
        <v>0.5</v>
      </c>
      <c r="L244">
        <v>0.54</v>
      </c>
      <c r="M244">
        <v>8</v>
      </c>
      <c r="N244">
        <v>50.5</v>
      </c>
    </row>
    <row r="245" spans="1:14">
      <c r="A245">
        <v>585</v>
      </c>
      <c r="B245">
        <v>244</v>
      </c>
      <c r="C245" t="s">
        <v>431</v>
      </c>
      <c r="D245" t="s">
        <v>438</v>
      </c>
      <c r="E245" t="s">
        <v>177</v>
      </c>
      <c r="F245" t="s">
        <v>195</v>
      </c>
      <c r="G245">
        <v>1.6</v>
      </c>
      <c r="H245">
        <v>1.6</v>
      </c>
      <c r="I245">
        <v>0.2920946802319316</v>
      </c>
      <c r="J245">
        <v>0.8</v>
      </c>
      <c r="K245">
        <v>0.9411764705882352</v>
      </c>
      <c r="L245">
        <v>0.6449999999999999</v>
      </c>
      <c r="M245">
        <v>1</v>
      </c>
      <c r="N245">
        <v>190.5</v>
      </c>
    </row>
    <row r="246" spans="1:14">
      <c r="A246">
        <v>595</v>
      </c>
      <c r="B246">
        <v>245</v>
      </c>
      <c r="C246" t="s">
        <v>432</v>
      </c>
      <c r="D246" t="s">
        <v>438</v>
      </c>
      <c r="E246" t="s">
        <v>162</v>
      </c>
      <c r="F246" t="s">
        <v>195</v>
      </c>
      <c r="G246">
        <v>4.2</v>
      </c>
      <c r="H246">
        <v>1.4</v>
      </c>
      <c r="I246">
        <v>0.2710414458271201</v>
      </c>
      <c r="J246">
        <v>0.4767745820496695</v>
      </c>
      <c r="K246">
        <v>0.8235294117647058</v>
      </c>
      <c r="L246">
        <v>0.75</v>
      </c>
      <c r="M246">
        <v>3</v>
      </c>
      <c r="N246">
        <v>150.5</v>
      </c>
    </row>
    <row r="247" spans="1:14">
      <c r="A247">
        <v>596</v>
      </c>
      <c r="B247">
        <v>246</v>
      </c>
      <c r="C247" t="s">
        <v>433</v>
      </c>
      <c r="D247" t="s">
        <v>438</v>
      </c>
      <c r="E247" t="s">
        <v>189</v>
      </c>
      <c r="F247" t="s">
        <v>195</v>
      </c>
      <c r="G247">
        <v>4.800000000000001</v>
      </c>
      <c r="H247">
        <v>1.6</v>
      </c>
      <c r="I247">
        <v>0.2680759194649849</v>
      </c>
      <c r="J247">
        <v>0.489167515076761</v>
      </c>
      <c r="K247">
        <v>0.8235294117647058</v>
      </c>
      <c r="L247">
        <v>0.63</v>
      </c>
      <c r="M247">
        <v>3</v>
      </c>
    </row>
    <row r="248" spans="1:14">
      <c r="A248">
        <v>600</v>
      </c>
      <c r="B248">
        <v>247</v>
      </c>
      <c r="C248" t="s">
        <v>434</v>
      </c>
      <c r="D248" t="s">
        <v>438</v>
      </c>
      <c r="E248" t="s">
        <v>185</v>
      </c>
      <c r="F248" t="s">
        <v>196</v>
      </c>
      <c r="G248">
        <v>2.2</v>
      </c>
      <c r="H248">
        <v>0.55</v>
      </c>
      <c r="I248">
        <v>0.2555995480640039</v>
      </c>
      <c r="J248">
        <v>0.3333333333333333</v>
      </c>
      <c r="K248">
        <v>0.5</v>
      </c>
      <c r="L248">
        <v>0.505</v>
      </c>
      <c r="M248">
        <v>5</v>
      </c>
      <c r="N248">
        <v>170.5</v>
      </c>
    </row>
    <row r="249" spans="1:14">
      <c r="A249">
        <v>606</v>
      </c>
      <c r="B249">
        <v>248</v>
      </c>
      <c r="C249" t="s">
        <v>435</v>
      </c>
      <c r="D249" t="s">
        <v>438</v>
      </c>
      <c r="E249" t="s">
        <v>178</v>
      </c>
      <c r="F249" t="s">
        <v>194</v>
      </c>
      <c r="G249">
        <v>4.7</v>
      </c>
      <c r="H249">
        <v>1.175</v>
      </c>
      <c r="I249">
        <v>0.2375159842658495</v>
      </c>
      <c r="J249">
        <v>0.3598264443382025</v>
      </c>
      <c r="K249">
        <v>0.764705882352941</v>
      </c>
      <c r="L249">
        <v>0.54</v>
      </c>
      <c r="M249">
        <v>4</v>
      </c>
      <c r="N249">
        <v>110.5</v>
      </c>
    </row>
    <row r="250" spans="1:14">
      <c r="A250">
        <v>608</v>
      </c>
      <c r="B250">
        <v>249</v>
      </c>
      <c r="C250" t="s">
        <v>436</v>
      </c>
      <c r="D250" t="s">
        <v>438</v>
      </c>
      <c r="E250" t="s">
        <v>178</v>
      </c>
      <c r="F250" t="s">
        <v>195</v>
      </c>
      <c r="G250">
        <v>1.5</v>
      </c>
      <c r="H250">
        <v>1.5</v>
      </c>
      <c r="I250">
        <v>0.2197893855429191</v>
      </c>
      <c r="J250">
        <v>0.5567363148313448</v>
      </c>
      <c r="K250">
        <v>0.9411764705882352</v>
      </c>
      <c r="L250">
        <v>0.54</v>
      </c>
      <c r="M250">
        <v>1</v>
      </c>
      <c r="N250">
        <v>130.5</v>
      </c>
    </row>
    <row r="251" spans="1:14">
      <c r="A251">
        <v>610</v>
      </c>
      <c r="B251">
        <v>250</v>
      </c>
      <c r="C251" t="s">
        <v>437</v>
      </c>
      <c r="D251" t="s">
        <v>438</v>
      </c>
      <c r="E251" t="s">
        <v>180</v>
      </c>
      <c r="F251" t="s">
        <v>195</v>
      </c>
      <c r="G251">
        <v>6.4</v>
      </c>
      <c r="H251">
        <v>1.6</v>
      </c>
      <c r="I251">
        <v>0.209057604014436</v>
      </c>
      <c r="J251">
        <v>0.1287155323468394</v>
      </c>
      <c r="K251">
        <v>0.764705882352941</v>
      </c>
      <c r="L251">
        <v>0.6649999999999999</v>
      </c>
      <c r="M251">
        <v>4</v>
      </c>
    </row>
  </sheetData>
  <conditionalFormatting sqref="A2:N251">
    <cfRule type="expression" dxfId="0" priority="1">
      <formula>INDIRECT(ADDRESS(ROW(), 10)) &gt; 0.7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15</v>
      </c>
      <c r="B2">
        <v>1</v>
      </c>
      <c r="C2" t="s">
        <v>439</v>
      </c>
      <c r="D2" t="s">
        <v>557</v>
      </c>
      <c r="E2" t="s">
        <v>184</v>
      </c>
      <c r="F2" t="s">
        <v>196</v>
      </c>
      <c r="G2">
        <v>262.7</v>
      </c>
      <c r="H2">
        <v>15.45294117647059</v>
      </c>
      <c r="I2">
        <v>3.255586161312343</v>
      </c>
      <c r="J2">
        <v>0.6618965124692919</v>
      </c>
      <c r="K2">
        <v>0.5</v>
      </c>
      <c r="L2">
        <v>0.47</v>
      </c>
      <c r="M2">
        <v>8</v>
      </c>
      <c r="N2">
        <v>10.5</v>
      </c>
    </row>
    <row r="3" spans="1:14">
      <c r="A3">
        <v>24</v>
      </c>
      <c r="B3">
        <v>2</v>
      </c>
      <c r="C3" t="s">
        <v>440</v>
      </c>
      <c r="D3" t="s">
        <v>557</v>
      </c>
      <c r="E3" t="s">
        <v>170</v>
      </c>
      <c r="F3" t="s">
        <v>194</v>
      </c>
      <c r="G3">
        <v>243.8</v>
      </c>
      <c r="H3">
        <v>15.2375</v>
      </c>
      <c r="I3">
        <v>3.109225228297177</v>
      </c>
      <c r="J3">
        <v>0.5399410253089632</v>
      </c>
      <c r="K3">
        <v>0.0381466131793632</v>
      </c>
      <c r="L3">
        <v>0.5049999999999999</v>
      </c>
      <c r="M3">
        <v>16.5</v>
      </c>
      <c r="N3">
        <v>10.5</v>
      </c>
    </row>
    <row r="4" spans="1:14">
      <c r="A4">
        <v>26</v>
      </c>
      <c r="B4">
        <v>3</v>
      </c>
      <c r="C4" t="s">
        <v>441</v>
      </c>
      <c r="D4" t="s">
        <v>557</v>
      </c>
      <c r="E4" t="s">
        <v>186</v>
      </c>
      <c r="F4" t="s">
        <v>194</v>
      </c>
      <c r="G4">
        <v>236.6</v>
      </c>
      <c r="H4">
        <v>15.77333333333334</v>
      </c>
      <c r="I4">
        <v>3.097104648857106</v>
      </c>
      <c r="J4">
        <v>0.7247247495823399</v>
      </c>
      <c r="K4">
        <v>0.1189096636467542</v>
      </c>
      <c r="L4">
        <v>0.8899999999999999</v>
      </c>
      <c r="M4">
        <v>15</v>
      </c>
      <c r="N4">
        <v>10.5</v>
      </c>
    </row>
    <row r="5" spans="1:14">
      <c r="A5">
        <v>32</v>
      </c>
      <c r="B5">
        <v>4</v>
      </c>
      <c r="C5" t="s">
        <v>442</v>
      </c>
      <c r="D5" t="s">
        <v>557</v>
      </c>
      <c r="E5" t="s">
        <v>192</v>
      </c>
      <c r="F5" t="s">
        <v>194</v>
      </c>
      <c r="G5">
        <v>222.3</v>
      </c>
      <c r="H5">
        <v>13.0764705882353</v>
      </c>
      <c r="I5">
        <v>2.875896359136032</v>
      </c>
      <c r="J5">
        <v>0.6062020219200148</v>
      </c>
      <c r="K5">
        <v>0.1357603582758737</v>
      </c>
      <c r="L5">
        <v>0.6099999999999999</v>
      </c>
      <c r="M5">
        <v>14.75</v>
      </c>
      <c r="N5">
        <v>30.5</v>
      </c>
    </row>
    <row r="6" spans="1:14">
      <c r="A6">
        <v>44</v>
      </c>
      <c r="B6">
        <v>5</v>
      </c>
      <c r="C6" t="s">
        <v>443</v>
      </c>
      <c r="D6" t="s">
        <v>557</v>
      </c>
      <c r="E6" t="s">
        <v>188</v>
      </c>
      <c r="F6" t="s">
        <v>194</v>
      </c>
      <c r="G6">
        <v>195.4</v>
      </c>
      <c r="H6">
        <v>12.2125</v>
      </c>
      <c r="I6">
        <v>2.668021774705493</v>
      </c>
      <c r="J6">
        <v>0.7937591304472118</v>
      </c>
      <c r="K6">
        <v>0.0777331930585189</v>
      </c>
      <c r="L6">
        <v>0.96</v>
      </c>
      <c r="M6">
        <v>16</v>
      </c>
      <c r="N6">
        <v>10.5</v>
      </c>
    </row>
    <row r="7" spans="1:14">
      <c r="A7">
        <v>51</v>
      </c>
      <c r="B7">
        <v>6</v>
      </c>
      <c r="C7" t="s">
        <v>444</v>
      </c>
      <c r="D7" t="s">
        <v>557</v>
      </c>
      <c r="E7" t="s">
        <v>164</v>
      </c>
      <c r="F7" t="s">
        <v>194</v>
      </c>
      <c r="G7">
        <v>188.8</v>
      </c>
      <c r="H7">
        <v>11.10588235294118</v>
      </c>
      <c r="I7">
        <v>2.543076902207849</v>
      </c>
      <c r="J7">
        <v>0.7537418016201671</v>
      </c>
      <c r="K7">
        <v>0.1952263509444685</v>
      </c>
      <c r="L7">
        <v>0.7849999999999999</v>
      </c>
      <c r="M7">
        <v>14.75</v>
      </c>
      <c r="N7">
        <v>10.5</v>
      </c>
    </row>
    <row r="8" spans="1:14">
      <c r="A8">
        <v>65</v>
      </c>
      <c r="B8">
        <v>7</v>
      </c>
      <c r="C8" t="s">
        <v>445</v>
      </c>
      <c r="D8" t="s">
        <v>557</v>
      </c>
      <c r="E8" t="s">
        <v>162</v>
      </c>
      <c r="F8" t="s">
        <v>195</v>
      </c>
      <c r="G8">
        <v>174.6</v>
      </c>
      <c r="H8">
        <v>10.9125</v>
      </c>
      <c r="I8">
        <v>2.380905082893822</v>
      </c>
      <c r="J8">
        <v>0.6462808148557387</v>
      </c>
      <c r="K8">
        <v>0.0588235294117647</v>
      </c>
      <c r="L8">
        <v>0.75</v>
      </c>
      <c r="M8">
        <v>16</v>
      </c>
      <c r="N8">
        <v>10.5</v>
      </c>
    </row>
    <row r="9" spans="1:14">
      <c r="A9">
        <v>69</v>
      </c>
      <c r="B9">
        <v>8</v>
      </c>
      <c r="C9" t="s">
        <v>446</v>
      </c>
      <c r="D9" t="s">
        <v>557</v>
      </c>
      <c r="E9" t="s">
        <v>190</v>
      </c>
      <c r="F9" t="s">
        <v>194</v>
      </c>
      <c r="G9">
        <v>177.4</v>
      </c>
      <c r="H9">
        <v>10.43529411764706</v>
      </c>
      <c r="I9">
        <v>2.359913174582849</v>
      </c>
      <c r="J9">
        <v>0.720350326171412</v>
      </c>
      <c r="K9">
        <v>0.3257164331402674</v>
      </c>
      <c r="L9">
        <v>0.575</v>
      </c>
      <c r="M9">
        <v>12.75</v>
      </c>
      <c r="N9">
        <v>10.5</v>
      </c>
    </row>
    <row r="10" spans="1:14">
      <c r="A10">
        <v>75</v>
      </c>
      <c r="B10">
        <v>9</v>
      </c>
      <c r="C10" t="s">
        <v>447</v>
      </c>
      <c r="D10" t="s">
        <v>557</v>
      </c>
      <c r="E10" t="s">
        <v>192</v>
      </c>
      <c r="F10" t="s">
        <v>194</v>
      </c>
      <c r="G10">
        <v>168.3</v>
      </c>
      <c r="H10">
        <v>9.9</v>
      </c>
      <c r="I10">
        <v>2.27036933688833</v>
      </c>
      <c r="J10">
        <v>0.6557898241194883</v>
      </c>
      <c r="K10">
        <v>0.2004839567035579</v>
      </c>
      <c r="L10">
        <v>0.6099999999999999</v>
      </c>
      <c r="M10">
        <v>14.33333333333333</v>
      </c>
      <c r="N10">
        <v>10.5</v>
      </c>
    </row>
    <row r="11" spans="1:14">
      <c r="A11">
        <v>77</v>
      </c>
      <c r="B11">
        <v>10</v>
      </c>
      <c r="C11" t="s">
        <v>448</v>
      </c>
      <c r="D11" t="s">
        <v>557</v>
      </c>
      <c r="E11" t="s">
        <v>166</v>
      </c>
      <c r="F11" t="s">
        <v>195</v>
      </c>
      <c r="G11">
        <v>163.3</v>
      </c>
      <c r="H11">
        <v>9.605882352941178</v>
      </c>
      <c r="I11">
        <v>2.263069287289958</v>
      </c>
      <c r="J11">
        <v>0.6482688504046441</v>
      </c>
      <c r="K11">
        <v>0</v>
      </c>
      <c r="L11">
        <v>0.715</v>
      </c>
      <c r="M11">
        <v>17</v>
      </c>
      <c r="N11">
        <v>10.5</v>
      </c>
    </row>
    <row r="12" spans="1:14">
      <c r="A12">
        <v>97</v>
      </c>
      <c r="B12">
        <v>11</v>
      </c>
      <c r="C12" t="s">
        <v>449</v>
      </c>
      <c r="D12" t="s">
        <v>557</v>
      </c>
      <c r="E12" t="s">
        <v>189</v>
      </c>
      <c r="F12" t="s">
        <v>194</v>
      </c>
      <c r="G12">
        <v>148.5</v>
      </c>
      <c r="H12">
        <v>13.5</v>
      </c>
      <c r="I12">
        <v>2.04098073569827</v>
      </c>
      <c r="J12">
        <v>0.6627347749790011</v>
      </c>
      <c r="K12">
        <v>0.2119795205228559</v>
      </c>
      <c r="L12">
        <v>0.54</v>
      </c>
      <c r="M12">
        <v>14</v>
      </c>
      <c r="N12">
        <v>10.5</v>
      </c>
    </row>
    <row r="13" spans="1:14">
      <c r="A13">
        <v>99</v>
      </c>
      <c r="B13">
        <v>12</v>
      </c>
      <c r="C13" t="s">
        <v>450</v>
      </c>
      <c r="D13" t="s">
        <v>557</v>
      </c>
      <c r="E13" t="s">
        <v>185</v>
      </c>
      <c r="F13" t="s">
        <v>194</v>
      </c>
      <c r="G13">
        <v>145.4</v>
      </c>
      <c r="H13">
        <v>9.0875</v>
      </c>
      <c r="I13">
        <v>2.008097940032617</v>
      </c>
      <c r="J13">
        <v>0.622305843606181</v>
      </c>
      <c r="K13">
        <v>0.1347058823529411</v>
      </c>
      <c r="L13">
        <v>0.505</v>
      </c>
      <c r="M13">
        <v>15.25</v>
      </c>
      <c r="N13">
        <v>10.5</v>
      </c>
    </row>
    <row r="14" spans="1:14">
      <c r="A14">
        <v>103</v>
      </c>
      <c r="B14">
        <v>13</v>
      </c>
      <c r="C14" t="s">
        <v>451</v>
      </c>
      <c r="D14" t="s">
        <v>557</v>
      </c>
      <c r="E14" t="s">
        <v>171</v>
      </c>
      <c r="F14" t="s">
        <v>194</v>
      </c>
      <c r="G14">
        <v>141.5</v>
      </c>
      <c r="H14">
        <v>8.84375</v>
      </c>
      <c r="I14">
        <v>1.985916164184772</v>
      </c>
      <c r="J14">
        <v>0.5579298041002898</v>
      </c>
      <c r="K14">
        <v>0.06917998191934289</v>
      </c>
      <c r="L14">
        <v>0.75</v>
      </c>
      <c r="M14">
        <v>16.25</v>
      </c>
      <c r="N14">
        <v>10.5</v>
      </c>
    </row>
    <row r="15" spans="1:14">
      <c r="A15">
        <v>106</v>
      </c>
      <c r="B15">
        <v>14</v>
      </c>
      <c r="C15" t="s">
        <v>452</v>
      </c>
      <c r="D15" t="s">
        <v>557</v>
      </c>
      <c r="E15" t="s">
        <v>177</v>
      </c>
      <c r="F15" t="s">
        <v>194</v>
      </c>
      <c r="G15">
        <v>140.6</v>
      </c>
      <c r="H15">
        <v>10.04285714285714</v>
      </c>
      <c r="I15">
        <v>1.955632599912996</v>
      </c>
      <c r="J15">
        <v>0.5718769163015717</v>
      </c>
      <c r="K15">
        <v>0.1351167557704912</v>
      </c>
      <c r="L15">
        <v>0.6449999999999999</v>
      </c>
      <c r="M15">
        <v>15</v>
      </c>
      <c r="N15">
        <v>10.5</v>
      </c>
    </row>
    <row r="16" spans="1:14">
      <c r="A16">
        <v>118</v>
      </c>
      <c r="B16">
        <v>15</v>
      </c>
      <c r="C16" t="s">
        <v>453</v>
      </c>
      <c r="D16" t="s">
        <v>557</v>
      </c>
      <c r="E16" t="s">
        <v>163</v>
      </c>
      <c r="F16" t="s">
        <v>194</v>
      </c>
      <c r="G16">
        <v>131.2</v>
      </c>
      <c r="H16">
        <v>7.717647058823529</v>
      </c>
      <c r="I16">
        <v>1.858631084017096</v>
      </c>
      <c r="J16">
        <v>0.613824060393334</v>
      </c>
      <c r="K16">
        <v>0.1460022487671814</v>
      </c>
      <c r="L16">
        <v>0.6449999999999999</v>
      </c>
      <c r="M16">
        <v>14.66666666666667</v>
      </c>
      <c r="N16">
        <v>10.5</v>
      </c>
    </row>
    <row r="17" spans="1:14">
      <c r="A17">
        <v>125</v>
      </c>
      <c r="B17">
        <v>16</v>
      </c>
      <c r="C17" t="s">
        <v>454</v>
      </c>
      <c r="D17" t="s">
        <v>557</v>
      </c>
      <c r="E17" t="s">
        <v>179</v>
      </c>
      <c r="F17" t="s">
        <v>194</v>
      </c>
      <c r="G17">
        <v>121.9</v>
      </c>
      <c r="H17">
        <v>7.61875</v>
      </c>
      <c r="I17">
        <v>1.784646422120204</v>
      </c>
      <c r="J17">
        <v>0.610082393386848</v>
      </c>
      <c r="K17">
        <v>0.0252941176470587</v>
      </c>
      <c r="L17">
        <v>0.715</v>
      </c>
      <c r="M17">
        <v>16.75</v>
      </c>
      <c r="N17">
        <v>30.5</v>
      </c>
    </row>
    <row r="18" spans="1:14">
      <c r="A18">
        <v>130</v>
      </c>
      <c r="B18">
        <v>17</v>
      </c>
      <c r="C18" t="s">
        <v>455</v>
      </c>
      <c r="D18" t="s">
        <v>557</v>
      </c>
      <c r="E18" t="s">
        <v>164</v>
      </c>
      <c r="F18" t="s">
        <v>194</v>
      </c>
      <c r="G18">
        <v>123.7</v>
      </c>
      <c r="H18">
        <v>8.246666666666666</v>
      </c>
      <c r="I18">
        <v>1.753843406770345</v>
      </c>
      <c r="J18">
        <v>0.5131233656006304</v>
      </c>
      <c r="K18">
        <v>0.1939402851822559</v>
      </c>
      <c r="L18">
        <v>0.7849999999999999</v>
      </c>
      <c r="M18">
        <v>14</v>
      </c>
      <c r="N18">
        <v>30.5</v>
      </c>
    </row>
    <row r="19" spans="1:14">
      <c r="A19">
        <v>132</v>
      </c>
      <c r="B19">
        <v>18</v>
      </c>
      <c r="C19" t="s">
        <v>456</v>
      </c>
      <c r="D19" t="s">
        <v>557</v>
      </c>
      <c r="E19" t="s">
        <v>173</v>
      </c>
      <c r="F19" t="s">
        <v>194</v>
      </c>
      <c r="G19">
        <v>118.2</v>
      </c>
      <c r="H19">
        <v>6.952941176470588</v>
      </c>
      <c r="I19">
        <v>1.739150941021447</v>
      </c>
      <c r="J19">
        <v>0.6461442852959178</v>
      </c>
      <c r="K19">
        <v>0.0730874772388025</v>
      </c>
      <c r="L19">
        <v>0.6799999999999999</v>
      </c>
      <c r="M19">
        <v>16</v>
      </c>
      <c r="N19">
        <v>10.5</v>
      </c>
    </row>
    <row r="20" spans="1:14">
      <c r="A20">
        <v>133</v>
      </c>
      <c r="B20">
        <v>19</v>
      </c>
      <c r="C20" t="s">
        <v>457</v>
      </c>
      <c r="D20" t="s">
        <v>557</v>
      </c>
      <c r="E20" t="s">
        <v>178</v>
      </c>
      <c r="F20" t="s">
        <v>194</v>
      </c>
      <c r="G20">
        <v>120.4</v>
      </c>
      <c r="H20">
        <v>8.6</v>
      </c>
      <c r="I20">
        <v>1.737913254017659</v>
      </c>
      <c r="J20">
        <v>0.6314284615185217</v>
      </c>
      <c r="K20">
        <v>0.1141176470588235</v>
      </c>
      <c r="L20">
        <v>0.54</v>
      </c>
      <c r="M20">
        <v>15.75</v>
      </c>
      <c r="N20">
        <v>10.5</v>
      </c>
    </row>
    <row r="21" spans="1:14">
      <c r="A21">
        <v>135</v>
      </c>
      <c r="B21">
        <v>20</v>
      </c>
      <c r="C21" t="s">
        <v>458</v>
      </c>
      <c r="D21" t="s">
        <v>557</v>
      </c>
      <c r="E21" t="s">
        <v>169</v>
      </c>
      <c r="F21" t="s">
        <v>194</v>
      </c>
      <c r="G21">
        <v>122.8</v>
      </c>
      <c r="H21">
        <v>8.186666666666667</v>
      </c>
      <c r="I21">
        <v>1.731906606878569</v>
      </c>
      <c r="J21">
        <v>0.5677749841071221</v>
      </c>
      <c r="K21">
        <v>0.1990238700149186</v>
      </c>
      <c r="L21">
        <v>0.54</v>
      </c>
      <c r="M21">
        <v>14</v>
      </c>
      <c r="N21">
        <v>10.5</v>
      </c>
    </row>
    <row r="22" spans="1:14">
      <c r="A22">
        <v>140</v>
      </c>
      <c r="B22">
        <v>21</v>
      </c>
      <c r="C22" t="s">
        <v>459</v>
      </c>
      <c r="D22" t="s">
        <v>557</v>
      </c>
      <c r="E22" t="s">
        <v>188</v>
      </c>
      <c r="F22" t="s">
        <v>194</v>
      </c>
      <c r="G22">
        <v>113.3</v>
      </c>
      <c r="H22">
        <v>7.08125</v>
      </c>
      <c r="I22">
        <v>1.682243226388475</v>
      </c>
      <c r="J22">
        <v>0.509412517717016</v>
      </c>
      <c r="K22">
        <v>0.0522300131292052</v>
      </c>
      <c r="L22">
        <v>0.96</v>
      </c>
      <c r="M22">
        <v>16.33333333333333</v>
      </c>
      <c r="N22">
        <v>30.5</v>
      </c>
    </row>
    <row r="23" spans="1:14">
      <c r="A23">
        <v>142</v>
      </c>
      <c r="B23">
        <v>22</v>
      </c>
      <c r="C23" t="s">
        <v>460</v>
      </c>
      <c r="D23" t="s">
        <v>557</v>
      </c>
      <c r="E23" t="s">
        <v>180</v>
      </c>
      <c r="F23" t="s">
        <v>194</v>
      </c>
      <c r="G23">
        <v>113.6</v>
      </c>
      <c r="H23">
        <v>7.100000000000001</v>
      </c>
      <c r="I23">
        <v>1.657788457498831</v>
      </c>
      <c r="J23">
        <v>0.5408827387960744</v>
      </c>
      <c r="K23">
        <v>0.0381466131793632</v>
      </c>
      <c r="L23">
        <v>0.575</v>
      </c>
      <c r="M23">
        <v>16.5</v>
      </c>
      <c r="N23">
        <v>10</v>
      </c>
    </row>
    <row r="24" spans="1:14">
      <c r="A24">
        <v>145</v>
      </c>
      <c r="B24">
        <v>23</v>
      </c>
      <c r="C24" t="s">
        <v>461</v>
      </c>
      <c r="D24" t="s">
        <v>557</v>
      </c>
      <c r="E24" t="s">
        <v>165</v>
      </c>
      <c r="F24" t="s">
        <v>194</v>
      </c>
      <c r="G24">
        <v>113.2</v>
      </c>
      <c r="H24">
        <v>9.433333333333334</v>
      </c>
      <c r="I24">
        <v>1.649724662524277</v>
      </c>
      <c r="J24">
        <v>0.7510387102190811</v>
      </c>
      <c r="K24">
        <v>0.4237539133267384</v>
      </c>
      <c r="L24">
        <v>0.7849999999999999</v>
      </c>
      <c r="M24">
        <v>10.33333333333333</v>
      </c>
      <c r="N24">
        <v>10.5</v>
      </c>
    </row>
    <row r="25" spans="1:14">
      <c r="A25">
        <v>161</v>
      </c>
      <c r="B25">
        <v>24</v>
      </c>
      <c r="C25" t="s">
        <v>462</v>
      </c>
      <c r="D25" t="s">
        <v>557</v>
      </c>
      <c r="E25" t="s">
        <v>179</v>
      </c>
      <c r="F25" t="s">
        <v>194</v>
      </c>
      <c r="G25">
        <v>110.1</v>
      </c>
      <c r="H25">
        <v>7.34</v>
      </c>
      <c r="I25">
        <v>1.579208331157325</v>
      </c>
      <c r="J25">
        <v>0.4787140356609943</v>
      </c>
      <c r="K25">
        <v>0.2272782746817332</v>
      </c>
      <c r="L25">
        <v>0.715</v>
      </c>
      <c r="M25">
        <v>13.5</v>
      </c>
      <c r="N25">
        <v>10.5</v>
      </c>
    </row>
    <row r="26" spans="1:14">
      <c r="A26">
        <v>220</v>
      </c>
      <c r="B26">
        <v>25</v>
      </c>
      <c r="C26" t="s">
        <v>463</v>
      </c>
      <c r="D26" t="s">
        <v>557</v>
      </c>
      <c r="E26" t="s">
        <v>171</v>
      </c>
      <c r="F26" t="s">
        <v>194</v>
      </c>
      <c r="G26">
        <v>104</v>
      </c>
      <c r="H26">
        <v>7.428571428571429</v>
      </c>
      <c r="I26">
        <v>1.100182924365222</v>
      </c>
      <c r="J26">
        <v>0.6192066791548098</v>
      </c>
      <c r="K26">
        <v>0.1435294117647058</v>
      </c>
      <c r="L26">
        <v>0.75</v>
      </c>
      <c r="M26">
        <v>15.25</v>
      </c>
      <c r="N26">
        <v>30.5</v>
      </c>
    </row>
    <row r="27" spans="1:14">
      <c r="A27">
        <v>222</v>
      </c>
      <c r="B27">
        <v>26</v>
      </c>
      <c r="C27" t="s">
        <v>464</v>
      </c>
      <c r="D27" t="s">
        <v>557</v>
      </c>
      <c r="E27" t="s">
        <v>185</v>
      </c>
      <c r="F27" t="s">
        <v>194</v>
      </c>
      <c r="G27">
        <v>108.6</v>
      </c>
      <c r="H27">
        <v>6.388235294117648</v>
      </c>
      <c r="I27">
        <v>1.098058858829522</v>
      </c>
      <c r="J27">
        <v>0.5114285787739901</v>
      </c>
      <c r="K27">
        <v>0.0515329230958135</v>
      </c>
      <c r="L27">
        <v>0.505</v>
      </c>
      <c r="M27">
        <v>16.25</v>
      </c>
      <c r="N27">
        <v>30.5</v>
      </c>
    </row>
    <row r="28" spans="1:14">
      <c r="A28">
        <v>226</v>
      </c>
      <c r="B28">
        <v>27</v>
      </c>
      <c r="C28" t="s">
        <v>465</v>
      </c>
      <c r="D28" t="s">
        <v>557</v>
      </c>
      <c r="E28" t="s">
        <v>187</v>
      </c>
      <c r="F28" t="s">
        <v>194</v>
      </c>
      <c r="G28">
        <v>104.4</v>
      </c>
      <c r="H28">
        <v>7.457142857142857</v>
      </c>
      <c r="I28">
        <v>1.088716713404097</v>
      </c>
      <c r="J28">
        <v>0.5253149908070277</v>
      </c>
      <c r="K28">
        <v>0.1144398395380897</v>
      </c>
      <c r="L28">
        <v>0.7849999999999999</v>
      </c>
      <c r="M28">
        <v>15.5</v>
      </c>
      <c r="N28">
        <v>10.5</v>
      </c>
    </row>
    <row r="29" spans="1:14">
      <c r="A29">
        <v>228</v>
      </c>
      <c r="B29">
        <v>28</v>
      </c>
      <c r="C29" t="s">
        <v>466</v>
      </c>
      <c r="D29" t="s">
        <v>557</v>
      </c>
      <c r="E29" t="s">
        <v>161</v>
      </c>
      <c r="F29" t="s">
        <v>194</v>
      </c>
      <c r="G29">
        <v>103.6</v>
      </c>
      <c r="H29">
        <v>10.36</v>
      </c>
      <c r="I29">
        <v>1.087728718908411</v>
      </c>
      <c r="J29">
        <v>0.6978224423718067</v>
      </c>
      <c r="K29">
        <v>0.2906261596675148</v>
      </c>
      <c r="L29">
        <v>0.75</v>
      </c>
      <c r="M29">
        <v>12.75</v>
      </c>
      <c r="N29">
        <v>10.5</v>
      </c>
    </row>
    <row r="30" spans="1:14">
      <c r="A30">
        <v>233</v>
      </c>
      <c r="B30">
        <v>29</v>
      </c>
      <c r="C30" t="s">
        <v>467</v>
      </c>
      <c r="D30" t="s">
        <v>557</v>
      </c>
      <c r="E30" t="s">
        <v>168</v>
      </c>
      <c r="F30" t="s">
        <v>195</v>
      </c>
      <c r="G30">
        <v>100.8</v>
      </c>
      <c r="H30">
        <v>7.753846153846154</v>
      </c>
      <c r="I30">
        <v>1.067946872892971</v>
      </c>
      <c r="J30">
        <v>0.6217157317476235</v>
      </c>
      <c r="K30">
        <v>0.2352941176470588</v>
      </c>
      <c r="L30">
        <v>0.82</v>
      </c>
      <c r="M30">
        <v>13</v>
      </c>
      <c r="N30">
        <v>10.5</v>
      </c>
    </row>
    <row r="31" spans="1:14">
      <c r="A31">
        <v>235</v>
      </c>
      <c r="B31">
        <v>30</v>
      </c>
      <c r="C31" t="s">
        <v>468</v>
      </c>
      <c r="D31" t="s">
        <v>557</v>
      </c>
      <c r="E31" t="s">
        <v>169</v>
      </c>
      <c r="F31" t="s">
        <v>194</v>
      </c>
      <c r="G31">
        <v>103.3</v>
      </c>
      <c r="H31">
        <v>6.886666666666667</v>
      </c>
      <c r="I31">
        <v>1.037768831422208</v>
      </c>
      <c r="J31">
        <v>0.5638262742758238</v>
      </c>
      <c r="K31">
        <v>0.2578473994266833</v>
      </c>
      <c r="L31">
        <v>0.54</v>
      </c>
      <c r="M31">
        <v>13</v>
      </c>
      <c r="N31">
        <v>50.5</v>
      </c>
    </row>
    <row r="32" spans="1:14">
      <c r="A32">
        <v>236</v>
      </c>
      <c r="B32">
        <v>31</v>
      </c>
      <c r="C32" t="s">
        <v>469</v>
      </c>
      <c r="D32" t="s">
        <v>557</v>
      </c>
      <c r="E32" t="s">
        <v>172</v>
      </c>
      <c r="F32" t="s">
        <v>196</v>
      </c>
      <c r="G32">
        <v>106.454</v>
      </c>
      <c r="H32">
        <v>7.588800000000001</v>
      </c>
      <c r="I32">
        <v>1.03528350336671</v>
      </c>
      <c r="J32">
        <v>0.5988023952095809</v>
      </c>
      <c r="K32">
        <v>0.5</v>
      </c>
      <c r="L32">
        <v>0.7</v>
      </c>
      <c r="M32">
        <v>5</v>
      </c>
    </row>
    <row r="33" spans="1:14">
      <c r="A33">
        <v>237</v>
      </c>
      <c r="B33">
        <v>32</v>
      </c>
      <c r="C33" t="s">
        <v>470</v>
      </c>
      <c r="D33" t="s">
        <v>557</v>
      </c>
      <c r="E33" t="s">
        <v>182</v>
      </c>
      <c r="F33" t="s">
        <v>196</v>
      </c>
      <c r="G33">
        <v>105.848</v>
      </c>
      <c r="H33">
        <v>7.5456</v>
      </c>
      <c r="I33">
        <v>1.034709976395756</v>
      </c>
      <c r="J33">
        <v>0.5988023952095809</v>
      </c>
      <c r="K33">
        <v>0.5</v>
      </c>
      <c r="L33">
        <v>0.7349999999999999</v>
      </c>
      <c r="M33">
        <v>5</v>
      </c>
    </row>
    <row r="34" spans="1:14">
      <c r="A34">
        <v>247</v>
      </c>
      <c r="B34">
        <v>33</v>
      </c>
      <c r="C34" t="s">
        <v>471</v>
      </c>
      <c r="D34" t="s">
        <v>557</v>
      </c>
      <c r="E34" t="s">
        <v>181</v>
      </c>
      <c r="F34" t="s">
        <v>194</v>
      </c>
      <c r="G34">
        <v>89.5</v>
      </c>
      <c r="H34">
        <v>9.944444444444445</v>
      </c>
      <c r="I34">
        <v>0.9926433454518966</v>
      </c>
      <c r="J34">
        <v>0.6963378665695688</v>
      </c>
      <c r="K34">
        <v>0.2202968922595317</v>
      </c>
      <c r="L34">
        <v>0.6099999999999999</v>
      </c>
      <c r="M34">
        <v>14.5</v>
      </c>
      <c r="N34">
        <v>10.5</v>
      </c>
    </row>
    <row r="35" spans="1:14">
      <c r="A35">
        <v>251</v>
      </c>
      <c r="B35">
        <v>34</v>
      </c>
      <c r="C35" t="s">
        <v>472</v>
      </c>
      <c r="D35" t="s">
        <v>557</v>
      </c>
      <c r="E35" t="s">
        <v>174</v>
      </c>
      <c r="F35" t="s">
        <v>194</v>
      </c>
      <c r="G35">
        <v>86.5</v>
      </c>
      <c r="H35">
        <v>8.65</v>
      </c>
      <c r="I35">
        <v>0.9768809775876036</v>
      </c>
      <c r="J35">
        <v>0.7332637950710604</v>
      </c>
      <c r="K35">
        <v>0.2619362666891892</v>
      </c>
      <c r="L35">
        <v>0.6449999999999999</v>
      </c>
      <c r="M35">
        <v>13.5</v>
      </c>
      <c r="N35">
        <v>10.5</v>
      </c>
    </row>
    <row r="36" spans="1:14">
      <c r="A36">
        <v>259</v>
      </c>
      <c r="B36">
        <v>35</v>
      </c>
      <c r="C36" t="s">
        <v>473</v>
      </c>
      <c r="D36" t="s">
        <v>557</v>
      </c>
      <c r="E36" t="s">
        <v>191</v>
      </c>
      <c r="F36" t="s">
        <v>195</v>
      </c>
      <c r="G36">
        <v>91.09999999999999</v>
      </c>
      <c r="H36">
        <v>6.507142857142857</v>
      </c>
      <c r="I36">
        <v>0.9430743770337752</v>
      </c>
      <c r="J36">
        <v>0.3919802027897267</v>
      </c>
      <c r="K36">
        <v>0.1764705882352941</v>
      </c>
      <c r="L36">
        <v>0.6799999999999999</v>
      </c>
      <c r="M36">
        <v>14</v>
      </c>
      <c r="N36">
        <v>10.5</v>
      </c>
    </row>
    <row r="37" spans="1:14">
      <c r="A37">
        <v>284</v>
      </c>
      <c r="B37">
        <v>36</v>
      </c>
      <c r="C37" t="s">
        <v>474</v>
      </c>
      <c r="D37" t="s">
        <v>557</v>
      </c>
      <c r="E37" t="s">
        <v>182</v>
      </c>
      <c r="F37" t="s">
        <v>196</v>
      </c>
      <c r="G37">
        <v>78.5</v>
      </c>
      <c r="H37">
        <v>5.607142857142857</v>
      </c>
      <c r="I37">
        <v>0.838423353691341</v>
      </c>
      <c r="J37">
        <v>0.5849880205744928</v>
      </c>
      <c r="K37">
        <v>0.5</v>
      </c>
      <c r="L37">
        <v>0.6449999999999999</v>
      </c>
      <c r="M37">
        <v>5</v>
      </c>
      <c r="N37">
        <v>10.5</v>
      </c>
    </row>
    <row r="38" spans="1:14">
      <c r="A38">
        <v>287</v>
      </c>
      <c r="B38">
        <v>37</v>
      </c>
      <c r="C38" t="s">
        <v>475</v>
      </c>
      <c r="D38" t="s">
        <v>557</v>
      </c>
      <c r="E38" t="s">
        <v>192</v>
      </c>
      <c r="F38" t="s">
        <v>194</v>
      </c>
      <c r="G38">
        <v>79.5</v>
      </c>
      <c r="H38">
        <v>6.115384615384615</v>
      </c>
      <c r="I38">
        <v>0.8323721341126027</v>
      </c>
      <c r="J38">
        <v>0.5107993559288528</v>
      </c>
      <c r="K38">
        <v>0.4536302255928649</v>
      </c>
      <c r="L38">
        <v>0.6099999999999999</v>
      </c>
      <c r="M38">
        <v>10.33333333333333</v>
      </c>
      <c r="N38">
        <v>110.5</v>
      </c>
    </row>
    <row r="39" spans="1:14">
      <c r="A39">
        <v>300</v>
      </c>
      <c r="B39">
        <v>38</v>
      </c>
      <c r="C39" t="s">
        <v>476</v>
      </c>
      <c r="D39" t="s">
        <v>557</v>
      </c>
      <c r="E39" t="s">
        <v>172</v>
      </c>
      <c r="F39" t="s">
        <v>196</v>
      </c>
      <c r="G39">
        <v>74.2</v>
      </c>
      <c r="H39">
        <v>6.183333333333334</v>
      </c>
      <c r="I39">
        <v>0.7901870496350903</v>
      </c>
      <c r="J39">
        <v>0.5216610616109011</v>
      </c>
      <c r="K39">
        <v>0.5</v>
      </c>
      <c r="L39">
        <v>0.6099999999999999</v>
      </c>
      <c r="M39">
        <v>14.5</v>
      </c>
      <c r="N39">
        <v>90.5</v>
      </c>
    </row>
    <row r="40" spans="1:14">
      <c r="A40">
        <v>303</v>
      </c>
      <c r="B40">
        <v>39</v>
      </c>
      <c r="C40" t="s">
        <v>477</v>
      </c>
      <c r="D40" t="s">
        <v>557</v>
      </c>
      <c r="E40" t="s">
        <v>168</v>
      </c>
      <c r="F40" t="s">
        <v>194</v>
      </c>
      <c r="G40">
        <v>59.1</v>
      </c>
      <c r="H40">
        <v>4.221428571428572</v>
      </c>
      <c r="I40">
        <v>0.7791648618492329</v>
      </c>
      <c r="J40">
        <v>0.6089876675755049</v>
      </c>
      <c r="K40">
        <v>0.2617588229410588</v>
      </c>
      <c r="L40">
        <v>0.82</v>
      </c>
      <c r="M40">
        <v>13.5</v>
      </c>
      <c r="N40">
        <v>30.5</v>
      </c>
    </row>
    <row r="41" spans="1:14">
      <c r="A41">
        <v>307</v>
      </c>
      <c r="B41">
        <v>40</v>
      </c>
      <c r="C41" t="s">
        <v>478</v>
      </c>
      <c r="D41" t="s">
        <v>557</v>
      </c>
      <c r="E41" t="s">
        <v>176</v>
      </c>
      <c r="F41" t="s">
        <v>196</v>
      </c>
      <c r="G41">
        <v>73.2</v>
      </c>
      <c r="H41">
        <v>4.88</v>
      </c>
      <c r="I41">
        <v>0.7628390180512193</v>
      </c>
      <c r="J41">
        <v>0.5231569020803958</v>
      </c>
      <c r="K41">
        <v>0.5</v>
      </c>
      <c r="L41">
        <v>0.3999999999999999</v>
      </c>
      <c r="M41">
        <v>8</v>
      </c>
      <c r="N41">
        <v>30.5</v>
      </c>
    </row>
    <row r="42" spans="1:14">
      <c r="A42">
        <v>309</v>
      </c>
      <c r="B42">
        <v>41</v>
      </c>
      <c r="C42" t="s">
        <v>479</v>
      </c>
      <c r="D42" t="s">
        <v>557</v>
      </c>
      <c r="E42" t="s">
        <v>162</v>
      </c>
      <c r="F42" t="s">
        <v>196</v>
      </c>
      <c r="G42">
        <v>63.45780000000001</v>
      </c>
      <c r="H42">
        <v>5.25168</v>
      </c>
      <c r="I42">
        <v>0.7602634037816483</v>
      </c>
      <c r="J42">
        <v>0.5988023952095809</v>
      </c>
      <c r="K42">
        <v>0.5</v>
      </c>
      <c r="L42">
        <v>0.84</v>
      </c>
      <c r="M42">
        <v>5</v>
      </c>
    </row>
    <row r="43" spans="1:14">
      <c r="A43">
        <v>312</v>
      </c>
      <c r="B43">
        <v>42</v>
      </c>
      <c r="C43" t="s">
        <v>67</v>
      </c>
      <c r="D43" t="s">
        <v>557</v>
      </c>
      <c r="E43" t="s">
        <v>183</v>
      </c>
      <c r="F43" t="s">
        <v>196</v>
      </c>
      <c r="G43">
        <v>68.09999999999999</v>
      </c>
      <c r="H43">
        <v>6.81</v>
      </c>
      <c r="I43">
        <v>0.7560615837542141</v>
      </c>
      <c r="J43">
        <v>0.6331757955977696</v>
      </c>
      <c r="K43">
        <v>0.5</v>
      </c>
      <c r="L43">
        <v>0.3999999999999999</v>
      </c>
      <c r="M43">
        <v>5</v>
      </c>
      <c r="N43">
        <v>10.5</v>
      </c>
    </row>
    <row r="44" spans="1:14">
      <c r="A44">
        <v>313</v>
      </c>
      <c r="B44">
        <v>43</v>
      </c>
      <c r="C44" t="s">
        <v>480</v>
      </c>
      <c r="D44" t="s">
        <v>557</v>
      </c>
      <c r="E44" t="s">
        <v>180</v>
      </c>
      <c r="F44" t="s">
        <v>195</v>
      </c>
      <c r="G44">
        <v>60.8</v>
      </c>
      <c r="H44">
        <v>4.342857142857143</v>
      </c>
      <c r="I44">
        <v>0.752651293899817</v>
      </c>
      <c r="J44">
        <v>0.4869932644447651</v>
      </c>
      <c r="K44">
        <v>0.1764705882352941</v>
      </c>
      <c r="L44">
        <v>0.575</v>
      </c>
      <c r="M44">
        <v>14</v>
      </c>
      <c r="N44">
        <v>48</v>
      </c>
    </row>
    <row r="45" spans="1:14">
      <c r="A45">
        <v>314</v>
      </c>
      <c r="B45">
        <v>44</v>
      </c>
      <c r="C45" t="s">
        <v>481</v>
      </c>
      <c r="D45" t="s">
        <v>557</v>
      </c>
      <c r="E45" t="s">
        <v>164</v>
      </c>
      <c r="F45" t="s">
        <v>196</v>
      </c>
      <c r="G45">
        <v>61.6308</v>
      </c>
      <c r="H45">
        <v>5.10048</v>
      </c>
      <c r="I45">
        <v>0.7514823249434739</v>
      </c>
      <c r="J45">
        <v>0.5988023952095809</v>
      </c>
      <c r="K45">
        <v>0.5</v>
      </c>
      <c r="L45">
        <v>0.8749999999999999</v>
      </c>
      <c r="M45">
        <v>5</v>
      </c>
    </row>
    <row r="46" spans="1:14">
      <c r="A46">
        <v>316</v>
      </c>
      <c r="B46">
        <v>45</v>
      </c>
      <c r="C46" t="s">
        <v>482</v>
      </c>
      <c r="D46" t="s">
        <v>557</v>
      </c>
      <c r="E46" t="s">
        <v>167</v>
      </c>
      <c r="F46" t="s">
        <v>194</v>
      </c>
      <c r="G46">
        <v>65.40000000000001</v>
      </c>
      <c r="H46">
        <v>4.36</v>
      </c>
      <c r="I46">
        <v>0.7494538042557866</v>
      </c>
      <c r="J46">
        <v>0.4696945319569345</v>
      </c>
      <c r="K46">
        <v>0.3079404299742894</v>
      </c>
      <c r="L46">
        <v>0.54</v>
      </c>
      <c r="M46">
        <v>12</v>
      </c>
      <c r="N46">
        <v>50.5</v>
      </c>
    </row>
    <row r="47" spans="1:14">
      <c r="A47">
        <v>319</v>
      </c>
      <c r="B47">
        <v>46</v>
      </c>
      <c r="C47" t="s">
        <v>483</v>
      </c>
      <c r="D47" t="s">
        <v>557</v>
      </c>
      <c r="E47" t="s">
        <v>174</v>
      </c>
      <c r="F47" t="s">
        <v>194</v>
      </c>
      <c r="G47">
        <v>65.8</v>
      </c>
      <c r="H47">
        <v>5.981818181818181</v>
      </c>
      <c r="I47">
        <v>0.7402928663424727</v>
      </c>
      <c r="J47">
        <v>0.4104637057259659</v>
      </c>
      <c r="K47">
        <v>0.345650570154637</v>
      </c>
      <c r="L47">
        <v>0.6449999999999999</v>
      </c>
      <c r="M47">
        <v>11.25</v>
      </c>
      <c r="N47">
        <v>30.5</v>
      </c>
    </row>
    <row r="48" spans="1:14">
      <c r="A48">
        <v>337</v>
      </c>
      <c r="B48">
        <v>47</v>
      </c>
      <c r="C48" t="s">
        <v>484</v>
      </c>
      <c r="D48" t="s">
        <v>557</v>
      </c>
      <c r="E48" t="s">
        <v>176</v>
      </c>
      <c r="F48" t="s">
        <v>194</v>
      </c>
      <c r="G48">
        <v>56.4</v>
      </c>
      <c r="H48">
        <v>5.64</v>
      </c>
      <c r="I48">
        <v>0.6948278220708317</v>
      </c>
      <c r="J48">
        <v>0.5547742676144762</v>
      </c>
      <c r="K48">
        <v>0.3149303839149737</v>
      </c>
      <c r="L48">
        <v>0.3999999999999999</v>
      </c>
      <c r="M48">
        <v>12.33333333333333</v>
      </c>
      <c r="N48">
        <v>10.5</v>
      </c>
    </row>
    <row r="49" spans="1:14">
      <c r="A49">
        <v>338</v>
      </c>
      <c r="B49">
        <v>48</v>
      </c>
      <c r="C49" t="s">
        <v>485</v>
      </c>
      <c r="D49" t="s">
        <v>557</v>
      </c>
      <c r="E49" t="s">
        <v>192</v>
      </c>
      <c r="F49" t="s">
        <v>195</v>
      </c>
      <c r="G49">
        <v>45</v>
      </c>
      <c r="H49">
        <v>3.461538461538462</v>
      </c>
      <c r="I49">
        <v>0.6924262591986042</v>
      </c>
      <c r="J49">
        <v>0.7039818246879979</v>
      </c>
      <c r="K49">
        <v>0.2352941176470588</v>
      </c>
      <c r="L49">
        <v>0.6099999999999999</v>
      </c>
      <c r="M49">
        <v>13</v>
      </c>
      <c r="N49">
        <v>50.5</v>
      </c>
    </row>
    <row r="50" spans="1:14">
      <c r="A50">
        <v>341</v>
      </c>
      <c r="B50">
        <v>49</v>
      </c>
      <c r="C50" t="s">
        <v>486</v>
      </c>
      <c r="D50" t="s">
        <v>557</v>
      </c>
      <c r="E50" t="s">
        <v>187</v>
      </c>
      <c r="F50" t="s">
        <v>195</v>
      </c>
      <c r="G50">
        <v>57.1</v>
      </c>
      <c r="H50">
        <v>5.71</v>
      </c>
      <c r="I50">
        <v>0.6849974319168181</v>
      </c>
      <c r="J50">
        <v>0.4200985878088393</v>
      </c>
      <c r="K50">
        <v>0.4117647058823529</v>
      </c>
      <c r="L50">
        <v>0.7849999999999999</v>
      </c>
      <c r="M50">
        <v>10</v>
      </c>
      <c r="N50">
        <v>30.5</v>
      </c>
    </row>
    <row r="51" spans="1:14">
      <c r="A51">
        <v>342</v>
      </c>
      <c r="B51">
        <v>50</v>
      </c>
      <c r="C51" t="s">
        <v>487</v>
      </c>
      <c r="D51" t="s">
        <v>557</v>
      </c>
      <c r="E51" t="s">
        <v>161</v>
      </c>
      <c r="F51" t="s">
        <v>194</v>
      </c>
      <c r="G51">
        <v>59.8</v>
      </c>
      <c r="H51">
        <v>4.600000000000001</v>
      </c>
      <c r="I51">
        <v>0.6823245165823313</v>
      </c>
      <c r="J51">
        <v>0.5453231414876095</v>
      </c>
      <c r="K51">
        <v>0.6549068626200544</v>
      </c>
      <c r="L51">
        <v>0.75</v>
      </c>
      <c r="M51">
        <v>7.5</v>
      </c>
      <c r="N51">
        <v>30.5</v>
      </c>
    </row>
    <row r="52" spans="1:14">
      <c r="A52">
        <v>346</v>
      </c>
      <c r="B52">
        <v>51</v>
      </c>
      <c r="C52" t="s">
        <v>488</v>
      </c>
      <c r="D52" t="s">
        <v>557</v>
      </c>
      <c r="E52" t="s">
        <v>170</v>
      </c>
      <c r="F52" t="s">
        <v>195</v>
      </c>
      <c r="G52">
        <v>49.2</v>
      </c>
      <c r="H52">
        <v>3.514285714285715</v>
      </c>
      <c r="I52">
        <v>0.6678751323441232</v>
      </c>
      <c r="J52">
        <v>0.4877890331597489</v>
      </c>
      <c r="K52">
        <v>0.1764705882352941</v>
      </c>
      <c r="L52">
        <v>0.5049999999999999</v>
      </c>
      <c r="M52">
        <v>14</v>
      </c>
      <c r="N52">
        <v>30.5</v>
      </c>
    </row>
    <row r="53" spans="1:14">
      <c r="A53">
        <v>347</v>
      </c>
      <c r="B53">
        <v>52</v>
      </c>
      <c r="C53" t="s">
        <v>489</v>
      </c>
      <c r="D53" t="s">
        <v>557</v>
      </c>
      <c r="E53" t="s">
        <v>173</v>
      </c>
      <c r="F53" t="s">
        <v>194</v>
      </c>
      <c r="G53">
        <v>50.90000000000001</v>
      </c>
      <c r="H53">
        <v>5.655555555555556</v>
      </c>
      <c r="I53">
        <v>0.6602504324876858</v>
      </c>
      <c r="J53">
        <v>0.5768748078125936</v>
      </c>
      <c r="K53">
        <v>0.4705882352941176</v>
      </c>
      <c r="L53">
        <v>0.6799999999999999</v>
      </c>
      <c r="M53">
        <v>9</v>
      </c>
      <c r="N53">
        <v>108.5</v>
      </c>
    </row>
    <row r="54" spans="1:14">
      <c r="A54">
        <v>354</v>
      </c>
      <c r="B54">
        <v>53</v>
      </c>
      <c r="C54" t="s">
        <v>490</v>
      </c>
      <c r="D54" t="s">
        <v>557</v>
      </c>
      <c r="E54" t="s">
        <v>175</v>
      </c>
      <c r="F54" t="s">
        <v>194</v>
      </c>
      <c r="G54">
        <v>28.5</v>
      </c>
      <c r="H54">
        <v>2.192307692307693</v>
      </c>
      <c r="I54">
        <v>0.6291299720484475</v>
      </c>
      <c r="J54">
        <v>1</v>
      </c>
      <c r="K54">
        <v>0.3497339571851485</v>
      </c>
      <c r="L54">
        <v>0.575</v>
      </c>
      <c r="M54">
        <v>11.5</v>
      </c>
      <c r="N54">
        <v>30.5</v>
      </c>
    </row>
    <row r="55" spans="1:14">
      <c r="A55">
        <v>359</v>
      </c>
      <c r="B55">
        <v>54</v>
      </c>
      <c r="C55" t="s">
        <v>491</v>
      </c>
      <c r="D55" t="s">
        <v>557</v>
      </c>
      <c r="E55" t="s">
        <v>181</v>
      </c>
      <c r="F55" t="s">
        <v>194</v>
      </c>
      <c r="G55">
        <v>43.8</v>
      </c>
      <c r="H55">
        <v>3.369230769230769</v>
      </c>
      <c r="I55">
        <v>0.6140168576800691</v>
      </c>
      <c r="J55">
        <v>0.4227816304922348</v>
      </c>
      <c r="K55">
        <v>0.2355089322875618</v>
      </c>
      <c r="L55">
        <v>0.6099999999999999</v>
      </c>
      <c r="M55">
        <v>13</v>
      </c>
      <c r="N55">
        <v>30.5</v>
      </c>
    </row>
    <row r="56" spans="1:14">
      <c r="A56">
        <v>362</v>
      </c>
      <c r="B56">
        <v>55</v>
      </c>
      <c r="C56" t="s">
        <v>492</v>
      </c>
      <c r="D56" t="s">
        <v>557</v>
      </c>
      <c r="E56" t="s">
        <v>161</v>
      </c>
      <c r="F56" t="s">
        <v>194</v>
      </c>
      <c r="G56">
        <v>32.2</v>
      </c>
      <c r="H56">
        <v>2.3</v>
      </c>
      <c r="I56">
        <v>0.6079135791766594</v>
      </c>
      <c r="J56">
        <v>0.6098617855863057</v>
      </c>
      <c r="K56">
        <v>0.18</v>
      </c>
      <c r="L56">
        <v>0.75</v>
      </c>
      <c r="M56">
        <v>14</v>
      </c>
      <c r="N56">
        <v>50.5</v>
      </c>
    </row>
    <row r="57" spans="1:14">
      <c r="A57">
        <v>365</v>
      </c>
      <c r="B57">
        <v>56</v>
      </c>
      <c r="C57" t="s">
        <v>493</v>
      </c>
      <c r="D57" t="s">
        <v>557</v>
      </c>
      <c r="E57" t="s">
        <v>191</v>
      </c>
      <c r="F57" t="s">
        <v>194</v>
      </c>
      <c r="G57">
        <v>45.2</v>
      </c>
      <c r="H57">
        <v>3.476923076923077</v>
      </c>
      <c r="I57">
        <v>0.6049315782196515</v>
      </c>
      <c r="J57">
        <v>0.4156046866795497</v>
      </c>
      <c r="K57">
        <v>0.354018091732507</v>
      </c>
      <c r="L57">
        <v>0.6799999999999999</v>
      </c>
      <c r="M57">
        <v>11.66666666666667</v>
      </c>
      <c r="N57">
        <v>50.5</v>
      </c>
    </row>
    <row r="58" spans="1:14">
      <c r="A58">
        <v>371</v>
      </c>
      <c r="B58">
        <v>57</v>
      </c>
      <c r="C58" t="s">
        <v>494</v>
      </c>
      <c r="D58" t="s">
        <v>557</v>
      </c>
      <c r="E58" t="s">
        <v>164</v>
      </c>
      <c r="F58" t="s">
        <v>194</v>
      </c>
      <c r="G58">
        <v>28.3</v>
      </c>
      <c r="H58">
        <v>4.042857142857143</v>
      </c>
      <c r="I58">
        <v>0.5934559836858262</v>
      </c>
      <c r="J58">
        <v>1</v>
      </c>
      <c r="K58">
        <v>0.6263819072970103</v>
      </c>
      <c r="L58">
        <v>0.7849999999999999</v>
      </c>
      <c r="M58">
        <v>6.5</v>
      </c>
      <c r="N58">
        <v>50.5</v>
      </c>
    </row>
    <row r="59" spans="1:14">
      <c r="A59">
        <v>372</v>
      </c>
      <c r="B59">
        <v>58</v>
      </c>
      <c r="C59" t="s">
        <v>495</v>
      </c>
      <c r="D59" t="s">
        <v>557</v>
      </c>
      <c r="E59" t="s">
        <v>174</v>
      </c>
      <c r="F59" t="s">
        <v>194</v>
      </c>
      <c r="G59">
        <v>48.5</v>
      </c>
      <c r="H59">
        <v>4.041666666666667</v>
      </c>
      <c r="I59">
        <v>0.5923827253199098</v>
      </c>
      <c r="J59">
        <v>0.4595664297250834</v>
      </c>
      <c r="K59">
        <v>0.5651273981086727</v>
      </c>
      <c r="L59">
        <v>0.6449999999999999</v>
      </c>
      <c r="M59">
        <v>8</v>
      </c>
      <c r="N59">
        <v>110</v>
      </c>
    </row>
    <row r="60" spans="1:14">
      <c r="A60">
        <v>381</v>
      </c>
      <c r="B60">
        <v>59</v>
      </c>
      <c r="C60" t="s">
        <v>496</v>
      </c>
      <c r="D60" t="s">
        <v>557</v>
      </c>
      <c r="E60" t="s">
        <v>171</v>
      </c>
      <c r="F60" t="s">
        <v>196</v>
      </c>
      <c r="G60">
        <v>35.8</v>
      </c>
      <c r="H60">
        <v>4.475000000000001</v>
      </c>
      <c r="I60">
        <v>0.5780974781978307</v>
      </c>
      <c r="J60">
        <v>0.6498007011730655</v>
      </c>
      <c r="K60">
        <v>0.5</v>
      </c>
      <c r="L60">
        <v>0.75</v>
      </c>
      <c r="M60">
        <v>5</v>
      </c>
      <c r="N60">
        <v>70.5</v>
      </c>
    </row>
    <row r="61" spans="1:14">
      <c r="A61">
        <v>383</v>
      </c>
      <c r="B61">
        <v>60</v>
      </c>
      <c r="C61" t="s">
        <v>497</v>
      </c>
      <c r="D61" t="s">
        <v>557</v>
      </c>
      <c r="E61" t="s">
        <v>184</v>
      </c>
      <c r="F61" t="s">
        <v>195</v>
      </c>
      <c r="G61">
        <v>36.6</v>
      </c>
      <c r="H61">
        <v>3.327272727272728</v>
      </c>
      <c r="I61">
        <v>0.5659491240433564</v>
      </c>
      <c r="J61">
        <v>0.5740498522876551</v>
      </c>
      <c r="K61">
        <v>0.3529411764705882</v>
      </c>
      <c r="L61">
        <v>0.47</v>
      </c>
      <c r="M61">
        <v>11</v>
      </c>
      <c r="N61">
        <v>30.5</v>
      </c>
    </row>
    <row r="62" spans="1:14">
      <c r="A62">
        <v>384</v>
      </c>
      <c r="B62">
        <v>61</v>
      </c>
      <c r="C62" t="s">
        <v>498</v>
      </c>
      <c r="D62" t="s">
        <v>557</v>
      </c>
      <c r="E62" t="s">
        <v>171</v>
      </c>
      <c r="F62" t="s">
        <v>194</v>
      </c>
      <c r="G62">
        <v>38.5</v>
      </c>
      <c r="H62">
        <v>4.277777777777778</v>
      </c>
      <c r="I62">
        <v>0.563991166463056</v>
      </c>
      <c r="J62">
        <v>0.5057191203311113</v>
      </c>
      <c r="K62">
        <v>0.4811764705882352</v>
      </c>
      <c r="L62">
        <v>0.75</v>
      </c>
      <c r="M62">
        <v>9</v>
      </c>
      <c r="N62">
        <v>90.5</v>
      </c>
    </row>
    <row r="63" spans="1:14">
      <c r="A63">
        <v>390</v>
      </c>
      <c r="B63">
        <v>62</v>
      </c>
      <c r="C63" t="s">
        <v>499</v>
      </c>
      <c r="D63" t="s">
        <v>557</v>
      </c>
      <c r="E63" t="s">
        <v>171</v>
      </c>
      <c r="F63" t="s">
        <v>194</v>
      </c>
      <c r="G63">
        <v>36.5</v>
      </c>
      <c r="H63">
        <v>3.318181818181818</v>
      </c>
      <c r="I63">
        <v>0.552383278292121</v>
      </c>
      <c r="J63">
        <v>0.4189458541985063</v>
      </c>
      <c r="K63">
        <v>0.3635294117647058</v>
      </c>
      <c r="L63">
        <v>0.75</v>
      </c>
      <c r="M63">
        <v>11</v>
      </c>
      <c r="N63">
        <v>50.5</v>
      </c>
    </row>
    <row r="64" spans="1:14">
      <c r="A64">
        <v>394</v>
      </c>
      <c r="B64">
        <v>63</v>
      </c>
      <c r="C64" t="s">
        <v>500</v>
      </c>
      <c r="D64" t="s">
        <v>557</v>
      </c>
      <c r="E64" t="s">
        <v>181</v>
      </c>
      <c r="F64" t="s">
        <v>194</v>
      </c>
      <c r="G64">
        <v>43.5</v>
      </c>
      <c r="H64">
        <v>3.625</v>
      </c>
      <c r="I64">
        <v>0.5415962230632347</v>
      </c>
      <c r="J64">
        <v>0.4321907782313252</v>
      </c>
      <c r="K64">
        <v>0.5992905524937294</v>
      </c>
      <c r="L64">
        <v>0.6099999999999999</v>
      </c>
      <c r="M64">
        <v>8</v>
      </c>
      <c r="N64">
        <v>50.5</v>
      </c>
    </row>
    <row r="65" spans="1:14">
      <c r="A65">
        <v>396</v>
      </c>
      <c r="B65">
        <v>64</v>
      </c>
      <c r="C65" t="s">
        <v>501</v>
      </c>
      <c r="D65" t="s">
        <v>557</v>
      </c>
      <c r="E65" t="s">
        <v>162</v>
      </c>
      <c r="F65" t="s">
        <v>194</v>
      </c>
      <c r="G65">
        <v>41</v>
      </c>
      <c r="H65">
        <v>5.125</v>
      </c>
      <c r="I65">
        <v>0.5383285839272876</v>
      </c>
      <c r="J65">
        <v>0.374437108469707</v>
      </c>
      <c r="K65">
        <v>0.5294117647058822</v>
      </c>
      <c r="L65">
        <v>0.75</v>
      </c>
      <c r="M65">
        <v>8</v>
      </c>
      <c r="N65">
        <v>50.5</v>
      </c>
    </row>
    <row r="66" spans="1:14">
      <c r="A66">
        <v>401</v>
      </c>
      <c r="B66">
        <v>65</v>
      </c>
      <c r="C66" t="s">
        <v>502</v>
      </c>
      <c r="D66" t="s">
        <v>557</v>
      </c>
      <c r="E66" t="s">
        <v>172</v>
      </c>
      <c r="F66" t="s">
        <v>194</v>
      </c>
      <c r="G66">
        <v>32.7</v>
      </c>
      <c r="H66">
        <v>2.725</v>
      </c>
      <c r="I66">
        <v>0.53358386205565</v>
      </c>
      <c r="J66">
        <v>0.394800197176887</v>
      </c>
      <c r="K66">
        <v>0.2296265793463853</v>
      </c>
      <c r="L66">
        <v>0.6099999999999999</v>
      </c>
      <c r="M66">
        <v>14</v>
      </c>
      <c r="N66">
        <v>30.5</v>
      </c>
    </row>
    <row r="67" spans="1:14">
      <c r="A67">
        <v>403</v>
      </c>
      <c r="B67">
        <v>66</v>
      </c>
      <c r="C67" t="s">
        <v>503</v>
      </c>
      <c r="D67" t="s">
        <v>557</v>
      </c>
      <c r="E67" t="s">
        <v>191</v>
      </c>
      <c r="F67" t="s">
        <v>194</v>
      </c>
      <c r="G67">
        <v>19</v>
      </c>
      <c r="H67">
        <v>2.714285714285714</v>
      </c>
      <c r="I67">
        <v>0.528070783500122</v>
      </c>
      <c r="J67">
        <v>1</v>
      </c>
      <c r="K67">
        <v>0.5882352941176471</v>
      </c>
      <c r="L67">
        <v>0.6799999999999999</v>
      </c>
      <c r="M67">
        <v>7</v>
      </c>
      <c r="N67">
        <v>30.5</v>
      </c>
    </row>
    <row r="68" spans="1:14">
      <c r="A68">
        <v>404</v>
      </c>
      <c r="B68">
        <v>67</v>
      </c>
      <c r="C68" t="s">
        <v>504</v>
      </c>
      <c r="D68" t="s">
        <v>557</v>
      </c>
      <c r="E68" t="s">
        <v>162</v>
      </c>
      <c r="F68" t="s">
        <v>194</v>
      </c>
      <c r="G68">
        <v>35</v>
      </c>
      <c r="H68">
        <v>3.5</v>
      </c>
      <c r="I68">
        <v>0.526425199116682</v>
      </c>
      <c r="J68">
        <v>0.4507682065429749</v>
      </c>
      <c r="K68">
        <v>0.4826828103131508</v>
      </c>
      <c r="L68">
        <v>0.75</v>
      </c>
      <c r="M68">
        <v>9.5</v>
      </c>
      <c r="N68">
        <v>30.5</v>
      </c>
    </row>
    <row r="69" spans="1:14">
      <c r="A69">
        <v>407</v>
      </c>
      <c r="B69">
        <v>68</v>
      </c>
      <c r="C69" t="s">
        <v>505</v>
      </c>
      <c r="D69" t="s">
        <v>557</v>
      </c>
      <c r="E69" t="s">
        <v>191</v>
      </c>
      <c r="F69" t="s">
        <v>196</v>
      </c>
      <c r="G69">
        <v>28.74868524297323</v>
      </c>
      <c r="H69">
        <v>2.874868524297324</v>
      </c>
      <c r="I69">
        <v>0.5199490224273604</v>
      </c>
      <c r="J69">
        <v>0.5988023952095809</v>
      </c>
      <c r="K69">
        <v>0.5</v>
      </c>
      <c r="L69">
        <v>0.7699999999999999</v>
      </c>
      <c r="M69">
        <v>5</v>
      </c>
    </row>
    <row r="70" spans="1:14">
      <c r="A70">
        <v>409</v>
      </c>
      <c r="B70">
        <v>69</v>
      </c>
      <c r="C70" t="s">
        <v>506</v>
      </c>
      <c r="D70" t="s">
        <v>557</v>
      </c>
      <c r="E70" t="s">
        <v>173</v>
      </c>
      <c r="F70" t="s">
        <v>194</v>
      </c>
      <c r="G70">
        <v>33.5</v>
      </c>
      <c r="H70">
        <v>3.722222222222222</v>
      </c>
      <c r="I70">
        <v>0.518123118048209</v>
      </c>
      <c r="J70">
        <v>0.5067334630048159</v>
      </c>
      <c r="K70">
        <v>0.5087348484734808</v>
      </c>
      <c r="L70">
        <v>0.6799999999999999</v>
      </c>
      <c r="M70">
        <v>8.5</v>
      </c>
      <c r="N70">
        <v>50.5</v>
      </c>
    </row>
    <row r="71" spans="1:14">
      <c r="A71">
        <v>411</v>
      </c>
      <c r="B71">
        <v>70</v>
      </c>
      <c r="C71" t="s">
        <v>507</v>
      </c>
      <c r="D71" t="s">
        <v>557</v>
      </c>
      <c r="E71" t="s">
        <v>167</v>
      </c>
      <c r="F71" t="s">
        <v>194</v>
      </c>
      <c r="G71">
        <v>26.6</v>
      </c>
      <c r="H71">
        <v>8.866666666666667</v>
      </c>
      <c r="I71">
        <v>0.5152409952343343</v>
      </c>
      <c r="J71">
        <v>0.6602748061399273</v>
      </c>
      <c r="K71">
        <v>0.4131634277687978</v>
      </c>
      <c r="L71">
        <v>0.54</v>
      </c>
      <c r="M71">
        <v>12.25</v>
      </c>
      <c r="N71">
        <v>10.5</v>
      </c>
    </row>
    <row r="72" spans="1:14">
      <c r="A72">
        <v>412</v>
      </c>
      <c r="B72">
        <v>71</v>
      </c>
      <c r="C72" t="s">
        <v>508</v>
      </c>
      <c r="D72" t="s">
        <v>557</v>
      </c>
      <c r="E72" t="s">
        <v>173</v>
      </c>
      <c r="F72" t="s">
        <v>196</v>
      </c>
      <c r="G72">
        <v>34.3</v>
      </c>
      <c r="H72">
        <v>2.638461538461538</v>
      </c>
      <c r="I72">
        <v>0.5147893643859154</v>
      </c>
      <c r="J72">
        <v>0.4649001961328738</v>
      </c>
      <c r="K72">
        <v>0.5</v>
      </c>
      <c r="L72">
        <v>0.6799999999999999</v>
      </c>
      <c r="M72">
        <v>8</v>
      </c>
      <c r="N72">
        <v>30.5</v>
      </c>
    </row>
    <row r="73" spans="1:14">
      <c r="A73">
        <v>418</v>
      </c>
      <c r="B73">
        <v>72</v>
      </c>
      <c r="C73" t="s">
        <v>509</v>
      </c>
      <c r="D73" t="s">
        <v>557</v>
      </c>
      <c r="E73" t="s">
        <v>177</v>
      </c>
      <c r="F73" t="s">
        <v>196</v>
      </c>
      <c r="G73">
        <v>13.8</v>
      </c>
      <c r="H73">
        <v>6.9</v>
      </c>
      <c r="I73">
        <v>0.5072634854771784</v>
      </c>
      <c r="J73">
        <v>1</v>
      </c>
      <c r="K73">
        <v>0.5</v>
      </c>
      <c r="L73">
        <v>0.6449999999999999</v>
      </c>
      <c r="M73">
        <v>5</v>
      </c>
      <c r="N73">
        <v>70.5</v>
      </c>
    </row>
    <row r="74" spans="1:14">
      <c r="A74">
        <v>419</v>
      </c>
      <c r="B74">
        <v>73</v>
      </c>
      <c r="C74" t="s">
        <v>510</v>
      </c>
      <c r="D74" t="s">
        <v>557</v>
      </c>
      <c r="E74" t="s">
        <v>188</v>
      </c>
      <c r="F74" t="s">
        <v>194</v>
      </c>
      <c r="G74">
        <v>22.2</v>
      </c>
      <c r="H74">
        <v>2.018181818181818</v>
      </c>
      <c r="I74">
        <v>0.5036462241970987</v>
      </c>
      <c r="J74">
        <v>0.4860174876444778</v>
      </c>
      <c r="K74">
        <v>0.315431817408278</v>
      </c>
      <c r="L74">
        <v>0.96</v>
      </c>
      <c r="M74">
        <v>12</v>
      </c>
      <c r="N74">
        <v>50.5</v>
      </c>
    </row>
    <row r="75" spans="1:14">
      <c r="A75">
        <v>421</v>
      </c>
      <c r="B75">
        <v>74</v>
      </c>
      <c r="C75" t="s">
        <v>511</v>
      </c>
      <c r="D75" t="s">
        <v>557</v>
      </c>
      <c r="E75" t="s">
        <v>175</v>
      </c>
      <c r="F75" t="s">
        <v>194</v>
      </c>
      <c r="G75">
        <v>34.8</v>
      </c>
      <c r="H75">
        <v>4.971428571428571</v>
      </c>
      <c r="I75">
        <v>0.4969114685051412</v>
      </c>
      <c r="J75">
        <v>0.4098251995717989</v>
      </c>
      <c r="K75">
        <v>0.4848507129556397</v>
      </c>
      <c r="L75">
        <v>0.575</v>
      </c>
      <c r="M75">
        <v>9.5</v>
      </c>
      <c r="N75">
        <v>50.5</v>
      </c>
    </row>
    <row r="76" spans="1:14">
      <c r="A76">
        <v>426</v>
      </c>
      <c r="B76">
        <v>75</v>
      </c>
      <c r="C76" t="s">
        <v>512</v>
      </c>
      <c r="D76" t="s">
        <v>557</v>
      </c>
      <c r="E76" t="s">
        <v>177</v>
      </c>
      <c r="F76" t="s">
        <v>195</v>
      </c>
      <c r="G76">
        <v>34.5</v>
      </c>
      <c r="H76">
        <v>6.9</v>
      </c>
      <c r="I76">
        <v>0.4901677459390034</v>
      </c>
      <c r="J76">
        <v>0.5397420113371708</v>
      </c>
      <c r="K76">
        <v>0.7058823529411764</v>
      </c>
      <c r="L76">
        <v>0.6449999999999999</v>
      </c>
      <c r="M76">
        <v>5</v>
      </c>
      <c r="N76">
        <v>30.5</v>
      </c>
    </row>
    <row r="77" spans="1:14">
      <c r="A77">
        <v>427</v>
      </c>
      <c r="B77">
        <v>76</v>
      </c>
      <c r="C77" t="s">
        <v>513</v>
      </c>
      <c r="D77" t="s">
        <v>557</v>
      </c>
      <c r="E77" t="s">
        <v>181</v>
      </c>
      <c r="F77" t="s">
        <v>194</v>
      </c>
      <c r="G77">
        <v>34.2</v>
      </c>
      <c r="H77">
        <v>3.42</v>
      </c>
      <c r="I77">
        <v>0.4876238481265587</v>
      </c>
      <c r="J77">
        <v>0.4078905641122982</v>
      </c>
      <c r="K77">
        <v>0.5262045454204426</v>
      </c>
      <c r="L77">
        <v>0.6099999999999999</v>
      </c>
      <c r="M77">
        <v>8.5</v>
      </c>
      <c r="N77">
        <v>70.5</v>
      </c>
    </row>
    <row r="78" spans="1:14">
      <c r="A78">
        <v>430</v>
      </c>
      <c r="B78">
        <v>77</v>
      </c>
      <c r="C78" t="s">
        <v>514</v>
      </c>
      <c r="D78" t="s">
        <v>557</v>
      </c>
      <c r="E78" t="s">
        <v>183</v>
      </c>
      <c r="F78" t="s">
        <v>194</v>
      </c>
      <c r="G78">
        <v>26.5</v>
      </c>
      <c r="H78">
        <v>3.785714285714286</v>
      </c>
      <c r="I78">
        <v>0.4863427435789199</v>
      </c>
      <c r="J78">
        <v>0.64417889136232</v>
      </c>
      <c r="K78">
        <v>0.4641737967232381</v>
      </c>
      <c r="L78">
        <v>0.3999999999999999</v>
      </c>
      <c r="M78">
        <v>10</v>
      </c>
      <c r="N78">
        <v>30.5</v>
      </c>
    </row>
    <row r="79" spans="1:14">
      <c r="A79">
        <v>439</v>
      </c>
      <c r="B79">
        <v>78</v>
      </c>
      <c r="C79" t="s">
        <v>515</v>
      </c>
      <c r="D79" t="s">
        <v>557</v>
      </c>
      <c r="E79" t="s">
        <v>186</v>
      </c>
      <c r="F79" t="s">
        <v>194</v>
      </c>
      <c r="G79">
        <v>18.7</v>
      </c>
      <c r="H79">
        <v>1.87</v>
      </c>
      <c r="I79">
        <v>0.4613883784158887</v>
      </c>
      <c r="J79">
        <v>0.6318491878976358</v>
      </c>
      <c r="K79">
        <v>0.5563758168589906</v>
      </c>
      <c r="L79">
        <v>0.8899999999999999</v>
      </c>
      <c r="M79">
        <v>7.666666666666667</v>
      </c>
      <c r="N79">
        <v>30.5</v>
      </c>
    </row>
    <row r="80" spans="1:14">
      <c r="A80">
        <v>443</v>
      </c>
      <c r="B80">
        <v>79</v>
      </c>
      <c r="C80" t="s">
        <v>516</v>
      </c>
      <c r="D80" t="s">
        <v>557</v>
      </c>
      <c r="E80" t="s">
        <v>188</v>
      </c>
      <c r="F80" t="s">
        <v>196</v>
      </c>
      <c r="G80">
        <v>1.7</v>
      </c>
      <c r="H80">
        <v>1.7</v>
      </c>
      <c r="I80">
        <v>0.4574273858921162</v>
      </c>
      <c r="J80">
        <v>1</v>
      </c>
      <c r="K80">
        <v>0.5</v>
      </c>
      <c r="L80">
        <v>0.96</v>
      </c>
      <c r="M80">
        <v>5</v>
      </c>
      <c r="N80">
        <v>70.5</v>
      </c>
    </row>
    <row r="81" spans="1:14">
      <c r="A81">
        <v>452</v>
      </c>
      <c r="B81">
        <v>80</v>
      </c>
      <c r="C81" t="s">
        <v>517</v>
      </c>
      <c r="D81" t="s">
        <v>557</v>
      </c>
      <c r="E81" t="s">
        <v>182</v>
      </c>
      <c r="F81" t="s">
        <v>194</v>
      </c>
      <c r="G81">
        <v>26.7</v>
      </c>
      <c r="H81">
        <v>3.3375</v>
      </c>
      <c r="I81">
        <v>0.450469855465793</v>
      </c>
      <c r="J81">
        <v>0.4269346231453423</v>
      </c>
      <c r="K81">
        <v>0.5012048937188953</v>
      </c>
      <c r="L81">
        <v>0.6449999999999999</v>
      </c>
      <c r="M81">
        <v>8.666666666666666</v>
      </c>
      <c r="N81">
        <v>50.5</v>
      </c>
    </row>
    <row r="82" spans="1:14">
      <c r="A82">
        <v>454</v>
      </c>
      <c r="B82">
        <v>81</v>
      </c>
      <c r="C82" t="s">
        <v>518</v>
      </c>
      <c r="D82" t="s">
        <v>557</v>
      </c>
      <c r="E82" t="s">
        <v>172</v>
      </c>
      <c r="F82" t="s">
        <v>194</v>
      </c>
      <c r="G82">
        <v>25.9</v>
      </c>
      <c r="H82">
        <v>2.354545454545454</v>
      </c>
      <c r="I82">
        <v>0.4500304054991059</v>
      </c>
      <c r="J82">
        <v>0.3725935134674222</v>
      </c>
      <c r="K82">
        <v>0.3910877896499514</v>
      </c>
      <c r="L82">
        <v>0.6099999999999999</v>
      </c>
      <c r="M82">
        <v>10.5</v>
      </c>
      <c r="N82">
        <v>50.5</v>
      </c>
    </row>
    <row r="83" spans="1:14">
      <c r="A83">
        <v>460</v>
      </c>
      <c r="B83">
        <v>82</v>
      </c>
      <c r="C83" t="s">
        <v>519</v>
      </c>
      <c r="D83" t="s">
        <v>557</v>
      </c>
      <c r="E83" t="s">
        <v>184</v>
      </c>
      <c r="F83" t="s">
        <v>194</v>
      </c>
      <c r="G83">
        <v>25.5</v>
      </c>
      <c r="H83">
        <v>4.25</v>
      </c>
      <c r="I83">
        <v>0.4456308034560602</v>
      </c>
      <c r="J83">
        <v>0.5107363882193514</v>
      </c>
      <c r="K83">
        <v>0.5023204099026014</v>
      </c>
      <c r="L83">
        <v>0.47</v>
      </c>
      <c r="M83">
        <v>9.5</v>
      </c>
      <c r="N83">
        <v>90.5</v>
      </c>
    </row>
    <row r="84" spans="1:14">
      <c r="A84">
        <v>483</v>
      </c>
      <c r="B84">
        <v>83</v>
      </c>
      <c r="C84" t="s">
        <v>520</v>
      </c>
      <c r="D84" t="s">
        <v>557</v>
      </c>
      <c r="E84" t="s">
        <v>185</v>
      </c>
      <c r="F84" t="s">
        <v>196</v>
      </c>
      <c r="G84">
        <v>4</v>
      </c>
      <c r="H84">
        <v>1.333333333333333</v>
      </c>
      <c r="I84">
        <v>0.4273879668049792</v>
      </c>
      <c r="J84">
        <v>1</v>
      </c>
      <c r="K84">
        <v>0.5</v>
      </c>
      <c r="L84">
        <v>0.505</v>
      </c>
      <c r="M84">
        <v>8</v>
      </c>
      <c r="N84">
        <v>50.5</v>
      </c>
    </row>
    <row r="85" spans="1:14">
      <c r="A85">
        <v>484</v>
      </c>
      <c r="B85">
        <v>84</v>
      </c>
      <c r="C85" t="s">
        <v>521</v>
      </c>
      <c r="D85" t="s">
        <v>557</v>
      </c>
      <c r="E85" t="s">
        <v>190</v>
      </c>
      <c r="F85" t="s">
        <v>194</v>
      </c>
      <c r="G85">
        <v>14.4</v>
      </c>
      <c r="H85">
        <v>1.44</v>
      </c>
      <c r="I85">
        <v>0.4262911564767605</v>
      </c>
      <c r="J85">
        <v>0.5823594462835084</v>
      </c>
      <c r="K85">
        <v>0.3679769279602095</v>
      </c>
      <c r="L85">
        <v>0.575</v>
      </c>
      <c r="M85">
        <v>11</v>
      </c>
      <c r="N85">
        <v>30.5</v>
      </c>
    </row>
    <row r="86" spans="1:14">
      <c r="A86">
        <v>492</v>
      </c>
      <c r="B86">
        <v>85</v>
      </c>
      <c r="C86" t="s">
        <v>522</v>
      </c>
      <c r="D86" t="s">
        <v>557</v>
      </c>
      <c r="E86" t="s">
        <v>178</v>
      </c>
      <c r="F86" t="s">
        <v>194</v>
      </c>
      <c r="G86">
        <v>14.3</v>
      </c>
      <c r="H86">
        <v>1.1</v>
      </c>
      <c r="I86">
        <v>0.4201269071699601</v>
      </c>
      <c r="J86">
        <v>0.472444724791436</v>
      </c>
      <c r="K86">
        <v>0.2405437767784985</v>
      </c>
      <c r="L86">
        <v>0.54</v>
      </c>
      <c r="M86">
        <v>13.25</v>
      </c>
      <c r="N86">
        <v>50.5</v>
      </c>
    </row>
    <row r="87" spans="1:14">
      <c r="A87">
        <v>494</v>
      </c>
      <c r="B87">
        <v>86</v>
      </c>
      <c r="C87" t="s">
        <v>523</v>
      </c>
      <c r="D87" t="s">
        <v>557</v>
      </c>
      <c r="E87" t="s">
        <v>186</v>
      </c>
      <c r="F87" t="s">
        <v>194</v>
      </c>
      <c r="G87">
        <v>19.5</v>
      </c>
      <c r="H87">
        <v>4.875</v>
      </c>
      <c r="I87">
        <v>0.4164504609529366</v>
      </c>
      <c r="J87">
        <v>0.6277684875404946</v>
      </c>
      <c r="K87">
        <v>0.8028524955323045</v>
      </c>
      <c r="L87">
        <v>0.8899999999999999</v>
      </c>
      <c r="M87">
        <v>3.5</v>
      </c>
      <c r="N87">
        <v>70.5</v>
      </c>
    </row>
    <row r="88" spans="1:14">
      <c r="A88">
        <v>498</v>
      </c>
      <c r="B88">
        <v>87</v>
      </c>
      <c r="C88" t="s">
        <v>524</v>
      </c>
      <c r="D88" t="s">
        <v>557</v>
      </c>
      <c r="E88" t="s">
        <v>173</v>
      </c>
      <c r="F88" t="s">
        <v>194</v>
      </c>
      <c r="G88">
        <v>17.6</v>
      </c>
      <c r="H88">
        <v>3.52</v>
      </c>
      <c r="I88">
        <v>0.4116632678704502</v>
      </c>
      <c r="J88">
        <v>0.445216958950808</v>
      </c>
      <c r="K88">
        <v>0.4297401290458022</v>
      </c>
      <c r="L88">
        <v>0.6799999999999999</v>
      </c>
      <c r="M88">
        <v>11.25</v>
      </c>
      <c r="N88">
        <v>70.5</v>
      </c>
    </row>
    <row r="89" spans="1:14">
      <c r="A89">
        <v>503</v>
      </c>
      <c r="B89">
        <v>88</v>
      </c>
      <c r="C89" t="s">
        <v>525</v>
      </c>
      <c r="D89" t="s">
        <v>557</v>
      </c>
      <c r="E89" t="s">
        <v>192</v>
      </c>
      <c r="F89" t="s">
        <v>194</v>
      </c>
      <c r="G89">
        <v>16</v>
      </c>
      <c r="H89">
        <v>3.2</v>
      </c>
      <c r="I89">
        <v>0.4035072993456965</v>
      </c>
      <c r="J89">
        <v>0.6052784129405322</v>
      </c>
      <c r="K89">
        <v>0.5818208555467677</v>
      </c>
      <c r="L89">
        <v>0.6099999999999999</v>
      </c>
      <c r="M89">
        <v>8</v>
      </c>
      <c r="N89">
        <v>70.5</v>
      </c>
    </row>
    <row r="90" spans="1:14">
      <c r="A90">
        <v>504</v>
      </c>
      <c r="B90">
        <v>89</v>
      </c>
      <c r="C90" t="s">
        <v>51</v>
      </c>
      <c r="D90" t="s">
        <v>557</v>
      </c>
      <c r="E90" t="s">
        <v>165</v>
      </c>
      <c r="F90" t="s">
        <v>194</v>
      </c>
      <c r="G90">
        <v>22</v>
      </c>
      <c r="H90">
        <v>2</v>
      </c>
      <c r="I90">
        <v>0.4028328372596327</v>
      </c>
      <c r="J90">
        <v>0.3407354732229107</v>
      </c>
      <c r="K90">
        <v>0.5436742423674045</v>
      </c>
      <c r="L90">
        <v>0.7849999999999999</v>
      </c>
      <c r="M90">
        <v>8.5</v>
      </c>
      <c r="N90">
        <v>30.5</v>
      </c>
    </row>
    <row r="91" spans="1:14">
      <c r="A91">
        <v>507</v>
      </c>
      <c r="B91">
        <v>90</v>
      </c>
      <c r="C91" t="s">
        <v>526</v>
      </c>
      <c r="D91" t="s">
        <v>557</v>
      </c>
      <c r="E91" t="s">
        <v>170</v>
      </c>
      <c r="F91" t="s">
        <v>196</v>
      </c>
      <c r="G91">
        <v>9.699999999999999</v>
      </c>
      <c r="H91">
        <v>1.94</v>
      </c>
      <c r="I91">
        <v>0.4007866653969817</v>
      </c>
      <c r="J91">
        <v>0.7403333835796284</v>
      </c>
      <c r="K91">
        <v>0.5</v>
      </c>
      <c r="L91">
        <v>0.5049999999999999</v>
      </c>
      <c r="M91">
        <v>5</v>
      </c>
      <c r="N91">
        <v>50.5</v>
      </c>
    </row>
    <row r="92" spans="1:14">
      <c r="A92">
        <v>512</v>
      </c>
      <c r="B92">
        <v>91</v>
      </c>
      <c r="C92" t="s">
        <v>527</v>
      </c>
      <c r="D92" t="s">
        <v>557</v>
      </c>
      <c r="E92" t="s">
        <v>173</v>
      </c>
      <c r="F92" t="s">
        <v>195</v>
      </c>
      <c r="G92">
        <v>17.2</v>
      </c>
      <c r="H92">
        <v>2.15</v>
      </c>
      <c r="I92">
        <v>0.3970762623096686</v>
      </c>
      <c r="J92">
        <v>0.4773614319577371</v>
      </c>
      <c r="K92">
        <v>0.5294117647058822</v>
      </c>
      <c r="L92">
        <v>0.6799999999999999</v>
      </c>
      <c r="M92">
        <v>8</v>
      </c>
      <c r="N92">
        <v>108.5</v>
      </c>
    </row>
    <row r="93" spans="1:14">
      <c r="A93">
        <v>520</v>
      </c>
      <c r="B93">
        <v>92</v>
      </c>
      <c r="C93" t="s">
        <v>528</v>
      </c>
      <c r="D93" t="s">
        <v>557</v>
      </c>
      <c r="E93" t="s">
        <v>166</v>
      </c>
      <c r="F93" t="s">
        <v>195</v>
      </c>
      <c r="G93">
        <v>11.5</v>
      </c>
      <c r="H93">
        <v>1.642857142857143</v>
      </c>
      <c r="I93">
        <v>0.3896161433948519</v>
      </c>
      <c r="J93">
        <v>0.6338411906162639</v>
      </c>
      <c r="K93">
        <v>0.5882352941176471</v>
      </c>
      <c r="L93">
        <v>0.715</v>
      </c>
      <c r="M93">
        <v>7</v>
      </c>
      <c r="N93">
        <v>30.5</v>
      </c>
    </row>
    <row r="94" spans="1:14">
      <c r="A94">
        <v>528</v>
      </c>
      <c r="B94">
        <v>93</v>
      </c>
      <c r="C94" t="s">
        <v>529</v>
      </c>
      <c r="D94" t="s">
        <v>557</v>
      </c>
      <c r="E94" t="s">
        <v>190</v>
      </c>
      <c r="F94" t="s">
        <v>196</v>
      </c>
      <c r="G94">
        <v>13.8</v>
      </c>
      <c r="H94">
        <v>3.45</v>
      </c>
      <c r="I94">
        <v>0.3752088295747728</v>
      </c>
      <c r="J94">
        <v>0.4997813763903779</v>
      </c>
      <c r="K94">
        <v>0.5</v>
      </c>
      <c r="L94">
        <v>0.575</v>
      </c>
      <c r="M94">
        <v>5</v>
      </c>
      <c r="N94">
        <v>50.5</v>
      </c>
    </row>
    <row r="95" spans="1:14">
      <c r="A95">
        <v>532</v>
      </c>
      <c r="B95">
        <v>94</v>
      </c>
      <c r="C95" t="s">
        <v>530</v>
      </c>
      <c r="D95" t="s">
        <v>557</v>
      </c>
      <c r="E95" t="s">
        <v>190</v>
      </c>
      <c r="F95" t="s">
        <v>195</v>
      </c>
      <c r="G95">
        <v>23</v>
      </c>
      <c r="H95">
        <v>3.285714285714286</v>
      </c>
      <c r="I95">
        <v>0.3717129981150818</v>
      </c>
      <c r="J95">
        <v>0.3090169912399222</v>
      </c>
      <c r="K95">
        <v>0.5882352941176471</v>
      </c>
      <c r="L95">
        <v>0.575</v>
      </c>
      <c r="M95">
        <v>7</v>
      </c>
      <c r="N95">
        <v>110.5</v>
      </c>
    </row>
    <row r="96" spans="1:14">
      <c r="A96">
        <v>533</v>
      </c>
      <c r="B96">
        <v>95</v>
      </c>
      <c r="C96" t="s">
        <v>531</v>
      </c>
      <c r="D96" t="s">
        <v>557</v>
      </c>
      <c r="E96" t="s">
        <v>190</v>
      </c>
      <c r="F96" t="s">
        <v>194</v>
      </c>
      <c r="G96">
        <v>11.2</v>
      </c>
      <c r="H96">
        <v>3.733333333333333</v>
      </c>
      <c r="I96">
        <v>0.3680804247010007</v>
      </c>
      <c r="J96">
        <v>0.8</v>
      </c>
      <c r="K96">
        <v>0.8235294117647058</v>
      </c>
      <c r="L96">
        <v>0.575</v>
      </c>
      <c r="M96">
        <v>3</v>
      </c>
      <c r="N96">
        <v>130.5</v>
      </c>
    </row>
    <row r="97" spans="1:14">
      <c r="A97">
        <v>535</v>
      </c>
      <c r="B97">
        <v>96</v>
      </c>
      <c r="C97" t="s">
        <v>532</v>
      </c>
      <c r="D97" t="s">
        <v>557</v>
      </c>
      <c r="E97" t="s">
        <v>174</v>
      </c>
      <c r="F97" t="s">
        <v>194</v>
      </c>
      <c r="G97">
        <v>18</v>
      </c>
      <c r="H97">
        <v>3</v>
      </c>
      <c r="I97">
        <v>0.3654268617064485</v>
      </c>
      <c r="J97">
        <v>0.437371103159697</v>
      </c>
      <c r="K97">
        <v>0.6470588235294117</v>
      </c>
      <c r="L97">
        <v>0.6449999999999999</v>
      </c>
      <c r="M97">
        <v>6</v>
      </c>
      <c r="N97">
        <v>90.5</v>
      </c>
    </row>
    <row r="98" spans="1:14">
      <c r="A98">
        <v>541</v>
      </c>
      <c r="B98">
        <v>97</v>
      </c>
      <c r="C98" t="s">
        <v>533</v>
      </c>
      <c r="D98" t="s">
        <v>557</v>
      </c>
      <c r="E98" t="s">
        <v>187</v>
      </c>
      <c r="F98" t="s">
        <v>194</v>
      </c>
      <c r="G98">
        <v>17.8</v>
      </c>
      <c r="H98">
        <v>2.966666666666667</v>
      </c>
      <c r="I98">
        <v>0.3618396750876988</v>
      </c>
      <c r="J98">
        <v>0.372399950045694</v>
      </c>
      <c r="K98">
        <v>0.6470588235294117</v>
      </c>
      <c r="L98">
        <v>0.7849999999999999</v>
      </c>
      <c r="M98">
        <v>6</v>
      </c>
      <c r="N98">
        <v>50.5</v>
      </c>
    </row>
    <row r="99" spans="1:14">
      <c r="A99">
        <v>543</v>
      </c>
      <c r="B99">
        <v>98</v>
      </c>
      <c r="C99" t="s">
        <v>534</v>
      </c>
      <c r="D99" t="s">
        <v>557</v>
      </c>
      <c r="E99" t="s">
        <v>165</v>
      </c>
      <c r="F99" t="s">
        <v>194</v>
      </c>
      <c r="G99">
        <v>12.5</v>
      </c>
      <c r="H99">
        <v>1.5625</v>
      </c>
      <c r="I99">
        <v>0.3611739662366343</v>
      </c>
      <c r="J99">
        <v>0.3994740139496399</v>
      </c>
      <c r="K99">
        <v>0.5060971675816793</v>
      </c>
      <c r="L99">
        <v>0.7849999999999999</v>
      </c>
      <c r="M99">
        <v>9</v>
      </c>
      <c r="N99">
        <v>50.5</v>
      </c>
    </row>
    <row r="100" spans="1:14">
      <c r="A100">
        <v>552</v>
      </c>
      <c r="B100">
        <v>99</v>
      </c>
      <c r="C100" t="s">
        <v>535</v>
      </c>
      <c r="D100" t="s">
        <v>557</v>
      </c>
      <c r="E100" t="s">
        <v>162</v>
      </c>
      <c r="F100" t="s">
        <v>194</v>
      </c>
      <c r="G100">
        <v>15.7</v>
      </c>
      <c r="H100">
        <v>2.616666666666667</v>
      </c>
      <c r="I100">
        <v>0.3420839699246106</v>
      </c>
      <c r="J100">
        <v>0.3638418596837976</v>
      </c>
      <c r="K100">
        <v>0.6470588235294117</v>
      </c>
      <c r="L100">
        <v>0.75</v>
      </c>
      <c r="M100">
        <v>6</v>
      </c>
      <c r="N100">
        <v>125.5</v>
      </c>
    </row>
    <row r="101" spans="1:14">
      <c r="A101">
        <v>553</v>
      </c>
      <c r="B101">
        <v>100</v>
      </c>
      <c r="C101" t="s">
        <v>536</v>
      </c>
      <c r="D101" t="s">
        <v>557</v>
      </c>
      <c r="E101" t="s">
        <v>179</v>
      </c>
      <c r="F101" t="s">
        <v>194</v>
      </c>
      <c r="G101">
        <v>10.9</v>
      </c>
      <c r="H101">
        <v>1.557142857142857</v>
      </c>
      <c r="I101">
        <v>0.3408206617358293</v>
      </c>
      <c r="J101">
        <v>0.4547920440631612</v>
      </c>
      <c r="K101">
        <v>0.5882352941176471</v>
      </c>
      <c r="L101">
        <v>0.715</v>
      </c>
      <c r="M101">
        <v>7</v>
      </c>
      <c r="N101">
        <v>70.5</v>
      </c>
    </row>
    <row r="102" spans="1:14">
      <c r="A102">
        <v>554</v>
      </c>
      <c r="B102">
        <v>101</v>
      </c>
      <c r="C102" t="s">
        <v>537</v>
      </c>
      <c r="D102" t="s">
        <v>557</v>
      </c>
      <c r="E102" t="s">
        <v>189</v>
      </c>
      <c r="F102" t="s">
        <v>194</v>
      </c>
      <c r="G102">
        <v>17.1</v>
      </c>
      <c r="H102">
        <v>2.442857142857143</v>
      </c>
      <c r="I102">
        <v>0.3408018289920562</v>
      </c>
      <c r="J102">
        <v>0.3580113188971975</v>
      </c>
      <c r="K102">
        <v>0.5882352941176471</v>
      </c>
      <c r="L102">
        <v>0.54</v>
      </c>
      <c r="M102">
        <v>7</v>
      </c>
      <c r="N102">
        <v>50.5</v>
      </c>
    </row>
    <row r="103" spans="1:14">
      <c r="A103">
        <v>556</v>
      </c>
      <c r="B103">
        <v>102</v>
      </c>
      <c r="C103" t="s">
        <v>538</v>
      </c>
      <c r="D103" t="s">
        <v>557</v>
      </c>
      <c r="E103" t="s">
        <v>184</v>
      </c>
      <c r="F103" t="s">
        <v>194</v>
      </c>
      <c r="G103">
        <v>10.6</v>
      </c>
      <c r="H103">
        <v>1.514285714285714</v>
      </c>
      <c r="I103">
        <v>0.3374267118853492</v>
      </c>
      <c r="J103">
        <v>0.399598579882909</v>
      </c>
      <c r="K103">
        <v>0.4036302255928649</v>
      </c>
      <c r="L103">
        <v>0.47</v>
      </c>
      <c r="M103">
        <v>11.33333333333333</v>
      </c>
      <c r="N103">
        <v>50.5</v>
      </c>
    </row>
    <row r="104" spans="1:14">
      <c r="A104">
        <v>557</v>
      </c>
      <c r="B104">
        <v>103</v>
      </c>
      <c r="C104" t="s">
        <v>539</v>
      </c>
      <c r="D104" t="s">
        <v>557</v>
      </c>
      <c r="E104" t="s">
        <v>190</v>
      </c>
      <c r="F104" t="s">
        <v>194</v>
      </c>
      <c r="G104">
        <v>13.6</v>
      </c>
      <c r="H104">
        <v>4.533333333333333</v>
      </c>
      <c r="I104">
        <v>0.337192381541374</v>
      </c>
      <c r="J104">
        <v>0.5622921080717794</v>
      </c>
      <c r="K104">
        <v>0.7614986630675015</v>
      </c>
      <c r="L104">
        <v>0.575</v>
      </c>
      <c r="M104">
        <v>4.5</v>
      </c>
      <c r="N104">
        <v>90.5</v>
      </c>
    </row>
    <row r="105" spans="1:14">
      <c r="A105">
        <v>560</v>
      </c>
      <c r="B105">
        <v>104</v>
      </c>
      <c r="C105" t="s">
        <v>540</v>
      </c>
      <c r="D105" t="s">
        <v>557</v>
      </c>
      <c r="E105" t="s">
        <v>170</v>
      </c>
      <c r="F105" t="s">
        <v>194</v>
      </c>
      <c r="G105">
        <v>14.5</v>
      </c>
      <c r="H105">
        <v>3.625</v>
      </c>
      <c r="I105">
        <v>0.33415095648919</v>
      </c>
      <c r="J105">
        <v>0.4183928513963452</v>
      </c>
      <c r="K105">
        <v>0.5920806801397304</v>
      </c>
      <c r="L105">
        <v>0.5049999999999999</v>
      </c>
      <c r="M105">
        <v>8.333333333333334</v>
      </c>
      <c r="N105">
        <v>90.5</v>
      </c>
    </row>
    <row r="106" spans="1:14">
      <c r="A106">
        <v>563</v>
      </c>
      <c r="B106">
        <v>105</v>
      </c>
      <c r="C106" t="s">
        <v>541</v>
      </c>
      <c r="D106" t="s">
        <v>557</v>
      </c>
      <c r="E106" t="s">
        <v>191</v>
      </c>
      <c r="F106" t="s">
        <v>194</v>
      </c>
      <c r="G106">
        <v>14.6</v>
      </c>
      <c r="H106">
        <v>2.92</v>
      </c>
      <c r="I106">
        <v>0.3292149391749018</v>
      </c>
      <c r="J106">
        <v>0.4807103367141834</v>
      </c>
      <c r="K106">
        <v>0.7855186192090915</v>
      </c>
      <c r="L106">
        <v>0.6799999999999999</v>
      </c>
      <c r="M106">
        <v>4.333333333333333</v>
      </c>
      <c r="N106">
        <v>70.5</v>
      </c>
    </row>
    <row r="107" spans="1:14">
      <c r="A107">
        <v>569</v>
      </c>
      <c r="B107">
        <v>106</v>
      </c>
      <c r="C107" t="s">
        <v>542</v>
      </c>
      <c r="D107" t="s">
        <v>557</v>
      </c>
      <c r="E107" t="s">
        <v>167</v>
      </c>
      <c r="F107" t="s">
        <v>195</v>
      </c>
      <c r="G107">
        <v>9.9</v>
      </c>
      <c r="H107">
        <v>1.65</v>
      </c>
      <c r="I107">
        <v>0.3185083656884381</v>
      </c>
      <c r="J107">
        <v>0.5094896502079871</v>
      </c>
      <c r="K107">
        <v>0.6470588235294117</v>
      </c>
      <c r="L107">
        <v>0.54</v>
      </c>
      <c r="M107">
        <v>6</v>
      </c>
      <c r="N107">
        <v>70.5</v>
      </c>
    </row>
    <row r="108" spans="1:14">
      <c r="A108">
        <v>575</v>
      </c>
      <c r="B108">
        <v>107</v>
      </c>
      <c r="C108" t="s">
        <v>543</v>
      </c>
      <c r="D108" t="s">
        <v>557</v>
      </c>
      <c r="E108" t="s">
        <v>172</v>
      </c>
      <c r="F108" t="s">
        <v>195</v>
      </c>
      <c r="G108">
        <v>6.9</v>
      </c>
      <c r="H108">
        <v>0.9857142857142858</v>
      </c>
      <c r="I108">
        <v>0.3149473942632865</v>
      </c>
      <c r="J108">
        <v>0.5008508413929068</v>
      </c>
      <c r="K108">
        <v>0.5882352941176471</v>
      </c>
      <c r="L108">
        <v>0.6099999999999999</v>
      </c>
      <c r="M108">
        <v>7</v>
      </c>
      <c r="N108">
        <v>70.5</v>
      </c>
    </row>
    <row r="109" spans="1:14">
      <c r="A109">
        <v>579</v>
      </c>
      <c r="B109">
        <v>108</v>
      </c>
      <c r="C109" t="s">
        <v>544</v>
      </c>
      <c r="D109" t="s">
        <v>557</v>
      </c>
      <c r="E109" t="s">
        <v>161</v>
      </c>
      <c r="F109" t="s">
        <v>195</v>
      </c>
      <c r="G109">
        <v>3.2</v>
      </c>
      <c r="H109">
        <v>3.2</v>
      </c>
      <c r="I109">
        <v>0.3082750793263363</v>
      </c>
      <c r="J109">
        <v>0.8</v>
      </c>
      <c r="K109">
        <v>0.9411764705882352</v>
      </c>
      <c r="L109">
        <v>0.75</v>
      </c>
      <c r="M109">
        <v>1</v>
      </c>
      <c r="N109">
        <v>90.5</v>
      </c>
    </row>
    <row r="110" spans="1:14">
      <c r="A110">
        <v>580</v>
      </c>
      <c r="B110">
        <v>109</v>
      </c>
      <c r="C110" t="s">
        <v>545</v>
      </c>
      <c r="D110" t="s">
        <v>557</v>
      </c>
      <c r="E110" t="s">
        <v>163</v>
      </c>
      <c r="F110" t="s">
        <v>194</v>
      </c>
      <c r="G110">
        <v>11.6</v>
      </c>
      <c r="H110">
        <v>1.45</v>
      </c>
      <c r="I110">
        <v>0.3051759893914121</v>
      </c>
      <c r="J110">
        <v>0.3964021165665573</v>
      </c>
      <c r="K110">
        <v>0.6819982174233352</v>
      </c>
      <c r="L110">
        <v>0.6449999999999999</v>
      </c>
      <c r="M110">
        <v>6</v>
      </c>
      <c r="N110">
        <v>30.5</v>
      </c>
    </row>
    <row r="111" spans="1:14">
      <c r="A111">
        <v>582</v>
      </c>
      <c r="B111">
        <v>110</v>
      </c>
      <c r="C111" t="s">
        <v>546</v>
      </c>
      <c r="D111" t="s">
        <v>557</v>
      </c>
      <c r="E111" t="s">
        <v>166</v>
      </c>
      <c r="F111" t="s">
        <v>195</v>
      </c>
      <c r="G111">
        <v>2.2</v>
      </c>
      <c r="H111">
        <v>2.2</v>
      </c>
      <c r="I111">
        <v>0.2980530876250915</v>
      </c>
      <c r="J111">
        <v>0.8</v>
      </c>
      <c r="K111">
        <v>0.9411764705882352</v>
      </c>
      <c r="L111">
        <v>0.715</v>
      </c>
      <c r="M111">
        <v>1</v>
      </c>
      <c r="N111">
        <v>70.5</v>
      </c>
    </row>
    <row r="112" spans="1:14">
      <c r="A112">
        <v>584</v>
      </c>
      <c r="B112">
        <v>111</v>
      </c>
      <c r="C112" t="s">
        <v>547</v>
      </c>
      <c r="D112" t="s">
        <v>557</v>
      </c>
      <c r="E112" t="s">
        <v>172</v>
      </c>
      <c r="F112" t="s">
        <v>194</v>
      </c>
      <c r="G112">
        <v>12.7</v>
      </c>
      <c r="H112">
        <v>3.175</v>
      </c>
      <c r="I112">
        <v>0.2932859108123218</v>
      </c>
      <c r="J112">
        <v>0.3994311707084039</v>
      </c>
      <c r="K112">
        <v>0.764705882352941</v>
      </c>
      <c r="L112">
        <v>0.6099999999999999</v>
      </c>
      <c r="M112">
        <v>4</v>
      </c>
      <c r="N112">
        <v>110.5</v>
      </c>
    </row>
    <row r="113" spans="1:14">
      <c r="A113">
        <v>586</v>
      </c>
      <c r="B113">
        <v>112</v>
      </c>
      <c r="C113" t="s">
        <v>548</v>
      </c>
      <c r="D113" t="s">
        <v>557</v>
      </c>
      <c r="E113" t="s">
        <v>169</v>
      </c>
      <c r="F113" t="s">
        <v>194</v>
      </c>
      <c r="G113">
        <v>8.800000000000001</v>
      </c>
      <c r="H113">
        <v>1.76</v>
      </c>
      <c r="I113">
        <v>0.2919377451068509</v>
      </c>
      <c r="J113">
        <v>0.4136766229528427</v>
      </c>
      <c r="K113">
        <v>0.6231746880115706</v>
      </c>
      <c r="L113">
        <v>0.54</v>
      </c>
      <c r="M113">
        <v>7</v>
      </c>
      <c r="N113">
        <v>70.5</v>
      </c>
    </row>
    <row r="114" spans="1:14">
      <c r="A114">
        <v>588</v>
      </c>
      <c r="B114">
        <v>113</v>
      </c>
      <c r="C114" t="s">
        <v>549</v>
      </c>
      <c r="D114" t="s">
        <v>557</v>
      </c>
      <c r="E114" t="s">
        <v>177</v>
      </c>
      <c r="F114" t="s">
        <v>195</v>
      </c>
      <c r="G114">
        <v>7.2</v>
      </c>
      <c r="H114">
        <v>2.4</v>
      </c>
      <c r="I114">
        <v>0.285211329554546</v>
      </c>
      <c r="J114">
        <v>0.5480754866340983</v>
      </c>
      <c r="K114">
        <v>0.8235294117647058</v>
      </c>
      <c r="L114">
        <v>0.6449999999999999</v>
      </c>
      <c r="M114">
        <v>3</v>
      </c>
      <c r="N114">
        <v>50.5</v>
      </c>
    </row>
    <row r="115" spans="1:14">
      <c r="A115">
        <v>592</v>
      </c>
      <c r="B115">
        <v>114</v>
      </c>
      <c r="C115" t="s">
        <v>550</v>
      </c>
      <c r="D115" t="s">
        <v>557</v>
      </c>
      <c r="E115" t="s">
        <v>171</v>
      </c>
      <c r="F115" t="s">
        <v>194</v>
      </c>
      <c r="G115">
        <v>7.800000000000001</v>
      </c>
      <c r="H115">
        <v>1.95</v>
      </c>
      <c r="I115">
        <v>0.2774741235433942</v>
      </c>
      <c r="J115">
        <v>0.4119350589770915</v>
      </c>
      <c r="K115">
        <v>0.764705882352941</v>
      </c>
      <c r="L115">
        <v>0.75</v>
      </c>
      <c r="M115">
        <v>4</v>
      </c>
      <c r="N115">
        <v>130.5</v>
      </c>
    </row>
    <row r="116" spans="1:14">
      <c r="A116">
        <v>594</v>
      </c>
      <c r="B116">
        <v>115</v>
      </c>
      <c r="C116" t="s">
        <v>551</v>
      </c>
      <c r="D116" t="s">
        <v>557</v>
      </c>
      <c r="E116" t="s">
        <v>166</v>
      </c>
      <c r="F116" t="s">
        <v>194</v>
      </c>
      <c r="G116">
        <v>8.200000000000001</v>
      </c>
      <c r="H116">
        <v>2.05</v>
      </c>
      <c r="I116">
        <v>0.273814964749793</v>
      </c>
      <c r="J116">
        <v>0.3674601711088526</v>
      </c>
      <c r="K116">
        <v>0.7233520498881381</v>
      </c>
      <c r="L116">
        <v>0.715</v>
      </c>
      <c r="M116">
        <v>5</v>
      </c>
      <c r="N116">
        <v>50.5</v>
      </c>
    </row>
    <row r="117" spans="1:14">
      <c r="A117">
        <v>598</v>
      </c>
      <c r="B117">
        <v>116</v>
      </c>
      <c r="C117" t="s">
        <v>552</v>
      </c>
      <c r="D117" t="s">
        <v>557</v>
      </c>
      <c r="E117" t="s">
        <v>183</v>
      </c>
      <c r="F117" t="s">
        <v>195</v>
      </c>
      <c r="G117">
        <v>5.5</v>
      </c>
      <c r="H117">
        <v>2.75</v>
      </c>
      <c r="I117">
        <v>0.2593516297762224</v>
      </c>
      <c r="J117">
        <v>0.6354050546186805</v>
      </c>
      <c r="K117">
        <v>0.8823529411764706</v>
      </c>
      <c r="L117">
        <v>0.3999999999999999</v>
      </c>
      <c r="M117">
        <v>2</v>
      </c>
      <c r="N117">
        <v>90.5</v>
      </c>
    </row>
    <row r="118" spans="1:14">
      <c r="A118">
        <v>599</v>
      </c>
      <c r="B118">
        <v>117</v>
      </c>
      <c r="C118" t="s">
        <v>553</v>
      </c>
      <c r="D118" t="s">
        <v>557</v>
      </c>
      <c r="E118" t="s">
        <v>163</v>
      </c>
      <c r="F118" t="s">
        <v>195</v>
      </c>
      <c r="G118">
        <v>5.300000000000001</v>
      </c>
      <c r="H118">
        <v>1.766666666666667</v>
      </c>
      <c r="I118">
        <v>0.2570529874436972</v>
      </c>
      <c r="J118">
        <v>0.4865292551201636</v>
      </c>
      <c r="K118">
        <v>0.8235294117647058</v>
      </c>
      <c r="L118">
        <v>0.6449999999999999</v>
      </c>
      <c r="M118">
        <v>3</v>
      </c>
      <c r="N118">
        <v>50.5</v>
      </c>
    </row>
    <row r="119" spans="1:14">
      <c r="A119">
        <v>605</v>
      </c>
      <c r="B119">
        <v>118</v>
      </c>
      <c r="C119" t="s">
        <v>554</v>
      </c>
      <c r="D119" t="s">
        <v>557</v>
      </c>
      <c r="E119" t="s">
        <v>176</v>
      </c>
      <c r="F119" t="s">
        <v>195</v>
      </c>
      <c r="G119">
        <v>4.800000000000001</v>
      </c>
      <c r="H119">
        <v>2.4</v>
      </c>
      <c r="I119">
        <v>0.2444755680449042</v>
      </c>
      <c r="J119">
        <v>0.594722384456893</v>
      </c>
      <c r="K119">
        <v>0.8823529411764706</v>
      </c>
      <c r="L119">
        <v>0.3999999999999999</v>
      </c>
      <c r="M119">
        <v>2</v>
      </c>
      <c r="N119">
        <v>70.5</v>
      </c>
    </row>
    <row r="120" spans="1:14">
      <c r="A120">
        <v>607</v>
      </c>
      <c r="B120">
        <v>119</v>
      </c>
      <c r="C120" t="s">
        <v>555</v>
      </c>
      <c r="D120" t="s">
        <v>557</v>
      </c>
      <c r="E120" t="s">
        <v>185</v>
      </c>
      <c r="F120" t="s">
        <v>194</v>
      </c>
      <c r="G120">
        <v>6.6</v>
      </c>
      <c r="H120">
        <v>1.32</v>
      </c>
      <c r="I120">
        <v>0.2254887694027774</v>
      </c>
      <c r="J120">
        <v>0.3177176695946785</v>
      </c>
      <c r="K120">
        <v>0.7440289661205397</v>
      </c>
      <c r="L120">
        <v>0.505</v>
      </c>
      <c r="M120">
        <v>4.5</v>
      </c>
      <c r="N120">
        <v>110</v>
      </c>
    </row>
    <row r="121" spans="1:14">
      <c r="A121">
        <v>611</v>
      </c>
      <c r="B121">
        <v>120</v>
      </c>
      <c r="C121" t="s">
        <v>556</v>
      </c>
      <c r="D121" t="s">
        <v>557</v>
      </c>
      <c r="E121" t="s">
        <v>176</v>
      </c>
      <c r="F121" t="s">
        <v>194</v>
      </c>
      <c r="G121">
        <v>5.4</v>
      </c>
      <c r="H121">
        <v>1.35</v>
      </c>
      <c r="I121">
        <v>0.2022833190151685</v>
      </c>
      <c r="J121">
        <v>0.3157029611961388</v>
      </c>
      <c r="K121">
        <v>0.764705882352941</v>
      </c>
      <c r="L121">
        <v>0.3999999999999999</v>
      </c>
      <c r="M121">
        <v>4</v>
      </c>
      <c r="N121">
        <v>110.5</v>
      </c>
    </row>
  </sheetData>
  <conditionalFormatting sqref="A2:N121">
    <cfRule type="expression" dxfId="0" priority="1">
      <formula>INDIRECT(ADDRESS(ROW(), 10)) &gt; 0.7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34</v>
      </c>
      <c r="B2">
        <v>1</v>
      </c>
      <c r="C2" t="s">
        <v>558</v>
      </c>
      <c r="D2" t="s">
        <v>645</v>
      </c>
      <c r="E2" t="s">
        <v>164</v>
      </c>
      <c r="F2" t="s">
        <v>194</v>
      </c>
      <c r="G2">
        <v>430.3800000000001</v>
      </c>
      <c r="H2">
        <v>25.3164705882353</v>
      </c>
      <c r="I2">
        <v>2.835960283195286</v>
      </c>
      <c r="J2">
        <v>0.8631001974833524</v>
      </c>
      <c r="K2">
        <v>0.1545465108430636</v>
      </c>
      <c r="L2">
        <v>0.715</v>
      </c>
      <c r="M2">
        <v>14.25</v>
      </c>
      <c r="N2">
        <v>10.5</v>
      </c>
    </row>
    <row r="3" spans="1:14">
      <c r="A3">
        <v>50</v>
      </c>
      <c r="B3">
        <v>2</v>
      </c>
      <c r="C3" t="s">
        <v>559</v>
      </c>
      <c r="D3" t="s">
        <v>645</v>
      </c>
      <c r="E3" t="s">
        <v>168</v>
      </c>
      <c r="F3" t="s">
        <v>194</v>
      </c>
      <c r="G3">
        <v>372.34</v>
      </c>
      <c r="H3">
        <v>23.27125</v>
      </c>
      <c r="I3">
        <v>2.557734226821298</v>
      </c>
      <c r="J3">
        <v>0.8974190794469721</v>
      </c>
      <c r="K3">
        <v>0.0365437386194012</v>
      </c>
      <c r="L3">
        <v>0.82</v>
      </c>
      <c r="M3">
        <v>16.5</v>
      </c>
      <c r="N3">
        <v>10.5</v>
      </c>
    </row>
    <row r="4" spans="1:14">
      <c r="A4">
        <v>52</v>
      </c>
      <c r="B4">
        <v>3</v>
      </c>
      <c r="C4" t="s">
        <v>560</v>
      </c>
      <c r="D4" t="s">
        <v>645</v>
      </c>
      <c r="E4" t="s">
        <v>171</v>
      </c>
      <c r="F4" t="s">
        <v>194</v>
      </c>
      <c r="G4">
        <v>372.82</v>
      </c>
      <c r="H4">
        <v>21.93058823529412</v>
      </c>
      <c r="I4">
        <v>2.512566959756096</v>
      </c>
      <c r="J4">
        <v>0.8600676139666751</v>
      </c>
      <c r="K4">
        <v>0.1939604732312028</v>
      </c>
      <c r="L4">
        <v>0.75</v>
      </c>
      <c r="M4">
        <v>14.75</v>
      </c>
      <c r="N4">
        <v>10.5</v>
      </c>
    </row>
    <row r="5" spans="1:14">
      <c r="A5">
        <v>57</v>
      </c>
      <c r="B5">
        <v>4</v>
      </c>
      <c r="C5" t="s">
        <v>561</v>
      </c>
      <c r="D5" t="s">
        <v>645</v>
      </c>
      <c r="E5" t="s">
        <v>177</v>
      </c>
      <c r="F5" t="s">
        <v>194</v>
      </c>
      <c r="G5">
        <v>365.8</v>
      </c>
      <c r="H5">
        <v>21.51764705882353</v>
      </c>
      <c r="I5">
        <v>2.473091560708693</v>
      </c>
      <c r="J5">
        <v>0.8343425685904011</v>
      </c>
      <c r="K5">
        <v>0.1126113438814392</v>
      </c>
      <c r="L5">
        <v>0.6449999999999999</v>
      </c>
      <c r="M5">
        <v>15</v>
      </c>
      <c r="N5">
        <v>10.5</v>
      </c>
    </row>
    <row r="6" spans="1:14">
      <c r="A6">
        <v>74</v>
      </c>
      <c r="B6">
        <v>5</v>
      </c>
      <c r="C6" t="s">
        <v>562</v>
      </c>
      <c r="D6" t="s">
        <v>645</v>
      </c>
      <c r="E6" t="s">
        <v>190</v>
      </c>
      <c r="F6" t="s">
        <v>196</v>
      </c>
      <c r="G6">
        <v>355.82</v>
      </c>
      <c r="H6">
        <v>20.93058823529412</v>
      </c>
      <c r="I6">
        <v>2.298619357835709</v>
      </c>
      <c r="J6">
        <v>0.6950845432248814</v>
      </c>
      <c r="K6">
        <v>0.5</v>
      </c>
      <c r="L6">
        <v>0.575</v>
      </c>
      <c r="M6">
        <v>5</v>
      </c>
      <c r="N6">
        <v>10.5</v>
      </c>
    </row>
    <row r="7" spans="1:14">
      <c r="A7">
        <v>76</v>
      </c>
      <c r="B7">
        <v>6</v>
      </c>
      <c r="C7" t="s">
        <v>563</v>
      </c>
      <c r="D7" t="s">
        <v>645</v>
      </c>
      <c r="E7" t="s">
        <v>162</v>
      </c>
      <c r="F7" t="s">
        <v>194</v>
      </c>
      <c r="G7">
        <v>324.46</v>
      </c>
      <c r="H7">
        <v>19.08588235294118</v>
      </c>
      <c r="I7">
        <v>2.264882277166311</v>
      </c>
      <c r="J7">
        <v>0.8232302463622979</v>
      </c>
      <c r="K7">
        <v>0.0494117647058823</v>
      </c>
      <c r="L7">
        <v>0.75</v>
      </c>
      <c r="M7">
        <v>16.25</v>
      </c>
      <c r="N7">
        <v>10.5</v>
      </c>
    </row>
    <row r="8" spans="1:14">
      <c r="A8">
        <v>81</v>
      </c>
      <c r="B8">
        <v>7</v>
      </c>
      <c r="C8" t="s">
        <v>564</v>
      </c>
      <c r="D8" t="s">
        <v>645</v>
      </c>
      <c r="E8" t="s">
        <v>161</v>
      </c>
      <c r="F8" t="s">
        <v>194</v>
      </c>
      <c r="G8">
        <v>315.12</v>
      </c>
      <c r="H8">
        <v>21.008</v>
      </c>
      <c r="I8">
        <v>2.220182474129757</v>
      </c>
      <c r="J8">
        <v>0.8848788685102542</v>
      </c>
      <c r="K8">
        <v>0.0917647058823529</v>
      </c>
      <c r="L8">
        <v>0.75</v>
      </c>
      <c r="M8">
        <v>15.5</v>
      </c>
      <c r="N8">
        <v>10.5</v>
      </c>
    </row>
    <row r="9" spans="1:14">
      <c r="A9">
        <v>91</v>
      </c>
      <c r="B9">
        <v>8</v>
      </c>
      <c r="C9" t="s">
        <v>565</v>
      </c>
      <c r="D9" t="s">
        <v>645</v>
      </c>
      <c r="E9" t="s">
        <v>181</v>
      </c>
      <c r="F9" t="s">
        <v>196</v>
      </c>
      <c r="G9">
        <v>317.2</v>
      </c>
      <c r="H9">
        <v>18.65882352941176</v>
      </c>
      <c r="I9">
        <v>2.09331885068177</v>
      </c>
      <c r="J9">
        <v>0.7140108754070468</v>
      </c>
      <c r="K9">
        <v>0.5</v>
      </c>
      <c r="L9">
        <v>0.6099999999999999</v>
      </c>
      <c r="M9">
        <v>5</v>
      </c>
      <c r="N9">
        <v>10.5</v>
      </c>
    </row>
    <row r="10" spans="1:14">
      <c r="A10">
        <v>93</v>
      </c>
      <c r="B10">
        <v>9</v>
      </c>
      <c r="C10" t="s">
        <v>566</v>
      </c>
      <c r="D10" t="s">
        <v>645</v>
      </c>
      <c r="E10" t="s">
        <v>188</v>
      </c>
      <c r="F10" t="s">
        <v>194</v>
      </c>
      <c r="G10">
        <v>283.02</v>
      </c>
      <c r="H10">
        <v>17.68875</v>
      </c>
      <c r="I10">
        <v>2.064544771879972</v>
      </c>
      <c r="J10">
        <v>0.9071407250150736</v>
      </c>
      <c r="K10">
        <v>0.0453672680311659</v>
      </c>
      <c r="L10">
        <v>0.82</v>
      </c>
      <c r="M10">
        <v>16.5</v>
      </c>
      <c r="N10">
        <v>10.5</v>
      </c>
    </row>
    <row r="11" spans="1:14">
      <c r="A11">
        <v>94</v>
      </c>
      <c r="B11">
        <v>10</v>
      </c>
      <c r="C11" t="s">
        <v>567</v>
      </c>
      <c r="D11" t="s">
        <v>645</v>
      </c>
      <c r="E11" t="s">
        <v>182</v>
      </c>
      <c r="F11" t="s">
        <v>194</v>
      </c>
      <c r="G11">
        <v>307.96</v>
      </c>
      <c r="H11">
        <v>18.11529411764706</v>
      </c>
      <c r="I11">
        <v>2.057109146304792</v>
      </c>
      <c r="J11">
        <v>0.6435461334610814</v>
      </c>
      <c r="K11">
        <v>0.3550252700812269</v>
      </c>
      <c r="L11">
        <v>0.6449999999999999</v>
      </c>
      <c r="M11">
        <v>11.25</v>
      </c>
      <c r="N11">
        <v>10.5</v>
      </c>
    </row>
    <row r="12" spans="1:14">
      <c r="A12">
        <v>95</v>
      </c>
      <c r="B12">
        <v>11</v>
      </c>
      <c r="C12" t="s">
        <v>568</v>
      </c>
      <c r="D12" t="s">
        <v>645</v>
      </c>
      <c r="E12" t="s">
        <v>170</v>
      </c>
      <c r="F12" t="s">
        <v>194</v>
      </c>
      <c r="G12">
        <v>297.24</v>
      </c>
      <c r="H12">
        <v>17.48470588235294</v>
      </c>
      <c r="I12">
        <v>2.055687070568927</v>
      </c>
      <c r="J12">
        <v>0.8829623716636891</v>
      </c>
      <c r="K12">
        <v>0.3125486178060915</v>
      </c>
      <c r="L12">
        <v>0.54</v>
      </c>
      <c r="M12">
        <v>12.5</v>
      </c>
      <c r="N12">
        <v>10.5</v>
      </c>
    </row>
    <row r="13" spans="1:14">
      <c r="A13">
        <v>96</v>
      </c>
      <c r="B13">
        <v>12</v>
      </c>
      <c r="C13" t="s">
        <v>569</v>
      </c>
      <c r="D13" t="s">
        <v>645</v>
      </c>
      <c r="E13" t="s">
        <v>179</v>
      </c>
      <c r="F13" t="s">
        <v>194</v>
      </c>
      <c r="G13">
        <v>285.4</v>
      </c>
      <c r="H13">
        <v>16.78823529411765</v>
      </c>
      <c r="I13">
        <v>2.046809999104064</v>
      </c>
      <c r="J13">
        <v>0.8702123957836335</v>
      </c>
      <c r="K13">
        <v>0.1011764705882353</v>
      </c>
      <c r="L13">
        <v>0.715</v>
      </c>
      <c r="M13">
        <v>16</v>
      </c>
      <c r="N13">
        <v>10.5</v>
      </c>
    </row>
    <row r="14" spans="1:14">
      <c r="A14">
        <v>107</v>
      </c>
      <c r="B14">
        <v>13</v>
      </c>
      <c r="C14" t="s">
        <v>570</v>
      </c>
      <c r="D14" t="s">
        <v>645</v>
      </c>
      <c r="E14" t="s">
        <v>174</v>
      </c>
      <c r="F14" t="s">
        <v>195</v>
      </c>
      <c r="G14">
        <v>257.54</v>
      </c>
      <c r="H14">
        <v>15.14941176470588</v>
      </c>
      <c r="I14">
        <v>1.938452732003469</v>
      </c>
      <c r="J14">
        <v>1</v>
      </c>
      <c r="K14">
        <v>0</v>
      </c>
      <c r="L14">
        <v>0.6449999999999999</v>
      </c>
      <c r="M14">
        <v>17</v>
      </c>
      <c r="N14">
        <v>30.5</v>
      </c>
    </row>
    <row r="15" spans="1:14">
      <c r="A15">
        <v>111</v>
      </c>
      <c r="B15">
        <v>14</v>
      </c>
      <c r="C15" t="s">
        <v>325</v>
      </c>
      <c r="D15" t="s">
        <v>645</v>
      </c>
      <c r="E15" t="s">
        <v>192</v>
      </c>
      <c r="F15" t="s">
        <v>194</v>
      </c>
      <c r="G15">
        <v>256.58</v>
      </c>
      <c r="H15">
        <v>15.09294117647059</v>
      </c>
      <c r="I15">
        <v>1.889074608350585</v>
      </c>
      <c r="J15">
        <v>0.8544050464940094</v>
      </c>
      <c r="K15">
        <v>0.0208574641095972</v>
      </c>
      <c r="L15">
        <v>0.6099999999999999</v>
      </c>
      <c r="M15">
        <v>16.66666666666667</v>
      </c>
      <c r="N15">
        <v>10.5</v>
      </c>
    </row>
    <row r="16" spans="1:14">
      <c r="A16">
        <v>112</v>
      </c>
      <c r="B16">
        <v>15</v>
      </c>
      <c r="C16" t="s">
        <v>571</v>
      </c>
      <c r="D16" t="s">
        <v>645</v>
      </c>
      <c r="E16" t="s">
        <v>184</v>
      </c>
      <c r="F16" t="s">
        <v>194</v>
      </c>
      <c r="G16">
        <v>266</v>
      </c>
      <c r="H16">
        <v>15.64705882352941</v>
      </c>
      <c r="I16">
        <v>1.888296066803577</v>
      </c>
      <c r="J16">
        <v>0.8535664929595375</v>
      </c>
      <c r="K16">
        <v>0.2491204534738177</v>
      </c>
      <c r="L16">
        <v>0.54</v>
      </c>
      <c r="M16">
        <v>13.25</v>
      </c>
      <c r="N16">
        <v>10.5</v>
      </c>
    </row>
    <row r="17" spans="1:14">
      <c r="A17">
        <v>114</v>
      </c>
      <c r="B17">
        <v>16</v>
      </c>
      <c r="C17" t="s">
        <v>572</v>
      </c>
      <c r="D17" t="s">
        <v>645</v>
      </c>
      <c r="E17" t="s">
        <v>186</v>
      </c>
      <c r="F17" t="s">
        <v>194</v>
      </c>
      <c r="G17">
        <v>266.86</v>
      </c>
      <c r="H17">
        <v>17.79066666666667</v>
      </c>
      <c r="I17">
        <v>1.877234980923125</v>
      </c>
      <c r="J17">
        <v>0.5705819527697407</v>
      </c>
      <c r="K17">
        <v>0.09697014259112791</v>
      </c>
      <c r="L17">
        <v>0.7849999999999999</v>
      </c>
      <c r="M17">
        <v>15.5</v>
      </c>
      <c r="N17">
        <v>10.5</v>
      </c>
    </row>
    <row r="18" spans="1:14">
      <c r="A18">
        <v>136</v>
      </c>
      <c r="B18">
        <v>17</v>
      </c>
      <c r="C18" t="s">
        <v>573</v>
      </c>
      <c r="D18" t="s">
        <v>645</v>
      </c>
      <c r="E18" t="s">
        <v>178</v>
      </c>
      <c r="F18" t="s">
        <v>196</v>
      </c>
      <c r="G18">
        <v>254.54</v>
      </c>
      <c r="H18">
        <v>14.97294117647059</v>
      </c>
      <c r="I18">
        <v>1.725760703484434</v>
      </c>
      <c r="J18">
        <v>0.6575805416046915</v>
      </c>
      <c r="K18">
        <v>0.5</v>
      </c>
      <c r="L18">
        <v>0.54</v>
      </c>
      <c r="M18">
        <v>5</v>
      </c>
      <c r="N18">
        <v>10.5</v>
      </c>
    </row>
    <row r="19" spans="1:14">
      <c r="A19">
        <v>141</v>
      </c>
      <c r="B19">
        <v>18</v>
      </c>
      <c r="C19" t="s">
        <v>574</v>
      </c>
      <c r="D19" t="s">
        <v>645</v>
      </c>
      <c r="E19" t="s">
        <v>166</v>
      </c>
      <c r="F19" t="s">
        <v>194</v>
      </c>
      <c r="G19">
        <v>233.86</v>
      </c>
      <c r="H19">
        <v>15.59066666666667</v>
      </c>
      <c r="I19">
        <v>1.667324199922368</v>
      </c>
      <c r="J19">
        <v>0.703223535238148</v>
      </c>
      <c r="K19">
        <v>0.3650320100689762</v>
      </c>
      <c r="L19">
        <v>0.715</v>
      </c>
      <c r="M19">
        <v>10.5</v>
      </c>
      <c r="N19">
        <v>10.5</v>
      </c>
    </row>
    <row r="20" spans="1:14">
      <c r="A20">
        <v>143</v>
      </c>
      <c r="B20">
        <v>19</v>
      </c>
      <c r="C20" t="s">
        <v>575</v>
      </c>
      <c r="D20" t="s">
        <v>645</v>
      </c>
      <c r="E20" t="s">
        <v>173</v>
      </c>
      <c r="F20" t="s">
        <v>195</v>
      </c>
      <c r="G20">
        <v>220.38</v>
      </c>
      <c r="H20">
        <v>12.9635294117647</v>
      </c>
      <c r="I20">
        <v>1.655607755487558</v>
      </c>
      <c r="J20">
        <v>0.6764587756362661</v>
      </c>
      <c r="K20">
        <v>0</v>
      </c>
      <c r="L20">
        <v>0.6799999999999999</v>
      </c>
      <c r="M20">
        <v>17</v>
      </c>
      <c r="N20">
        <v>10.5</v>
      </c>
    </row>
    <row r="21" spans="1:14">
      <c r="A21">
        <v>155</v>
      </c>
      <c r="B21">
        <v>20</v>
      </c>
      <c r="C21" t="s">
        <v>576</v>
      </c>
      <c r="D21" t="s">
        <v>645</v>
      </c>
      <c r="E21" t="s">
        <v>167</v>
      </c>
      <c r="F21" t="s">
        <v>194</v>
      </c>
      <c r="G21">
        <v>214.58</v>
      </c>
      <c r="H21">
        <v>13.41125</v>
      </c>
      <c r="I21">
        <v>1.616955811031976</v>
      </c>
      <c r="J21">
        <v>0.8534067150094174</v>
      </c>
      <c r="K21">
        <v>0.1841020619323337</v>
      </c>
      <c r="L21">
        <v>0.54</v>
      </c>
      <c r="M21">
        <v>14.25</v>
      </c>
      <c r="N21">
        <v>10.5</v>
      </c>
    </row>
    <row r="22" spans="1:14">
      <c r="A22">
        <v>173</v>
      </c>
      <c r="B22">
        <v>21</v>
      </c>
      <c r="C22" t="s">
        <v>577</v>
      </c>
      <c r="D22" t="s">
        <v>645</v>
      </c>
      <c r="E22" t="s">
        <v>176</v>
      </c>
      <c r="F22" t="s">
        <v>195</v>
      </c>
      <c r="G22">
        <v>195.02</v>
      </c>
      <c r="H22">
        <v>13.93</v>
      </c>
      <c r="I22">
        <v>1.453105350951622</v>
      </c>
      <c r="J22">
        <v>0.6524929307693962</v>
      </c>
      <c r="K22">
        <v>0.1764705882352941</v>
      </c>
      <c r="L22">
        <v>0.47</v>
      </c>
      <c r="M22">
        <v>14</v>
      </c>
      <c r="N22">
        <v>10.5</v>
      </c>
    </row>
    <row r="23" spans="1:14">
      <c r="A23">
        <v>174</v>
      </c>
      <c r="B23">
        <v>22</v>
      </c>
      <c r="C23" t="s">
        <v>578</v>
      </c>
      <c r="D23" t="s">
        <v>645</v>
      </c>
      <c r="E23" t="s">
        <v>165</v>
      </c>
      <c r="F23" t="s">
        <v>194</v>
      </c>
      <c r="G23">
        <v>181.58</v>
      </c>
      <c r="H23">
        <v>16.50727272727273</v>
      </c>
      <c r="I23">
        <v>1.445451485716122</v>
      </c>
      <c r="J23">
        <v>0.8344600783584218</v>
      </c>
      <c r="K23">
        <v>0.228146377086409</v>
      </c>
      <c r="L23">
        <v>0.7849999999999999</v>
      </c>
      <c r="M23">
        <v>13.5</v>
      </c>
      <c r="N23">
        <v>10.5</v>
      </c>
    </row>
    <row r="24" spans="1:14">
      <c r="A24">
        <v>179</v>
      </c>
      <c r="B24">
        <v>23</v>
      </c>
      <c r="C24" t="s">
        <v>579</v>
      </c>
      <c r="D24" t="s">
        <v>645</v>
      </c>
      <c r="E24" t="s">
        <v>163</v>
      </c>
      <c r="F24" t="s">
        <v>194</v>
      </c>
      <c r="G24">
        <v>176.32</v>
      </c>
      <c r="H24">
        <v>12.59428571428571</v>
      </c>
      <c r="I24">
        <v>1.388489995874496</v>
      </c>
      <c r="J24">
        <v>0.8280300711179122</v>
      </c>
      <c r="K24">
        <v>0.2895021802100792</v>
      </c>
      <c r="L24">
        <v>0.6449999999999999</v>
      </c>
      <c r="M24">
        <v>13.75</v>
      </c>
      <c r="N24">
        <v>30.5</v>
      </c>
    </row>
    <row r="25" spans="1:14">
      <c r="A25">
        <v>184</v>
      </c>
      <c r="B25">
        <v>24</v>
      </c>
      <c r="C25" t="s">
        <v>580</v>
      </c>
      <c r="D25" t="s">
        <v>645</v>
      </c>
      <c r="E25" t="s">
        <v>183</v>
      </c>
      <c r="F25" t="s">
        <v>194</v>
      </c>
      <c r="G25">
        <v>172.78</v>
      </c>
      <c r="H25">
        <v>15.70727272727273</v>
      </c>
      <c r="I25">
        <v>1.37054239564886</v>
      </c>
      <c r="J25">
        <v>0.8551657437133228</v>
      </c>
      <c r="K25">
        <v>0.2277955049532952</v>
      </c>
      <c r="L25">
        <v>0.47</v>
      </c>
      <c r="M25">
        <v>13.75</v>
      </c>
      <c r="N25">
        <v>10.5</v>
      </c>
    </row>
    <row r="26" spans="1:14">
      <c r="A26">
        <v>194</v>
      </c>
      <c r="B26">
        <v>25</v>
      </c>
      <c r="C26" t="s">
        <v>581</v>
      </c>
      <c r="D26" t="s">
        <v>645</v>
      </c>
      <c r="E26" t="s">
        <v>185</v>
      </c>
      <c r="F26" t="s">
        <v>196</v>
      </c>
      <c r="G26">
        <v>177.14</v>
      </c>
      <c r="H26">
        <v>13.62615384615384</v>
      </c>
      <c r="I26">
        <v>1.298794031947318</v>
      </c>
      <c r="J26">
        <v>0.6755091720217101</v>
      </c>
      <c r="K26">
        <v>0.5</v>
      </c>
      <c r="L26">
        <v>0.505</v>
      </c>
      <c r="M26">
        <v>5</v>
      </c>
      <c r="N26">
        <v>10.5</v>
      </c>
    </row>
    <row r="27" spans="1:14">
      <c r="A27">
        <v>202</v>
      </c>
      <c r="B27">
        <v>26</v>
      </c>
      <c r="C27" t="s">
        <v>582</v>
      </c>
      <c r="D27" t="s">
        <v>645</v>
      </c>
      <c r="E27" t="s">
        <v>172</v>
      </c>
      <c r="F27" t="s">
        <v>195</v>
      </c>
      <c r="G27">
        <v>163.36</v>
      </c>
      <c r="H27">
        <v>14.85090909090909</v>
      </c>
      <c r="I27">
        <v>1.25236931784607</v>
      </c>
      <c r="J27">
        <v>0.6349247485538116</v>
      </c>
      <c r="K27">
        <v>0.3529411764705882</v>
      </c>
      <c r="L27">
        <v>0.6099999999999999</v>
      </c>
      <c r="M27">
        <v>11</v>
      </c>
      <c r="N27">
        <v>30.5</v>
      </c>
    </row>
    <row r="28" spans="1:14">
      <c r="A28">
        <v>208</v>
      </c>
      <c r="B28">
        <v>27</v>
      </c>
      <c r="C28" t="s">
        <v>583</v>
      </c>
      <c r="D28" t="s">
        <v>645</v>
      </c>
      <c r="E28" t="s">
        <v>180</v>
      </c>
      <c r="F28" t="s">
        <v>196</v>
      </c>
      <c r="G28">
        <v>163.95</v>
      </c>
      <c r="H28">
        <v>13.6625</v>
      </c>
      <c r="I28">
        <v>1.224503659754527</v>
      </c>
      <c r="J28">
        <v>0.6060606060606061</v>
      </c>
      <c r="K28">
        <v>0.5</v>
      </c>
      <c r="L28">
        <v>0.6649999999999999</v>
      </c>
      <c r="M28">
        <v>5</v>
      </c>
    </row>
    <row r="29" spans="1:14">
      <c r="A29">
        <v>212</v>
      </c>
      <c r="B29">
        <v>28</v>
      </c>
      <c r="C29" t="s">
        <v>584</v>
      </c>
      <c r="D29" t="s">
        <v>645</v>
      </c>
      <c r="E29" t="s">
        <v>191</v>
      </c>
      <c r="F29" t="s">
        <v>194</v>
      </c>
      <c r="G29">
        <v>145.7</v>
      </c>
      <c r="H29">
        <v>14.57</v>
      </c>
      <c r="I29">
        <v>1.195043275444686</v>
      </c>
      <c r="J29">
        <v>0.6675677674323636</v>
      </c>
      <c r="K29">
        <v>0.2271596373575709</v>
      </c>
      <c r="L29">
        <v>0.6799999999999999</v>
      </c>
      <c r="M29">
        <v>14.33333333333333</v>
      </c>
      <c r="N29">
        <v>10.5</v>
      </c>
    </row>
    <row r="30" spans="1:14">
      <c r="A30">
        <v>213</v>
      </c>
      <c r="B30">
        <v>29</v>
      </c>
      <c r="C30" t="s">
        <v>585</v>
      </c>
      <c r="D30" t="s">
        <v>645</v>
      </c>
      <c r="E30" t="s">
        <v>171</v>
      </c>
      <c r="F30" t="s">
        <v>194</v>
      </c>
      <c r="G30">
        <v>144.44</v>
      </c>
      <c r="H30">
        <v>16.04888888888889</v>
      </c>
      <c r="I30">
        <v>1.184914902184152</v>
      </c>
      <c r="J30">
        <v>0.8216635881254144</v>
      </c>
      <c r="K30">
        <v>0.4705882352941176</v>
      </c>
      <c r="L30">
        <v>0.75</v>
      </c>
      <c r="M30">
        <v>9</v>
      </c>
      <c r="N30">
        <v>30.5</v>
      </c>
    </row>
    <row r="31" spans="1:14">
      <c r="A31">
        <v>219</v>
      </c>
      <c r="B31">
        <v>30</v>
      </c>
      <c r="C31" t="s">
        <v>586</v>
      </c>
      <c r="D31" t="s">
        <v>645</v>
      </c>
      <c r="E31" t="s">
        <v>172</v>
      </c>
      <c r="F31" t="s">
        <v>194</v>
      </c>
      <c r="G31">
        <v>135.3</v>
      </c>
      <c r="H31">
        <v>13.53</v>
      </c>
      <c r="I31">
        <v>1.102327107792843</v>
      </c>
      <c r="J31">
        <v>0.7465712311445389</v>
      </c>
      <c r="K31">
        <v>0.466983963973395</v>
      </c>
      <c r="L31">
        <v>0.6099999999999999</v>
      </c>
      <c r="M31">
        <v>10.75</v>
      </c>
      <c r="N31">
        <v>10.5</v>
      </c>
    </row>
    <row r="32" spans="1:14">
      <c r="A32">
        <v>229</v>
      </c>
      <c r="B32">
        <v>31</v>
      </c>
      <c r="C32" t="s">
        <v>587</v>
      </c>
      <c r="D32" t="s">
        <v>645</v>
      </c>
      <c r="E32" t="s">
        <v>187</v>
      </c>
      <c r="F32" t="s">
        <v>194</v>
      </c>
      <c r="G32">
        <v>116.52</v>
      </c>
      <c r="H32">
        <v>14.565</v>
      </c>
      <c r="I32">
        <v>1.073248165614896</v>
      </c>
      <c r="J32">
        <v>0.8297156940535839</v>
      </c>
      <c r="K32">
        <v>0.2846310227969243</v>
      </c>
      <c r="L32">
        <v>0.7849999999999999</v>
      </c>
      <c r="M32">
        <v>13.25</v>
      </c>
      <c r="N32">
        <v>10.5</v>
      </c>
    </row>
    <row r="33" spans="1:14">
      <c r="A33">
        <v>239</v>
      </c>
      <c r="B33">
        <v>32</v>
      </c>
      <c r="C33" t="s">
        <v>588</v>
      </c>
      <c r="D33" t="s">
        <v>645</v>
      </c>
      <c r="E33" t="s">
        <v>165</v>
      </c>
      <c r="F33" t="s">
        <v>194</v>
      </c>
      <c r="G33">
        <v>119.94</v>
      </c>
      <c r="H33">
        <v>9.994999999999999</v>
      </c>
      <c r="I33">
        <v>1.016380168286197</v>
      </c>
      <c r="J33">
        <v>0.6257474083026291</v>
      </c>
      <c r="K33">
        <v>0.4085574865969131</v>
      </c>
      <c r="L33">
        <v>0.7849999999999999</v>
      </c>
      <c r="M33">
        <v>10.5</v>
      </c>
      <c r="N33">
        <v>30.5</v>
      </c>
    </row>
    <row r="34" spans="1:14">
      <c r="A34">
        <v>241</v>
      </c>
      <c r="B34">
        <v>33</v>
      </c>
      <c r="C34" t="s">
        <v>589</v>
      </c>
      <c r="D34" t="s">
        <v>645</v>
      </c>
      <c r="E34" t="s">
        <v>180</v>
      </c>
      <c r="F34" t="s">
        <v>195</v>
      </c>
      <c r="G34">
        <v>119.94</v>
      </c>
      <c r="H34">
        <v>9.994999999999999</v>
      </c>
      <c r="I34">
        <v>1.009886791519743</v>
      </c>
      <c r="J34">
        <v>0.5922220296063432</v>
      </c>
      <c r="K34">
        <v>0.2941176470588235</v>
      </c>
      <c r="L34">
        <v>0.575</v>
      </c>
      <c r="M34">
        <v>12</v>
      </c>
      <c r="N34">
        <v>70.5</v>
      </c>
    </row>
    <row r="35" spans="1:14">
      <c r="A35">
        <v>242</v>
      </c>
      <c r="B35">
        <v>34</v>
      </c>
      <c r="C35" t="s">
        <v>590</v>
      </c>
      <c r="D35" t="s">
        <v>645</v>
      </c>
      <c r="E35" t="s">
        <v>183</v>
      </c>
      <c r="F35" t="s">
        <v>194</v>
      </c>
      <c r="G35">
        <v>131.14</v>
      </c>
      <c r="H35">
        <v>11.92181818181818</v>
      </c>
      <c r="I35">
        <v>1.005814581871225</v>
      </c>
      <c r="J35">
        <v>0.625236153304502</v>
      </c>
      <c r="K35">
        <v>0.612873409767998</v>
      </c>
      <c r="L35">
        <v>0.47</v>
      </c>
      <c r="M35">
        <v>6.75</v>
      </c>
      <c r="N35">
        <v>50.5</v>
      </c>
    </row>
    <row r="36" spans="1:14">
      <c r="A36">
        <v>245</v>
      </c>
      <c r="B36">
        <v>35</v>
      </c>
      <c r="C36" t="s">
        <v>591</v>
      </c>
      <c r="D36" t="s">
        <v>645</v>
      </c>
      <c r="E36" t="s">
        <v>175</v>
      </c>
      <c r="F36" t="s">
        <v>194</v>
      </c>
      <c r="G36">
        <v>119.14</v>
      </c>
      <c r="H36">
        <v>11.914</v>
      </c>
      <c r="I36">
        <v>0.999894154977312</v>
      </c>
      <c r="J36">
        <v>0.5799125403461256</v>
      </c>
      <c r="K36">
        <v>0.3065777496354285</v>
      </c>
      <c r="L36">
        <v>0.575</v>
      </c>
      <c r="M36">
        <v>12.66666666666667</v>
      </c>
      <c r="N36">
        <v>10.5</v>
      </c>
    </row>
    <row r="37" spans="1:14">
      <c r="A37">
        <v>270</v>
      </c>
      <c r="B37">
        <v>36</v>
      </c>
      <c r="C37" t="s">
        <v>212</v>
      </c>
      <c r="D37" t="s">
        <v>645</v>
      </c>
      <c r="E37" t="s">
        <v>169</v>
      </c>
      <c r="F37" t="s">
        <v>194</v>
      </c>
      <c r="G37">
        <v>102.34</v>
      </c>
      <c r="H37">
        <v>12.7925</v>
      </c>
      <c r="I37">
        <v>0.9112161987697082</v>
      </c>
      <c r="J37">
        <v>0.6056904591736916</v>
      </c>
      <c r="K37">
        <v>0.3002493394420779</v>
      </c>
      <c r="L37">
        <v>0.54</v>
      </c>
      <c r="M37">
        <v>13</v>
      </c>
      <c r="N37">
        <v>30.5</v>
      </c>
    </row>
    <row r="38" spans="1:14">
      <c r="A38">
        <v>271</v>
      </c>
      <c r="B38">
        <v>37</v>
      </c>
      <c r="C38" t="s">
        <v>592</v>
      </c>
      <c r="D38" t="s">
        <v>645</v>
      </c>
      <c r="E38" t="s">
        <v>186</v>
      </c>
      <c r="F38" t="s">
        <v>194</v>
      </c>
      <c r="G38">
        <v>96.08</v>
      </c>
      <c r="H38">
        <v>9.608000000000001</v>
      </c>
      <c r="I38">
        <v>0.9065459688498284</v>
      </c>
      <c r="J38">
        <v>0.6752803346323769</v>
      </c>
      <c r="K38">
        <v>0.36002842313066</v>
      </c>
      <c r="L38">
        <v>0.7849999999999999</v>
      </c>
      <c r="M38">
        <v>11.66666666666667</v>
      </c>
      <c r="N38">
        <v>30.5</v>
      </c>
    </row>
    <row r="39" spans="1:14">
      <c r="A39">
        <v>272</v>
      </c>
      <c r="B39">
        <v>38</v>
      </c>
      <c r="C39" t="s">
        <v>593</v>
      </c>
      <c r="D39" t="s">
        <v>645</v>
      </c>
      <c r="E39" t="s">
        <v>164</v>
      </c>
      <c r="F39" t="s">
        <v>194</v>
      </c>
      <c r="G39">
        <v>109.56</v>
      </c>
      <c r="H39">
        <v>9.130000000000001</v>
      </c>
      <c r="I39">
        <v>0.8976292125480713</v>
      </c>
      <c r="J39">
        <v>0.5247038490132652</v>
      </c>
      <c r="K39">
        <v>0.5540498803562333</v>
      </c>
      <c r="L39">
        <v>0.715</v>
      </c>
      <c r="M39">
        <v>7.75</v>
      </c>
      <c r="N39">
        <v>30.5</v>
      </c>
    </row>
    <row r="40" spans="1:14">
      <c r="A40">
        <v>275</v>
      </c>
      <c r="B40">
        <v>39</v>
      </c>
      <c r="C40" t="s">
        <v>594</v>
      </c>
      <c r="D40" t="s">
        <v>645</v>
      </c>
      <c r="E40" t="s">
        <v>188</v>
      </c>
      <c r="F40" t="s">
        <v>194</v>
      </c>
      <c r="G40">
        <v>96.31999999999999</v>
      </c>
      <c r="H40">
        <v>9.632</v>
      </c>
      <c r="I40">
        <v>0.8929341423937601</v>
      </c>
      <c r="J40">
        <v>0.7073133466955573</v>
      </c>
      <c r="K40">
        <v>0.4922636860580614</v>
      </c>
      <c r="L40">
        <v>0.82</v>
      </c>
      <c r="M40">
        <v>8.5</v>
      </c>
      <c r="N40">
        <v>30.5</v>
      </c>
    </row>
    <row r="41" spans="1:14">
      <c r="A41">
        <v>282</v>
      </c>
      <c r="B41">
        <v>40</v>
      </c>
      <c r="C41" t="s">
        <v>595</v>
      </c>
      <c r="D41" t="s">
        <v>645</v>
      </c>
      <c r="E41" t="s">
        <v>189</v>
      </c>
      <c r="F41" t="s">
        <v>194</v>
      </c>
      <c r="G41">
        <v>99.04000000000001</v>
      </c>
      <c r="H41">
        <v>14.14857142857143</v>
      </c>
      <c r="I41">
        <v>0.85170212668324</v>
      </c>
      <c r="J41">
        <v>0.7796147424378888</v>
      </c>
      <c r="K41">
        <v>0.7239956523935208</v>
      </c>
      <c r="L41">
        <v>0.54</v>
      </c>
      <c r="M41">
        <v>4.75</v>
      </c>
      <c r="N41">
        <v>10.5</v>
      </c>
    </row>
    <row r="42" spans="1:14">
      <c r="A42">
        <v>288</v>
      </c>
      <c r="B42">
        <v>41</v>
      </c>
      <c r="C42" t="s">
        <v>596</v>
      </c>
      <c r="D42" t="s">
        <v>645</v>
      </c>
      <c r="E42" t="s">
        <v>184</v>
      </c>
      <c r="F42" t="s">
        <v>195</v>
      </c>
      <c r="G42">
        <v>93.48</v>
      </c>
      <c r="H42">
        <v>10.38666666666667</v>
      </c>
      <c r="I42">
        <v>0.8294277726237635</v>
      </c>
      <c r="J42">
        <v>0.6107575677156039</v>
      </c>
      <c r="K42">
        <v>0.4705882352941176</v>
      </c>
      <c r="L42">
        <v>0.54</v>
      </c>
      <c r="M42">
        <v>9</v>
      </c>
      <c r="N42">
        <v>30.5</v>
      </c>
    </row>
    <row r="43" spans="1:14">
      <c r="A43">
        <v>291</v>
      </c>
      <c r="B43">
        <v>42</v>
      </c>
      <c r="C43" t="s">
        <v>597</v>
      </c>
      <c r="D43" t="s">
        <v>645</v>
      </c>
      <c r="E43" t="s">
        <v>192</v>
      </c>
      <c r="F43" t="s">
        <v>194</v>
      </c>
      <c r="G43">
        <v>95.8</v>
      </c>
      <c r="H43">
        <v>11.975</v>
      </c>
      <c r="I43">
        <v>0.8246739586333788</v>
      </c>
      <c r="J43">
        <v>0.7277218108413815</v>
      </c>
      <c r="K43">
        <v>0.7396996429780677</v>
      </c>
      <c r="L43">
        <v>0.6099999999999999</v>
      </c>
      <c r="M43">
        <v>4.666666666666667</v>
      </c>
      <c r="N43">
        <v>30.5</v>
      </c>
    </row>
    <row r="44" spans="1:14">
      <c r="A44">
        <v>310</v>
      </c>
      <c r="B44">
        <v>43</v>
      </c>
      <c r="C44" t="s">
        <v>598</v>
      </c>
      <c r="D44" t="s">
        <v>645</v>
      </c>
      <c r="E44" t="s">
        <v>189</v>
      </c>
      <c r="F44" t="s">
        <v>194</v>
      </c>
      <c r="G44">
        <v>76.72</v>
      </c>
      <c r="H44">
        <v>10.96</v>
      </c>
      <c r="I44">
        <v>0.7568113161910152</v>
      </c>
      <c r="J44">
        <v>0.8198023990876384</v>
      </c>
      <c r="K44">
        <v>0.6316417778350876</v>
      </c>
      <c r="L44">
        <v>0.54</v>
      </c>
      <c r="M44">
        <v>6.333333333333333</v>
      </c>
      <c r="N44">
        <v>110</v>
      </c>
    </row>
    <row r="45" spans="1:14">
      <c r="A45">
        <v>315</v>
      </c>
      <c r="B45">
        <v>44</v>
      </c>
      <c r="C45" t="s">
        <v>599</v>
      </c>
      <c r="D45" t="s">
        <v>645</v>
      </c>
      <c r="E45" t="s">
        <v>161</v>
      </c>
      <c r="F45" t="s">
        <v>196</v>
      </c>
      <c r="G45">
        <v>77.18339999999999</v>
      </c>
      <c r="H45">
        <v>9.647925000000001</v>
      </c>
      <c r="I45">
        <v>0.74964012479522</v>
      </c>
      <c r="J45">
        <v>0.5555555555555556</v>
      </c>
      <c r="K45">
        <v>0.5</v>
      </c>
      <c r="L45">
        <v>0.84</v>
      </c>
      <c r="M45">
        <v>5</v>
      </c>
    </row>
    <row r="46" spans="1:14">
      <c r="A46">
        <v>323</v>
      </c>
      <c r="B46">
        <v>45</v>
      </c>
      <c r="C46" t="s">
        <v>600</v>
      </c>
      <c r="D46" t="s">
        <v>645</v>
      </c>
      <c r="E46" t="s">
        <v>188</v>
      </c>
      <c r="F46" t="s">
        <v>195</v>
      </c>
      <c r="G46">
        <v>69.18000000000001</v>
      </c>
      <c r="H46">
        <v>6.918000000000001</v>
      </c>
      <c r="I46">
        <v>0.7377936172688807</v>
      </c>
      <c r="J46">
        <v>0.6225862337814051</v>
      </c>
      <c r="K46">
        <v>0.4117647058823529</v>
      </c>
      <c r="L46">
        <v>0.82</v>
      </c>
      <c r="M46">
        <v>10</v>
      </c>
      <c r="N46">
        <v>50.5</v>
      </c>
    </row>
    <row r="47" spans="1:14">
      <c r="A47">
        <v>326</v>
      </c>
      <c r="B47">
        <v>46</v>
      </c>
      <c r="C47" t="s">
        <v>601</v>
      </c>
      <c r="D47" t="s">
        <v>645</v>
      </c>
      <c r="E47" t="s">
        <v>182</v>
      </c>
      <c r="F47" t="s">
        <v>194</v>
      </c>
      <c r="G47">
        <v>80.14</v>
      </c>
      <c r="H47">
        <v>11.44857142857143</v>
      </c>
      <c r="I47">
        <v>0.7185484211903629</v>
      </c>
      <c r="J47">
        <v>0.5945817473163507</v>
      </c>
      <c r="K47">
        <v>0.6884772724694259</v>
      </c>
      <c r="L47">
        <v>0.6449999999999999</v>
      </c>
      <c r="M47">
        <v>5.666666666666667</v>
      </c>
      <c r="N47">
        <v>30.5</v>
      </c>
    </row>
    <row r="48" spans="1:14">
      <c r="A48">
        <v>333</v>
      </c>
      <c r="B48">
        <v>47</v>
      </c>
      <c r="C48" t="s">
        <v>602</v>
      </c>
      <c r="D48" t="s">
        <v>645</v>
      </c>
      <c r="E48" t="s">
        <v>163</v>
      </c>
      <c r="F48" t="s">
        <v>194</v>
      </c>
      <c r="G48">
        <v>67.56</v>
      </c>
      <c r="H48">
        <v>13.512</v>
      </c>
      <c r="I48">
        <v>0.7092336321057964</v>
      </c>
      <c r="J48">
        <v>0.8494686848437761</v>
      </c>
      <c r="K48">
        <v>0.7058823529411764</v>
      </c>
      <c r="L48">
        <v>0.6449999999999999</v>
      </c>
      <c r="M48">
        <v>5</v>
      </c>
      <c r="N48">
        <v>50.5</v>
      </c>
    </row>
    <row r="49" spans="1:14">
      <c r="A49">
        <v>335</v>
      </c>
      <c r="B49">
        <v>48</v>
      </c>
      <c r="C49" t="s">
        <v>603</v>
      </c>
      <c r="D49" t="s">
        <v>645</v>
      </c>
      <c r="E49" t="s">
        <v>169</v>
      </c>
      <c r="F49" t="s">
        <v>196</v>
      </c>
      <c r="G49">
        <v>67.28</v>
      </c>
      <c r="H49">
        <v>9.611428571428572</v>
      </c>
      <c r="I49">
        <v>0.7036110379907271</v>
      </c>
      <c r="J49">
        <v>0.7104649672274357</v>
      </c>
      <c r="K49">
        <v>0.5</v>
      </c>
      <c r="L49">
        <v>0.54</v>
      </c>
      <c r="M49">
        <v>8</v>
      </c>
      <c r="N49">
        <v>10.5</v>
      </c>
    </row>
    <row r="50" spans="1:14">
      <c r="A50">
        <v>336</v>
      </c>
      <c r="B50">
        <v>49</v>
      </c>
      <c r="C50" t="s">
        <v>604</v>
      </c>
      <c r="D50" t="s">
        <v>645</v>
      </c>
      <c r="E50" t="s">
        <v>178</v>
      </c>
      <c r="F50" t="s">
        <v>196</v>
      </c>
      <c r="G50">
        <v>72.08</v>
      </c>
      <c r="H50">
        <v>9.01</v>
      </c>
      <c r="I50">
        <v>0.7004231473450899</v>
      </c>
      <c r="J50">
        <v>0.5555555555555556</v>
      </c>
      <c r="K50">
        <v>0.5</v>
      </c>
      <c r="L50">
        <v>0.63</v>
      </c>
      <c r="M50">
        <v>5</v>
      </c>
    </row>
    <row r="51" spans="1:14">
      <c r="A51">
        <v>355</v>
      </c>
      <c r="B51">
        <v>50</v>
      </c>
      <c r="C51" t="s">
        <v>605</v>
      </c>
      <c r="D51" t="s">
        <v>645</v>
      </c>
      <c r="E51" t="s">
        <v>176</v>
      </c>
      <c r="F51" t="s">
        <v>194</v>
      </c>
      <c r="G51">
        <v>58.96</v>
      </c>
      <c r="H51">
        <v>9.826666666666666</v>
      </c>
      <c r="I51">
        <v>0.6227656500112581</v>
      </c>
      <c r="J51">
        <v>0.7449727066722452</v>
      </c>
      <c r="K51">
        <v>0.6823529411764706</v>
      </c>
      <c r="L51">
        <v>0.47</v>
      </c>
      <c r="M51">
        <v>7.5</v>
      </c>
      <c r="N51">
        <v>30.5</v>
      </c>
    </row>
    <row r="52" spans="1:14">
      <c r="A52">
        <v>358</v>
      </c>
      <c r="B52">
        <v>51</v>
      </c>
      <c r="C52" t="s">
        <v>606</v>
      </c>
      <c r="D52" t="s">
        <v>645</v>
      </c>
      <c r="E52" t="s">
        <v>189</v>
      </c>
      <c r="F52" t="s">
        <v>194</v>
      </c>
      <c r="G52">
        <v>60.66</v>
      </c>
      <c r="H52">
        <v>12.132</v>
      </c>
      <c r="I52">
        <v>0.6146339040889306</v>
      </c>
      <c r="J52">
        <v>0.6590834455481105</v>
      </c>
      <c r="K52">
        <v>0.6976470588235294</v>
      </c>
      <c r="L52">
        <v>0.54</v>
      </c>
      <c r="M52">
        <v>5.5</v>
      </c>
      <c r="N52">
        <v>90.5</v>
      </c>
    </row>
    <row r="53" spans="1:14">
      <c r="A53">
        <v>360</v>
      </c>
      <c r="B53">
        <v>52</v>
      </c>
      <c r="C53" t="s">
        <v>607</v>
      </c>
      <c r="D53" t="s">
        <v>645</v>
      </c>
      <c r="E53" t="s">
        <v>178</v>
      </c>
      <c r="F53" t="s">
        <v>194</v>
      </c>
      <c r="G53">
        <v>53.26000000000001</v>
      </c>
      <c r="H53">
        <v>10.652</v>
      </c>
      <c r="I53">
        <v>0.6138618370853696</v>
      </c>
      <c r="J53">
        <v>0.8262434301740379</v>
      </c>
      <c r="K53">
        <v>0.7058823529411764</v>
      </c>
      <c r="L53">
        <v>0.54</v>
      </c>
      <c r="M53">
        <v>5</v>
      </c>
      <c r="N53">
        <v>30.5</v>
      </c>
    </row>
    <row r="54" spans="1:14">
      <c r="A54">
        <v>386</v>
      </c>
      <c r="B54">
        <v>53</v>
      </c>
      <c r="C54" t="s">
        <v>608</v>
      </c>
      <c r="D54" t="s">
        <v>645</v>
      </c>
      <c r="E54" t="s">
        <v>177</v>
      </c>
      <c r="F54" t="s">
        <v>194</v>
      </c>
      <c r="G54">
        <v>38.02</v>
      </c>
      <c r="H54">
        <v>7.604000000000001</v>
      </c>
      <c r="I54">
        <v>0.5572105610717881</v>
      </c>
      <c r="J54">
        <v>0.7458157001050513</v>
      </c>
      <c r="K54">
        <v>0.5197901068495632</v>
      </c>
      <c r="L54">
        <v>0.6449999999999999</v>
      </c>
      <c r="M54">
        <v>9.5</v>
      </c>
      <c r="N54">
        <v>50.5</v>
      </c>
    </row>
    <row r="55" spans="1:14">
      <c r="A55">
        <v>387</v>
      </c>
      <c r="B55">
        <v>54</v>
      </c>
      <c r="C55" t="s">
        <v>609</v>
      </c>
      <c r="D55" t="s">
        <v>645</v>
      </c>
      <c r="E55" t="s">
        <v>181</v>
      </c>
      <c r="F55" t="s">
        <v>195</v>
      </c>
      <c r="G55">
        <v>35.62</v>
      </c>
      <c r="H55">
        <v>8.905000000000001</v>
      </c>
      <c r="I55">
        <v>0.5550037498086833</v>
      </c>
      <c r="J55">
        <v>1</v>
      </c>
      <c r="K55">
        <v>0.764705882352941</v>
      </c>
      <c r="L55">
        <v>0.6099999999999999</v>
      </c>
      <c r="M55">
        <v>4</v>
      </c>
      <c r="N55">
        <v>50.5</v>
      </c>
    </row>
    <row r="56" spans="1:14">
      <c r="A56">
        <v>393</v>
      </c>
      <c r="B56">
        <v>55</v>
      </c>
      <c r="C56" t="s">
        <v>610</v>
      </c>
      <c r="D56" t="s">
        <v>645</v>
      </c>
      <c r="E56" t="s">
        <v>170</v>
      </c>
      <c r="F56" t="s">
        <v>194</v>
      </c>
      <c r="G56">
        <v>45.24</v>
      </c>
      <c r="H56">
        <v>6.462857142857144</v>
      </c>
      <c r="I56">
        <v>0.5457990038308849</v>
      </c>
      <c r="J56">
        <v>0.6813490812276212</v>
      </c>
      <c r="K56">
        <v>0.6433634919637968</v>
      </c>
      <c r="L56">
        <v>0.54</v>
      </c>
      <c r="M56">
        <v>8.25</v>
      </c>
      <c r="N56">
        <v>30.5</v>
      </c>
    </row>
    <row r="57" spans="1:14">
      <c r="A57">
        <v>397</v>
      </c>
      <c r="B57">
        <v>56</v>
      </c>
      <c r="C57" t="s">
        <v>611</v>
      </c>
      <c r="D57" t="s">
        <v>645</v>
      </c>
      <c r="E57" t="s">
        <v>190</v>
      </c>
      <c r="F57" t="s">
        <v>194</v>
      </c>
      <c r="G57">
        <v>45.76000000000001</v>
      </c>
      <c r="H57">
        <v>15.25333333333334</v>
      </c>
      <c r="I57">
        <v>0.5372969384519177</v>
      </c>
      <c r="J57">
        <v>0.7153024649237728</v>
      </c>
      <c r="K57">
        <v>0.760191090543002</v>
      </c>
      <c r="L57">
        <v>0.575</v>
      </c>
      <c r="M57">
        <v>6.25</v>
      </c>
      <c r="N57">
        <v>30.5</v>
      </c>
    </row>
    <row r="58" spans="1:14">
      <c r="A58">
        <v>399</v>
      </c>
      <c r="B58">
        <v>57</v>
      </c>
      <c r="C58" t="s">
        <v>612</v>
      </c>
      <c r="D58" t="s">
        <v>645</v>
      </c>
      <c r="E58" t="s">
        <v>187</v>
      </c>
      <c r="F58" t="s">
        <v>196</v>
      </c>
      <c r="G58">
        <v>19.24</v>
      </c>
      <c r="H58">
        <v>19.24</v>
      </c>
      <c r="I58">
        <v>0.534879011274935</v>
      </c>
      <c r="J58">
        <v>1</v>
      </c>
      <c r="K58">
        <v>0.5</v>
      </c>
      <c r="L58">
        <v>0.7849999999999999</v>
      </c>
      <c r="M58">
        <v>8</v>
      </c>
      <c r="N58">
        <v>30.5</v>
      </c>
    </row>
    <row r="59" spans="1:14">
      <c r="A59">
        <v>405</v>
      </c>
      <c r="B59">
        <v>58</v>
      </c>
      <c r="C59" t="s">
        <v>613</v>
      </c>
      <c r="D59" t="s">
        <v>645</v>
      </c>
      <c r="E59" t="s">
        <v>163</v>
      </c>
      <c r="F59" t="s">
        <v>196</v>
      </c>
      <c r="G59">
        <v>44.1</v>
      </c>
      <c r="H59">
        <v>8.82</v>
      </c>
      <c r="I59">
        <v>0.5252716667839769</v>
      </c>
      <c r="J59">
        <v>0.467761428627668</v>
      </c>
      <c r="K59">
        <v>0.5</v>
      </c>
      <c r="L59">
        <v>0.6449999999999999</v>
      </c>
      <c r="M59">
        <v>5</v>
      </c>
      <c r="N59">
        <v>10.5</v>
      </c>
    </row>
    <row r="60" spans="1:14">
      <c r="A60">
        <v>422</v>
      </c>
      <c r="B60">
        <v>59</v>
      </c>
      <c r="C60" t="s">
        <v>614</v>
      </c>
      <c r="D60" t="s">
        <v>645</v>
      </c>
      <c r="E60" t="s">
        <v>166</v>
      </c>
      <c r="F60" t="s">
        <v>194</v>
      </c>
      <c r="G60">
        <v>51.8</v>
      </c>
      <c r="H60">
        <v>8.633333333333335</v>
      </c>
      <c r="I60">
        <v>0.4944332375172829</v>
      </c>
      <c r="J60">
        <v>0.3858290496442471</v>
      </c>
      <c r="K60">
        <v>0.7996452762468647</v>
      </c>
      <c r="L60">
        <v>0.715</v>
      </c>
      <c r="M60">
        <v>4</v>
      </c>
      <c r="N60">
        <v>30.5</v>
      </c>
    </row>
    <row r="61" spans="1:14">
      <c r="A61">
        <v>433</v>
      </c>
      <c r="B61">
        <v>60</v>
      </c>
      <c r="C61" t="s">
        <v>615</v>
      </c>
      <c r="D61" t="s">
        <v>645</v>
      </c>
      <c r="E61" t="s">
        <v>185</v>
      </c>
      <c r="F61" t="s">
        <v>194</v>
      </c>
      <c r="G61">
        <v>30.84</v>
      </c>
      <c r="H61">
        <v>15.42</v>
      </c>
      <c r="I61">
        <v>0.480715165247714</v>
      </c>
      <c r="J61">
        <v>0.8090088314230202</v>
      </c>
      <c r="K61">
        <v>0.712765438538904</v>
      </c>
      <c r="L61">
        <v>0.505</v>
      </c>
      <c r="M61">
        <v>5.666666666666667</v>
      </c>
      <c r="N61">
        <v>30.5</v>
      </c>
    </row>
    <row r="62" spans="1:14">
      <c r="A62">
        <v>436</v>
      </c>
      <c r="B62">
        <v>61</v>
      </c>
      <c r="C62" t="s">
        <v>616</v>
      </c>
      <c r="D62" t="s">
        <v>645</v>
      </c>
      <c r="E62" t="s">
        <v>171</v>
      </c>
      <c r="F62" t="s">
        <v>194</v>
      </c>
      <c r="G62">
        <v>21.92</v>
      </c>
      <c r="H62">
        <v>4.384</v>
      </c>
      <c r="I62">
        <v>0.4681115566314724</v>
      </c>
      <c r="J62">
        <v>0.6869492681783355</v>
      </c>
      <c r="K62">
        <v>0.4991131906171617</v>
      </c>
      <c r="L62">
        <v>0.75</v>
      </c>
      <c r="M62">
        <v>10</v>
      </c>
      <c r="N62">
        <v>50.5</v>
      </c>
    </row>
    <row r="63" spans="1:14">
      <c r="A63">
        <v>438</v>
      </c>
      <c r="B63">
        <v>62</v>
      </c>
      <c r="C63" t="s">
        <v>617</v>
      </c>
      <c r="D63" t="s">
        <v>645</v>
      </c>
      <c r="E63" t="s">
        <v>189</v>
      </c>
      <c r="F63" t="s">
        <v>194</v>
      </c>
      <c r="G63">
        <v>25.14</v>
      </c>
      <c r="H63">
        <v>5.028</v>
      </c>
      <c r="I63">
        <v>0.463448072174434</v>
      </c>
      <c r="J63">
        <v>0.7307057055438516</v>
      </c>
      <c r="K63">
        <v>0.5611439393143661</v>
      </c>
      <c r="L63">
        <v>0.54</v>
      </c>
      <c r="M63">
        <v>8.5</v>
      </c>
      <c r="N63">
        <v>30.5</v>
      </c>
    </row>
    <row r="64" spans="1:14">
      <c r="A64">
        <v>442</v>
      </c>
      <c r="B64">
        <v>63</v>
      </c>
      <c r="C64" t="s">
        <v>618</v>
      </c>
      <c r="D64" t="s">
        <v>645</v>
      </c>
      <c r="E64" t="s">
        <v>161</v>
      </c>
      <c r="F64" t="s">
        <v>195</v>
      </c>
      <c r="G64">
        <v>28.82</v>
      </c>
      <c r="H64">
        <v>14.41</v>
      </c>
      <c r="I64">
        <v>0.4578767664915056</v>
      </c>
      <c r="J64">
        <v>0.8</v>
      </c>
      <c r="K64">
        <v>0.8823529411764706</v>
      </c>
      <c r="L64">
        <v>0.75</v>
      </c>
      <c r="M64">
        <v>2</v>
      </c>
      <c r="N64">
        <v>30.5</v>
      </c>
    </row>
    <row r="65" spans="1:14">
      <c r="A65">
        <v>464</v>
      </c>
      <c r="B65">
        <v>64</v>
      </c>
      <c r="C65" t="s">
        <v>619</v>
      </c>
      <c r="D65" t="s">
        <v>645</v>
      </c>
      <c r="E65" t="s">
        <v>167</v>
      </c>
      <c r="F65" t="s">
        <v>194</v>
      </c>
      <c r="G65">
        <v>19.86</v>
      </c>
      <c r="H65">
        <v>19.86</v>
      </c>
      <c r="I65">
        <v>0.4396363487761422</v>
      </c>
      <c r="J65">
        <v>0.8258656757069549</v>
      </c>
      <c r="K65">
        <v>0.653185476511872</v>
      </c>
      <c r="L65">
        <v>0.54</v>
      </c>
      <c r="M65">
        <v>8.5</v>
      </c>
      <c r="N65">
        <v>30.5</v>
      </c>
    </row>
    <row r="66" spans="1:14">
      <c r="A66">
        <v>468</v>
      </c>
      <c r="B66">
        <v>65</v>
      </c>
      <c r="C66" t="s">
        <v>620</v>
      </c>
      <c r="D66" t="s">
        <v>645</v>
      </c>
      <c r="E66" t="s">
        <v>181</v>
      </c>
      <c r="F66" t="s">
        <v>194</v>
      </c>
      <c r="G66">
        <v>26.64</v>
      </c>
      <c r="H66">
        <v>13.32</v>
      </c>
      <c r="I66">
        <v>0.4359588106226346</v>
      </c>
      <c r="J66">
        <v>0.8</v>
      </c>
      <c r="K66">
        <v>0.861676024944069</v>
      </c>
      <c r="L66">
        <v>0.6099999999999999</v>
      </c>
      <c r="M66">
        <v>2.5</v>
      </c>
      <c r="N66">
        <v>30.5</v>
      </c>
    </row>
    <row r="67" spans="1:14">
      <c r="A67">
        <v>469</v>
      </c>
      <c r="B67">
        <v>66</v>
      </c>
      <c r="C67" t="s">
        <v>621</v>
      </c>
      <c r="D67" t="s">
        <v>645</v>
      </c>
      <c r="E67" t="s">
        <v>174</v>
      </c>
      <c r="F67" t="s">
        <v>196</v>
      </c>
      <c r="G67">
        <v>2.120000000000001</v>
      </c>
      <c r="H67">
        <v>0.706666666666667</v>
      </c>
      <c r="I67">
        <v>0.4352215958369471</v>
      </c>
      <c r="J67">
        <v>1</v>
      </c>
      <c r="K67">
        <v>0.5</v>
      </c>
      <c r="L67">
        <v>0.7349999999999999</v>
      </c>
      <c r="M67">
        <v>16</v>
      </c>
    </row>
    <row r="68" spans="1:14">
      <c r="A68">
        <v>480</v>
      </c>
      <c r="B68">
        <v>67</v>
      </c>
      <c r="C68" t="s">
        <v>622</v>
      </c>
      <c r="D68" t="s">
        <v>645</v>
      </c>
      <c r="E68" t="s">
        <v>166</v>
      </c>
      <c r="F68" t="s">
        <v>196</v>
      </c>
      <c r="G68">
        <v>1.28</v>
      </c>
      <c r="H68">
        <v>0.64</v>
      </c>
      <c r="I68">
        <v>0.4285771899392888</v>
      </c>
      <c r="J68">
        <v>1</v>
      </c>
      <c r="K68">
        <v>0.5</v>
      </c>
      <c r="L68">
        <v>0.715</v>
      </c>
      <c r="M68">
        <v>15.5</v>
      </c>
      <c r="N68">
        <v>50.5</v>
      </c>
    </row>
    <row r="69" spans="1:14">
      <c r="A69">
        <v>481</v>
      </c>
      <c r="B69">
        <v>68</v>
      </c>
      <c r="C69" t="s">
        <v>623</v>
      </c>
      <c r="D69" t="s">
        <v>645</v>
      </c>
      <c r="E69" t="s">
        <v>180</v>
      </c>
      <c r="F69" t="s">
        <v>194</v>
      </c>
      <c r="G69">
        <v>26.96</v>
      </c>
      <c r="H69">
        <v>5.392</v>
      </c>
      <c r="I69">
        <v>0.4285134165215241</v>
      </c>
      <c r="J69">
        <v>0.7162153090682872</v>
      </c>
      <c r="K69">
        <v>0.7855186192090915</v>
      </c>
      <c r="L69">
        <v>0.575</v>
      </c>
      <c r="M69">
        <v>4.333333333333333</v>
      </c>
      <c r="N69">
        <v>50.5</v>
      </c>
    </row>
    <row r="70" spans="1:14">
      <c r="A70">
        <v>487</v>
      </c>
      <c r="B70">
        <v>69</v>
      </c>
      <c r="C70" t="s">
        <v>624</v>
      </c>
      <c r="D70" t="s">
        <v>645</v>
      </c>
      <c r="E70" t="s">
        <v>174</v>
      </c>
      <c r="F70" t="s">
        <v>196</v>
      </c>
      <c r="G70">
        <v>0.2</v>
      </c>
      <c r="H70">
        <v>0.2</v>
      </c>
      <c r="I70">
        <v>0.4246058109280138</v>
      </c>
      <c r="J70">
        <v>1</v>
      </c>
      <c r="K70">
        <v>0.5</v>
      </c>
      <c r="L70">
        <v>0.7349999999999999</v>
      </c>
      <c r="M70">
        <v>12.66666666666667</v>
      </c>
    </row>
    <row r="71" spans="1:14">
      <c r="A71">
        <v>488</v>
      </c>
      <c r="B71">
        <v>70</v>
      </c>
      <c r="C71" t="s">
        <v>625</v>
      </c>
      <c r="D71" t="s">
        <v>645</v>
      </c>
      <c r="E71" t="s">
        <v>169</v>
      </c>
      <c r="F71" t="s">
        <v>196</v>
      </c>
      <c r="G71">
        <v>2</v>
      </c>
      <c r="H71">
        <v>2</v>
      </c>
      <c r="I71">
        <v>0.4240581092801388</v>
      </c>
      <c r="J71">
        <v>1</v>
      </c>
      <c r="K71">
        <v>0.5</v>
      </c>
      <c r="L71">
        <v>0.63</v>
      </c>
      <c r="M71">
        <v>11.33333333333333</v>
      </c>
    </row>
    <row r="72" spans="1:14">
      <c r="A72">
        <v>502</v>
      </c>
      <c r="B72">
        <v>71</v>
      </c>
      <c r="C72" t="s">
        <v>626</v>
      </c>
      <c r="D72" t="s">
        <v>645</v>
      </c>
      <c r="E72" t="s">
        <v>178</v>
      </c>
      <c r="F72" t="s">
        <v>194</v>
      </c>
      <c r="G72">
        <v>28.68</v>
      </c>
      <c r="H72">
        <v>5.736</v>
      </c>
      <c r="I72">
        <v>0.4046814129401162</v>
      </c>
      <c r="J72">
        <v>0.5331383858046463</v>
      </c>
      <c r="K72">
        <v>0.7058823529411764</v>
      </c>
      <c r="L72">
        <v>0.54</v>
      </c>
      <c r="M72">
        <v>5</v>
      </c>
      <c r="N72">
        <v>50.5</v>
      </c>
    </row>
    <row r="73" spans="1:14">
      <c r="A73">
        <v>510</v>
      </c>
      <c r="B73">
        <v>72</v>
      </c>
      <c r="C73" t="s">
        <v>627</v>
      </c>
      <c r="D73" t="s">
        <v>645</v>
      </c>
      <c r="E73" t="s">
        <v>163</v>
      </c>
      <c r="F73" t="s">
        <v>196</v>
      </c>
      <c r="G73">
        <v>15.51507923292804</v>
      </c>
      <c r="H73">
        <v>3.833137222252809</v>
      </c>
      <c r="I73">
        <v>0.3981726097127538</v>
      </c>
      <c r="J73">
        <v>0.5555555555555556</v>
      </c>
      <c r="K73">
        <v>0.5</v>
      </c>
      <c r="L73">
        <v>0.7349999999999999</v>
      </c>
      <c r="M73">
        <v>5</v>
      </c>
    </row>
    <row r="74" spans="1:14">
      <c r="A74">
        <v>513</v>
      </c>
      <c r="B74">
        <v>73</v>
      </c>
      <c r="C74" t="s">
        <v>410</v>
      </c>
      <c r="D74" t="s">
        <v>645</v>
      </c>
      <c r="E74" t="s">
        <v>175</v>
      </c>
      <c r="F74" t="s">
        <v>194</v>
      </c>
      <c r="G74">
        <v>20.06</v>
      </c>
      <c r="H74">
        <v>10.03</v>
      </c>
      <c r="I74">
        <v>0.3963109921988165</v>
      </c>
      <c r="J74">
        <v>0.7000273901474081</v>
      </c>
      <c r="K74">
        <v>0.7355434570891366</v>
      </c>
      <c r="L74">
        <v>0.575</v>
      </c>
      <c r="M74">
        <v>5</v>
      </c>
      <c r="N74">
        <v>30.5</v>
      </c>
    </row>
    <row r="75" spans="1:14">
      <c r="A75">
        <v>522</v>
      </c>
      <c r="B75">
        <v>74</v>
      </c>
      <c r="C75" t="s">
        <v>226</v>
      </c>
      <c r="D75" t="s">
        <v>645</v>
      </c>
      <c r="E75" t="s">
        <v>162</v>
      </c>
      <c r="F75" t="s">
        <v>194</v>
      </c>
      <c r="G75">
        <v>15.94</v>
      </c>
      <c r="H75">
        <v>7.970000000000001</v>
      </c>
      <c r="I75">
        <v>0.3866625427274119</v>
      </c>
      <c r="J75">
        <v>0.8</v>
      </c>
      <c r="K75">
        <v>0.8823529411764706</v>
      </c>
      <c r="L75">
        <v>0.75</v>
      </c>
      <c r="M75">
        <v>2</v>
      </c>
      <c r="N75">
        <v>50.5</v>
      </c>
    </row>
    <row r="76" spans="1:14">
      <c r="A76">
        <v>531</v>
      </c>
      <c r="B76">
        <v>75</v>
      </c>
      <c r="C76" t="s">
        <v>628</v>
      </c>
      <c r="D76" t="s">
        <v>645</v>
      </c>
      <c r="E76" t="s">
        <v>191</v>
      </c>
      <c r="F76" t="s">
        <v>194</v>
      </c>
      <c r="G76">
        <v>14.8</v>
      </c>
      <c r="H76">
        <v>7.4</v>
      </c>
      <c r="I76">
        <v>0.3733594204377328</v>
      </c>
      <c r="J76">
        <v>0.8</v>
      </c>
      <c r="K76">
        <v>0.8823529411764706</v>
      </c>
      <c r="L76">
        <v>0.6799999999999999</v>
      </c>
      <c r="M76">
        <v>2</v>
      </c>
      <c r="N76">
        <v>50.5</v>
      </c>
    </row>
    <row r="77" spans="1:14">
      <c r="A77">
        <v>536</v>
      </c>
      <c r="B77">
        <v>76</v>
      </c>
      <c r="C77" t="s">
        <v>629</v>
      </c>
      <c r="D77" t="s">
        <v>645</v>
      </c>
      <c r="E77" t="s">
        <v>168</v>
      </c>
      <c r="F77" t="s">
        <v>194</v>
      </c>
      <c r="G77">
        <v>15.26</v>
      </c>
      <c r="H77">
        <v>1.9075</v>
      </c>
      <c r="I77">
        <v>0.3638514086921074</v>
      </c>
      <c r="J77">
        <v>0.50708861012683</v>
      </c>
      <c r="K77">
        <v>0.6464705882352941</v>
      </c>
      <c r="L77">
        <v>0.82</v>
      </c>
      <c r="M77">
        <v>6.25</v>
      </c>
      <c r="N77">
        <v>30.5</v>
      </c>
    </row>
    <row r="78" spans="1:14">
      <c r="A78">
        <v>539</v>
      </c>
      <c r="B78">
        <v>77</v>
      </c>
      <c r="C78" t="s">
        <v>630</v>
      </c>
      <c r="D78" t="s">
        <v>645</v>
      </c>
      <c r="E78" t="s">
        <v>183</v>
      </c>
      <c r="F78" t="s">
        <v>194</v>
      </c>
      <c r="G78">
        <v>13.48</v>
      </c>
      <c r="H78">
        <v>6.740000000000001</v>
      </c>
      <c r="I78">
        <v>0.3628406813620285</v>
      </c>
      <c r="J78">
        <v>0.7553277212953015</v>
      </c>
      <c r="K78">
        <v>0.7376145275496604</v>
      </c>
      <c r="L78">
        <v>0.47</v>
      </c>
      <c r="M78">
        <v>5.5</v>
      </c>
      <c r="N78">
        <v>70.5</v>
      </c>
    </row>
    <row r="79" spans="1:14">
      <c r="A79">
        <v>542</v>
      </c>
      <c r="B79">
        <v>78</v>
      </c>
      <c r="C79" t="s">
        <v>631</v>
      </c>
      <c r="D79" t="s">
        <v>645</v>
      </c>
      <c r="E79" t="s">
        <v>192</v>
      </c>
      <c r="F79" t="s">
        <v>196</v>
      </c>
      <c r="G79">
        <v>17.46</v>
      </c>
      <c r="H79">
        <v>2.494285714285714</v>
      </c>
      <c r="I79">
        <v>0.3617311375547298</v>
      </c>
      <c r="J79">
        <v>0.4167753741564736</v>
      </c>
      <c r="K79">
        <v>0.5</v>
      </c>
      <c r="L79">
        <v>0.6099999999999999</v>
      </c>
      <c r="M79">
        <v>3</v>
      </c>
      <c r="N79">
        <v>70.5</v>
      </c>
    </row>
    <row r="80" spans="1:14">
      <c r="A80">
        <v>546</v>
      </c>
      <c r="B80">
        <v>79</v>
      </c>
      <c r="C80" t="s">
        <v>632</v>
      </c>
      <c r="D80" t="s">
        <v>645</v>
      </c>
      <c r="E80" t="s">
        <v>179</v>
      </c>
      <c r="F80" t="s">
        <v>194</v>
      </c>
      <c r="G80">
        <v>3.12</v>
      </c>
      <c r="H80">
        <v>0.78</v>
      </c>
      <c r="I80">
        <v>0.3552904200381893</v>
      </c>
      <c r="J80">
        <v>0.776455992347551</v>
      </c>
      <c r="K80">
        <v>0.6378711426285749</v>
      </c>
      <c r="L80">
        <v>0.715</v>
      </c>
      <c r="M80">
        <v>8.5</v>
      </c>
      <c r="N80">
        <v>30.5</v>
      </c>
    </row>
    <row r="81" spans="1:14">
      <c r="A81">
        <v>555</v>
      </c>
      <c r="B81">
        <v>80</v>
      </c>
      <c r="C81" t="s">
        <v>633</v>
      </c>
      <c r="D81" t="s">
        <v>645</v>
      </c>
      <c r="E81" t="s">
        <v>161</v>
      </c>
      <c r="F81" t="s">
        <v>195</v>
      </c>
      <c r="G81">
        <v>15.8</v>
      </c>
      <c r="H81">
        <v>2.633333333333333</v>
      </c>
      <c r="I81">
        <v>0.3390212271308083</v>
      </c>
      <c r="J81">
        <v>0.4242957140943774</v>
      </c>
      <c r="K81">
        <v>0.6470588235294117</v>
      </c>
      <c r="L81">
        <v>0.75</v>
      </c>
      <c r="M81">
        <v>6</v>
      </c>
      <c r="N81">
        <v>50.5</v>
      </c>
    </row>
    <row r="82" spans="1:14">
      <c r="A82">
        <v>561</v>
      </c>
      <c r="B82">
        <v>81</v>
      </c>
      <c r="C82" t="s">
        <v>634</v>
      </c>
      <c r="D82" t="s">
        <v>645</v>
      </c>
      <c r="E82" t="s">
        <v>180</v>
      </c>
      <c r="F82" t="s">
        <v>194</v>
      </c>
      <c r="G82">
        <v>13.94</v>
      </c>
      <c r="H82">
        <v>4.646666666666667</v>
      </c>
      <c r="I82">
        <v>0.3335642934582608</v>
      </c>
      <c r="J82">
        <v>0.6495058034884916</v>
      </c>
      <c r="K82">
        <v>0.8169358954821464</v>
      </c>
      <c r="L82">
        <v>0.575</v>
      </c>
      <c r="M82">
        <v>3.333333333333333</v>
      </c>
      <c r="N82">
        <v>50.5</v>
      </c>
    </row>
    <row r="83" spans="1:14">
      <c r="A83">
        <v>562</v>
      </c>
      <c r="B83">
        <v>82</v>
      </c>
      <c r="C83" t="s">
        <v>635</v>
      </c>
      <c r="D83" t="s">
        <v>645</v>
      </c>
      <c r="E83" t="s">
        <v>174</v>
      </c>
      <c r="F83" t="s">
        <v>194</v>
      </c>
      <c r="G83">
        <v>18.02</v>
      </c>
      <c r="H83">
        <v>4.505</v>
      </c>
      <c r="I83">
        <v>0.3293647487728674</v>
      </c>
      <c r="J83">
        <v>0.4726894425176213</v>
      </c>
      <c r="K83">
        <v>0.764705882352941</v>
      </c>
      <c r="L83">
        <v>0.6449999999999999</v>
      </c>
      <c r="M83">
        <v>4</v>
      </c>
      <c r="N83">
        <v>70.5</v>
      </c>
    </row>
    <row r="84" spans="1:14">
      <c r="A84">
        <v>564</v>
      </c>
      <c r="B84">
        <v>83</v>
      </c>
      <c r="C84" t="s">
        <v>636</v>
      </c>
      <c r="D84" t="s">
        <v>645</v>
      </c>
      <c r="E84" t="s">
        <v>173</v>
      </c>
      <c r="F84" t="s">
        <v>194</v>
      </c>
      <c r="G84">
        <v>9.580000000000002</v>
      </c>
      <c r="H84">
        <v>2.395</v>
      </c>
      <c r="I84">
        <v>0.3287381212116804</v>
      </c>
      <c r="J84">
        <v>0.5641322936916215</v>
      </c>
      <c r="K84">
        <v>0.6663164783154486</v>
      </c>
      <c r="L84">
        <v>0.6799999999999999</v>
      </c>
      <c r="M84">
        <v>8</v>
      </c>
      <c r="N84">
        <v>30.5</v>
      </c>
    </row>
    <row r="85" spans="1:14">
      <c r="A85">
        <v>566</v>
      </c>
      <c r="B85">
        <v>84</v>
      </c>
      <c r="C85" t="s">
        <v>637</v>
      </c>
      <c r="D85" t="s">
        <v>645</v>
      </c>
      <c r="E85" t="s">
        <v>162</v>
      </c>
      <c r="F85" t="s">
        <v>195</v>
      </c>
      <c r="G85">
        <v>2.68</v>
      </c>
      <c r="H85">
        <v>0.8933333333333334</v>
      </c>
      <c r="I85">
        <v>0.3251119840824448</v>
      </c>
      <c r="J85">
        <v>0.8</v>
      </c>
      <c r="K85">
        <v>0.8235294117647058</v>
      </c>
      <c r="L85">
        <v>0.75</v>
      </c>
      <c r="M85">
        <v>3</v>
      </c>
      <c r="N85">
        <v>30.5</v>
      </c>
    </row>
    <row r="86" spans="1:14">
      <c r="A86">
        <v>574</v>
      </c>
      <c r="B86">
        <v>85</v>
      </c>
      <c r="C86" t="s">
        <v>638</v>
      </c>
      <c r="D86" t="s">
        <v>645</v>
      </c>
      <c r="E86" t="s">
        <v>179</v>
      </c>
      <c r="F86" t="s">
        <v>194</v>
      </c>
      <c r="G86">
        <v>12.74</v>
      </c>
      <c r="H86">
        <v>3.185</v>
      </c>
      <c r="I86">
        <v>0.3151217525103885</v>
      </c>
      <c r="J86">
        <v>0.5655256725529524</v>
      </c>
      <c r="K86">
        <v>0.8409991087116676</v>
      </c>
      <c r="L86">
        <v>0.715</v>
      </c>
      <c r="M86">
        <v>3</v>
      </c>
      <c r="N86">
        <v>50.5</v>
      </c>
    </row>
    <row r="87" spans="1:14">
      <c r="A87">
        <v>576</v>
      </c>
      <c r="B87">
        <v>86</v>
      </c>
      <c r="C87" t="s">
        <v>639</v>
      </c>
      <c r="D87" t="s">
        <v>645</v>
      </c>
      <c r="E87" t="s">
        <v>169</v>
      </c>
      <c r="F87" t="s">
        <v>195</v>
      </c>
      <c r="G87">
        <v>13.24</v>
      </c>
      <c r="H87">
        <v>1.655</v>
      </c>
      <c r="I87">
        <v>0.3128296811813014</v>
      </c>
      <c r="J87">
        <v>0.3660294027518371</v>
      </c>
      <c r="K87">
        <v>0.5294117647058822</v>
      </c>
      <c r="L87">
        <v>0.54</v>
      </c>
      <c r="M87">
        <v>8</v>
      </c>
      <c r="N87">
        <v>50.5</v>
      </c>
    </row>
    <row r="88" spans="1:14">
      <c r="A88">
        <v>583</v>
      </c>
      <c r="B88">
        <v>87</v>
      </c>
      <c r="C88" t="s">
        <v>640</v>
      </c>
      <c r="D88" t="s">
        <v>645</v>
      </c>
      <c r="E88" t="s">
        <v>176</v>
      </c>
      <c r="F88" t="s">
        <v>194</v>
      </c>
      <c r="G88">
        <v>15.44</v>
      </c>
      <c r="H88">
        <v>3.088000000000001</v>
      </c>
      <c r="I88">
        <v>0.2965717632538613</v>
      </c>
      <c r="J88">
        <v>0.4215185207977013</v>
      </c>
      <c r="K88">
        <v>0.7058823529411764</v>
      </c>
      <c r="L88">
        <v>0.47</v>
      </c>
      <c r="M88">
        <v>5</v>
      </c>
      <c r="N88">
        <v>63.5</v>
      </c>
    </row>
    <row r="89" spans="1:14">
      <c r="A89">
        <v>589</v>
      </c>
      <c r="B89">
        <v>88</v>
      </c>
      <c r="C89" t="s">
        <v>641</v>
      </c>
      <c r="D89" t="s">
        <v>645</v>
      </c>
      <c r="E89" t="s">
        <v>177</v>
      </c>
      <c r="F89" t="s">
        <v>195</v>
      </c>
      <c r="G89">
        <v>0.92</v>
      </c>
      <c r="H89">
        <v>0.92</v>
      </c>
      <c r="I89">
        <v>0.2813514361512167</v>
      </c>
      <c r="J89">
        <v>0.8</v>
      </c>
      <c r="K89">
        <v>0.9411764705882352</v>
      </c>
      <c r="L89">
        <v>0.6449999999999999</v>
      </c>
      <c r="M89">
        <v>1</v>
      </c>
      <c r="N89">
        <v>30.5</v>
      </c>
    </row>
    <row r="90" spans="1:14">
      <c r="A90">
        <v>590</v>
      </c>
      <c r="B90">
        <v>89</v>
      </c>
      <c r="C90" t="s">
        <v>73</v>
      </c>
      <c r="D90" t="s">
        <v>645</v>
      </c>
      <c r="E90" t="s">
        <v>180</v>
      </c>
      <c r="F90" t="s">
        <v>194</v>
      </c>
      <c r="G90">
        <v>13.86</v>
      </c>
      <c r="H90">
        <v>2.772000000000001</v>
      </c>
      <c r="I90">
        <v>0.2804146989150808</v>
      </c>
      <c r="J90">
        <v>0.3498338887678179</v>
      </c>
      <c r="K90">
        <v>0.7058823529411764</v>
      </c>
      <c r="L90">
        <v>0.575</v>
      </c>
      <c r="M90">
        <v>5</v>
      </c>
      <c r="N90">
        <v>30.5</v>
      </c>
    </row>
    <row r="91" spans="1:14">
      <c r="A91">
        <v>593</v>
      </c>
      <c r="B91">
        <v>90</v>
      </c>
      <c r="C91" t="s">
        <v>642</v>
      </c>
      <c r="D91" t="s">
        <v>645</v>
      </c>
      <c r="E91" t="s">
        <v>170</v>
      </c>
      <c r="F91" t="s">
        <v>196</v>
      </c>
      <c r="G91">
        <v>7.479999999999999</v>
      </c>
      <c r="H91">
        <v>1.246666666666667</v>
      </c>
      <c r="I91">
        <v>0.2772927043930625</v>
      </c>
      <c r="J91">
        <v>0.3277415027413738</v>
      </c>
      <c r="K91">
        <v>0.5</v>
      </c>
      <c r="L91">
        <v>0.54</v>
      </c>
      <c r="M91">
        <v>9</v>
      </c>
      <c r="N91">
        <v>50.5</v>
      </c>
    </row>
    <row r="92" spans="1:14">
      <c r="A92">
        <v>603</v>
      </c>
      <c r="B92">
        <v>91</v>
      </c>
      <c r="C92" t="s">
        <v>643</v>
      </c>
      <c r="D92" t="s">
        <v>645</v>
      </c>
      <c r="E92" t="s">
        <v>168</v>
      </c>
      <c r="F92" t="s">
        <v>194</v>
      </c>
      <c r="G92">
        <v>2.06</v>
      </c>
      <c r="H92">
        <v>0.3433333333333333</v>
      </c>
      <c r="I92">
        <v>0.2515845085411799</v>
      </c>
      <c r="J92">
        <v>0.4198760567019821</v>
      </c>
      <c r="K92">
        <v>0.7338717909642927</v>
      </c>
      <c r="L92">
        <v>0.82</v>
      </c>
      <c r="M92">
        <v>4.666666666666667</v>
      </c>
      <c r="N92">
        <v>50.5</v>
      </c>
    </row>
    <row r="93" spans="1:14">
      <c r="A93">
        <v>604</v>
      </c>
      <c r="B93">
        <v>92</v>
      </c>
      <c r="C93" t="s">
        <v>644</v>
      </c>
      <c r="D93" t="s">
        <v>645</v>
      </c>
      <c r="E93" t="s">
        <v>191</v>
      </c>
      <c r="F93" t="s">
        <v>194</v>
      </c>
      <c r="G93">
        <v>1.32</v>
      </c>
      <c r="H93">
        <v>0.33</v>
      </c>
      <c r="I93">
        <v>0.2482231432162872</v>
      </c>
      <c r="J93">
        <v>0.4911302336924758</v>
      </c>
      <c r="K93">
        <v>0.7492888366586169</v>
      </c>
      <c r="L93">
        <v>0.6799999999999999</v>
      </c>
      <c r="M93">
        <v>4.333333333333333</v>
      </c>
      <c r="N93">
        <v>30.5</v>
      </c>
    </row>
    <row r="94" spans="1:14">
      <c r="A94">
        <v>609</v>
      </c>
      <c r="B94">
        <v>93</v>
      </c>
      <c r="C94" t="s">
        <v>458</v>
      </c>
      <c r="D94" t="s">
        <v>645</v>
      </c>
      <c r="E94" t="s">
        <v>190</v>
      </c>
      <c r="F94" t="s">
        <v>194</v>
      </c>
      <c r="G94">
        <v>0.78</v>
      </c>
      <c r="H94">
        <v>0.195</v>
      </c>
      <c r="I94">
        <v>0.2165581893469317</v>
      </c>
      <c r="J94">
        <v>0.4307468127930634</v>
      </c>
      <c r="K94">
        <v>0.764705882352941</v>
      </c>
      <c r="L94">
        <v>0.575</v>
      </c>
      <c r="M94">
        <v>4</v>
      </c>
      <c r="N94">
        <v>50.5</v>
      </c>
    </row>
  </sheetData>
  <conditionalFormatting sqref="A2:N94">
    <cfRule type="expression" dxfId="0" priority="1">
      <formula>INDIRECT(ADDRESS(ROW(), 10)) &gt; 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RB</vt:lpstr>
      <vt:lpstr>WR</vt:lpstr>
      <vt:lpstr>TE</vt:lpstr>
      <vt:lpstr>QB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2025-08-24T01:52:57Z</dcterms:created>
  <dcterms:modified xsi:type="dcterms:W3CDTF">2025-08-24T01:52:57Z</dcterms:modified>
</cp:coreProperties>
</file>