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8_{CF16948C-DC63-4A43-BC94-8DC9FEA82A8A}" xr6:coauthVersionLast="43" xr6:coauthVersionMax="43" xr10:uidLastSave="{00000000-0000-0000-0000-000000000000}"/>
  <bookViews>
    <workbookView xWindow="-28920" yWindow="-120" windowWidth="29040" windowHeight="1584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<sst xmlns="http://schemas.openxmlformats.org/spreadsheetml/2006/main" count="137" uniqueCount="104">
  <si>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</si>
  <si>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</si>
  <si>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</si>
  <si>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</si>
  <si>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</si>
  <si>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</si>
  <si>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</si>
  <si>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</si>
  <si>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</si>
  <si>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</si>
  <si>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</si>
  <si>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</si>
  <si>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</si>
  <si>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</si>
  <si>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</si>
  <si>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</si>
  <si>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</si>
  <si>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</si>
  <si>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</si>
  <si>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</si>
  <si>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</si>
  <si>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</si>
  <si>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</si>
  <si>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</si>
  <si>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</si>
  <si>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</si>
  <si>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</si>
  <si>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</si>
  <si>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</si>
  <si>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</si>
  <si>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</si>
  <si>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</si>
  <si>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</si>
  <si>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</si>
  <si>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</si>
  <si>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</si>
  <si>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</si>
  <si>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</si>
  <si>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</si>
  <si>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</si>
  <si>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</si>
  <si>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</si>
  <si>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</si>
  <si>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</si>
  <si>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</si>
  <si>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</si>
  <si>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</si>
  <si>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</si>
  <si>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</si>
  <si>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</si>
  <si>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</si>
  <si>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</si>
  <si>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</si>
  <si>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</si>
  <si>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</si>
  <si>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</si>
  <si>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</si>
  <si>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</si>
  <si>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</si>
  <si>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</si>
  <si>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</si>
  <si>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Test Mobile App Project</t>
  </si>
  <si>
    <t xml:space="preserve">
Windows 10
Android 8.0</t>
  </si>
  <si>
    <t>Final run through of the entire application</t>
  </si>
  <si>
    <t>Icons Displaying</t>
  </si>
  <si>
    <t>1. Launch Application</t>
  </si>
  <si>
    <t>Checks if the app logo is displayed on the splash screen</t>
  </si>
  <si>
    <t>Logo is displayed on the splash screen</t>
  </si>
  <si>
    <t>Logo was displayed when I launched the application</t>
  </si>
  <si>
    <t>Download data</t>
  </si>
  <si>
    <t>Data</t>
  </si>
  <si>
    <t xml:space="preserve">1. Launch Application
</t>
  </si>
  <si>
    <t>checks if Game Stats are downloaded in the Background as the app is loading</t>
  </si>
  <si>
    <t>Games stats are downloaded</t>
  </si>
  <si>
    <t>Game stats are downloaded and displayed in the console window for debugging and in the Game Stats page</t>
  </si>
  <si>
    <t>View Game Stats</t>
  </si>
  <si>
    <t>1. Launch Application
2. Click View Game Statistics</t>
  </si>
  <si>
    <t>Checks if you can see game history and statistics</t>
  </si>
  <si>
    <t>Game Stats are displayed in a list view</t>
  </si>
  <si>
    <t>Game stats are there to view</t>
  </si>
  <si>
    <t>Refresh Game Stats</t>
  </si>
  <si>
    <t>1. Launch Application
2. Create new game
3.Enter Details
4.Start New Game
5. Finish Game
6. Return to Game Statistic Page and click refresh</t>
  </si>
  <si>
    <t>Checks if you can see new game stats after completing a game</t>
  </si>
  <si>
    <t>New Game Stats are displayed</t>
  </si>
  <si>
    <t>Checkout Data
 Downloaded</t>
  </si>
  <si>
    <t>1. Launch Application
2. Click Create New Game</t>
  </si>
  <si>
    <t>Data Downloaded and outputed to console</t>
  </si>
  <si>
    <t>Checkout Data is downloaded and outputted to console for debugging</t>
  </si>
  <si>
    <t>User Input</t>
  </si>
  <si>
    <t>1. Launch Application
2. Click Create New Game
3. Click Start new Game with missing values</t>
  </si>
  <si>
    <t>Checks if Checkout Data is downloaded from MONGO</t>
  </si>
  <si>
    <t>Checks if alert is displayed if 1 or more values is missing</t>
  </si>
  <si>
    <t>Alert pops up</t>
  </si>
  <si>
    <t>Alert did display alerting the user that all values must be filled in</t>
  </si>
  <si>
    <t>Player Win</t>
  </si>
  <si>
    <t>1. Launch Application
2. Click Create New Game
3. Enter all values
4. Make one player win the sets</t>
  </si>
  <si>
    <t>Checks if a player can win the match</t>
  </si>
  <si>
    <t>Alert pops up saying who won</t>
  </si>
  <si>
    <t>Alert did display alerting the user that the match is over and who won</t>
  </si>
  <si>
    <t>Backup File</t>
  </si>
  <si>
    <t>1. Launch Application
2. Click Create New Game
3. Enter all values
5.Click Start new game</t>
  </si>
  <si>
    <t>Checks if checkout data is retrieved from a backup file if there is no internet connection</t>
  </si>
  <si>
    <t>Data should be seen in the console window</t>
  </si>
  <si>
    <t>Data is seen in the console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</si>
</sst>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7" workbookViewId="0">
      <selection activeCell="F11" sqref="F11"/>
    </sheetView>
  </sheetViews>
  <sheetFormatPr defaultRowHeight="15" x14ac:dyDescent="0.25"/>
  <cols>
    <col min="1" max="1" width="23.28515625" customWidth="1"/>
    <col min="2" max="2" width="9.140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3" t="s">
        <v>61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">
      <c r="A2" s="84" t="s">
        <v>63</v>
      </c>
      <c r="B2" s="85"/>
      <c r="C2" s="85"/>
      <c r="D2" s="85"/>
      <c r="E2" s="86" t="s">
        <v>62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55</v>
      </c>
      <c r="E3" s="54" t="s">
        <v>13</v>
      </c>
      <c r="F3" s="54" t="s">
        <v>14</v>
      </c>
      <c r="G3" s="54" t="s">
        <v>15</v>
      </c>
      <c r="H3" s="54" t="s">
        <v>53</v>
      </c>
      <c r="I3" s="54" t="s">
        <v>54</v>
      </c>
      <c r="J3" s="54" t="s">
        <v>16</v>
      </c>
      <c r="K3" s="54" t="s">
        <v>17</v>
      </c>
      <c r="L3" s="54" t="s">
        <v>18</v>
      </c>
    </row>
    <row r="4" spans="1:12" s="60" customFormat="1" ht="45" x14ac:dyDescent="0.25">
      <c r="A4" s="59">
        <v>1</v>
      </c>
      <c r="B4" s="57">
        <v>1</v>
      </c>
      <c r="C4" s="57" t="s">
        <v>48</v>
      </c>
      <c r="D4" s="57" t="s">
        <v>64</v>
      </c>
      <c r="E4" s="57" t="s">
        <v>49</v>
      </c>
      <c r="F4" s="56" t="s">
        <v>65</v>
      </c>
      <c r="G4" s="56" t="s">
        <v>66</v>
      </c>
      <c r="H4" s="56" t="s">
        <v>67</v>
      </c>
      <c r="I4" s="56" t="s">
        <v>68</v>
      </c>
      <c r="J4" s="57" t="s">
        <v>50</v>
      </c>
      <c r="K4" s="57"/>
      <c r="L4" s="57"/>
    </row>
    <row r="5" spans="1:12" s="60" customFormat="1" ht="105" x14ac:dyDescent="0.25">
      <c r="A5" s="59">
        <v>2</v>
      </c>
      <c r="B5" s="57">
        <v>1</v>
      </c>
      <c r="C5" s="57" t="s">
        <v>51</v>
      </c>
      <c r="D5" s="57" t="s">
        <v>69</v>
      </c>
      <c r="E5" s="57" t="s">
        <v>70</v>
      </c>
      <c r="F5" s="56" t="s">
        <v>71</v>
      </c>
      <c r="G5" s="56" t="s">
        <v>72</v>
      </c>
      <c r="H5" s="56" t="s">
        <v>73</v>
      </c>
      <c r="I5" s="56" t="s">
        <v>74</v>
      </c>
      <c r="J5" s="57" t="s">
        <v>50</v>
      </c>
      <c r="K5" s="58"/>
      <c r="L5" s="57"/>
    </row>
    <row r="6" spans="1:12" s="60" customFormat="1" ht="30" x14ac:dyDescent="0.25">
      <c r="A6" s="59">
        <v>3</v>
      </c>
      <c r="B6" s="57">
        <v>1</v>
      </c>
      <c r="C6" s="57" t="s">
        <v>52</v>
      </c>
      <c r="D6" s="57" t="s">
        <v>75</v>
      </c>
      <c r="E6" s="57" t="s">
        <v>49</v>
      </c>
      <c r="F6" s="56" t="s">
        <v>76</v>
      </c>
      <c r="G6" s="56" t="s">
        <v>77</v>
      </c>
      <c r="H6" s="56" t="s">
        <v>78</v>
      </c>
      <c r="I6" s="56" t="s">
        <v>79</v>
      </c>
      <c r="J6" s="57" t="s">
        <v>50</v>
      </c>
      <c r="K6" s="57"/>
      <c r="L6" s="57"/>
    </row>
    <row r="7" spans="1:12" s="60" customFormat="1" ht="105" x14ac:dyDescent="0.25">
      <c r="A7" s="59">
        <v>4</v>
      </c>
      <c r="B7" s="57">
        <v>1</v>
      </c>
      <c r="C7" s="57" t="s">
        <v>56</v>
      </c>
      <c r="D7" s="57" t="s">
        <v>80</v>
      </c>
      <c r="E7" s="57" t="s">
        <v>49</v>
      </c>
      <c r="F7" s="56" t="s">
        <v>81</v>
      </c>
      <c r="G7" s="56" t="s">
        <v>82</v>
      </c>
      <c r="H7" s="56" t="s">
        <v>83</v>
      </c>
      <c r="I7" s="56" t="s">
        <v>79</v>
      </c>
      <c r="J7" s="57" t="s">
        <v>50</v>
      </c>
      <c r="K7" s="57"/>
      <c r="L7" s="57"/>
    </row>
    <row r="8" spans="1:12" s="60" customFormat="1" ht="75" x14ac:dyDescent="0.25">
      <c r="A8" s="59">
        <v>5</v>
      </c>
      <c r="B8" s="57">
        <v>1</v>
      </c>
      <c r="C8" s="57" t="s">
        <v>57</v>
      </c>
      <c r="D8" s="58" t="s">
        <v>84</v>
      </c>
      <c r="E8" s="57" t="s">
        <v>70</v>
      </c>
      <c r="F8" s="56" t="s">
        <v>85</v>
      </c>
      <c r="G8" s="56" t="s">
        <v>90</v>
      </c>
      <c r="H8" s="56" t="s">
        <v>86</v>
      </c>
      <c r="I8" s="56" t="s">
        <v>87</v>
      </c>
      <c r="J8" s="57" t="s">
        <v>50</v>
      </c>
      <c r="K8" s="57"/>
      <c r="L8" s="57"/>
    </row>
    <row r="9" spans="1:12" s="60" customFormat="1" ht="60" x14ac:dyDescent="0.25">
      <c r="A9" s="59">
        <v>6</v>
      </c>
      <c r="B9" s="57">
        <v>1</v>
      </c>
      <c r="C9" s="57" t="s">
        <v>58</v>
      </c>
      <c r="D9" s="58" t="s">
        <v>88</v>
      </c>
      <c r="E9" s="57" t="s">
        <v>70</v>
      </c>
      <c r="F9" s="56" t="s">
        <v>89</v>
      </c>
      <c r="G9" s="56" t="s">
        <v>91</v>
      </c>
      <c r="H9" s="56" t="s">
        <v>92</v>
      </c>
      <c r="I9" s="56" t="s">
        <v>93</v>
      </c>
      <c r="J9" s="57" t="s">
        <v>50</v>
      </c>
      <c r="K9" s="57"/>
      <c r="L9" s="57"/>
    </row>
    <row r="10" spans="1:12" s="60" customFormat="1" ht="60" x14ac:dyDescent="0.25">
      <c r="A10" s="59">
        <v>7</v>
      </c>
      <c r="B10" s="57">
        <v>1</v>
      </c>
      <c r="C10" s="57" t="s">
        <v>59</v>
      </c>
      <c r="D10" s="58" t="s">
        <v>94</v>
      </c>
      <c r="E10" s="57" t="s">
        <v>49</v>
      </c>
      <c r="F10" s="56" t="s">
        <v>95</v>
      </c>
      <c r="G10" s="56" t="s">
        <v>96</v>
      </c>
      <c r="H10" s="56" t="s">
        <v>97</v>
      </c>
      <c r="I10" s="56" t="s">
        <v>98</v>
      </c>
      <c r="J10" s="57" t="s">
        <v>50</v>
      </c>
      <c r="K10" s="57"/>
      <c r="L10" s="57"/>
    </row>
    <row r="11" spans="1:12" s="60" customFormat="1" ht="60" x14ac:dyDescent="0.25">
      <c r="A11" s="59">
        <v>8</v>
      </c>
      <c r="B11" s="57">
        <v>1</v>
      </c>
      <c r="C11" s="57" t="s">
        <v>60</v>
      </c>
      <c r="D11" s="58" t="s">
        <v>99</v>
      </c>
      <c r="E11" s="57" t="s">
        <v>70</v>
      </c>
      <c r="F11" s="56" t="s">
        <v>100</v>
      </c>
      <c r="G11" s="56" t="s">
        <v>101</v>
      </c>
      <c r="H11" s="56" t="s">
        <v>102</v>
      </c>
      <c r="I11" s="56" t="s">
        <v>103</v>
      </c>
      <c r="J11" s="57" t="s">
        <v>50</v>
      </c>
      <c r="K11" s="57"/>
      <c r="L11" s="57"/>
    </row>
    <row r="12" spans="1:12" s="60" customFormat="1" x14ac:dyDescent="0.25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25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25">
      <c r="A14" s="57"/>
      <c r="B14" s="57"/>
      <c r="C14" s="57"/>
      <c r="D14" s="57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25">
      <c r="A15" s="57"/>
      <c r="B15" s="57"/>
      <c r="C15" s="57"/>
      <c r="D15" s="57"/>
      <c r="E15" s="57"/>
      <c r="F15" s="55"/>
      <c r="G15" s="56"/>
      <c r="H15" s="56"/>
      <c r="I15" s="56"/>
      <c r="J15" s="57"/>
      <c r="K15" s="57"/>
      <c r="L15" s="57"/>
    </row>
    <row r="16" spans="1:12" s="60" customFormat="1" x14ac:dyDescent="0.25">
      <c r="A16" s="57"/>
      <c r="B16" s="57"/>
      <c r="C16" s="57"/>
      <c r="D16" s="57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25">
      <c r="A17" s="57"/>
      <c r="B17" s="57"/>
      <c r="C17" s="57"/>
      <c r="D17" s="57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25">
      <c r="A18" s="57"/>
      <c r="B18" s="57"/>
      <c r="C18" s="57"/>
      <c r="D18" s="58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25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25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25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5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5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5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5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5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5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5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5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5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5">
      <c r="F32" s="63"/>
    </row>
  </sheetData>
  <mergeCells count="3">
    <mergeCell ref="D1:E1"/>
    <mergeCell ref="A2:D2"/>
    <mergeCell ref="E2:F2"/>
  </mergeCells>
  <conditionalFormatting sqref="J1:J6 J12:J1048576">
    <cfRule type="containsText" dxfId="20" priority="16" operator="containsText" text="Invalid Test">
      <formula>NOT(ISERROR(SEARCH("Invalid Test",J1)))</formula>
    </cfRule>
    <cfRule type="containsText" dxfId="19" priority="17" operator="containsText" text="Fail">
      <formula>NOT(ISERROR(SEARCH("Fail",J1)))</formula>
    </cfRule>
    <cfRule type="containsText" dxfId="18" priority="18" operator="containsText" text="Pass">
      <formula>NOT(ISERROR(SEARCH("Pass",J1)))</formula>
    </cfRule>
  </conditionalFormatting>
  <conditionalFormatting sqref="J7">
    <cfRule type="containsText" dxfId="14" priority="13" operator="containsText" text="Invalid Test">
      <formula>NOT(ISERROR(SEARCH("Invalid Test",J7)))</formula>
    </cfRule>
    <cfRule type="containsText" dxfId="13" priority="14" operator="containsText" text="Fail">
      <formula>NOT(ISERROR(SEARCH("Fail",J7)))</formula>
    </cfRule>
    <cfRule type="containsText" dxfId="12" priority="15" operator="containsText" text="Pass">
      <formula>NOT(ISERROR(SEARCH("Pass",J7)))</formula>
    </cfRule>
  </conditionalFormatting>
  <conditionalFormatting sqref="J8">
    <cfRule type="containsText" dxfId="11" priority="10" operator="containsText" text="Invalid Test">
      <formula>NOT(ISERROR(SEARCH("Invalid Test",J8)))</formula>
    </cfRule>
    <cfRule type="containsText" dxfId="10" priority="11" operator="containsText" text="Fail">
      <formula>NOT(ISERROR(SEARCH("Fail",J8)))</formula>
    </cfRule>
    <cfRule type="containsText" dxfId="9" priority="12" operator="containsText" text="Pass">
      <formula>NOT(ISERROR(SEARCH("Pass",J8)))</formula>
    </cfRule>
  </conditionalFormatting>
  <conditionalFormatting sqref="J9">
    <cfRule type="containsText" dxfId="8" priority="7" operator="containsText" text="Invalid Test">
      <formula>NOT(ISERROR(SEARCH("Invalid Test",J9)))</formula>
    </cfRule>
    <cfRule type="containsText" dxfId="7" priority="8" operator="containsText" text="Fail">
      <formula>NOT(ISERROR(SEARCH("Fail",J9)))</formula>
    </cfRule>
    <cfRule type="containsText" dxfId="6" priority="9" operator="containsText" text="Pass">
      <formula>NOT(ISERROR(SEARCH("Pass",J9)))</formula>
    </cfRule>
  </conditionalFormatting>
  <conditionalFormatting sqref="J10">
    <cfRule type="containsText" dxfId="5" priority="4" operator="containsText" text="Invalid Test">
      <formula>NOT(ISERROR(SEARCH("Invalid Test",J10)))</formula>
    </cfRule>
    <cfRule type="containsText" dxfId="4" priority="5" operator="containsText" text="Fail">
      <formula>NOT(ISERROR(SEARCH("Fail",J10)))</formula>
    </cfRule>
    <cfRule type="containsText" dxfId="3" priority="6" operator="containsText" text="Pass">
      <formula>NOT(ISERROR(SEARCH("Pass",J10)))</formula>
    </cfRule>
  </conditionalFormatting>
  <conditionalFormatting sqref="J11">
    <cfRule type="containsText" dxfId="2" priority="1" operator="containsText" text="Invalid Test">
      <formula>NOT(ISERROR(SEARCH("Invalid Test",J11)))</formula>
    </cfRule>
    <cfRule type="containsText" dxfId="1" priority="2" operator="containsText" text="Fail">
      <formula>NOT(ISERROR(SEARCH("Fail",J11)))</formula>
    </cfRule>
    <cfRule type="containsText" dxfId="0" priority="3" operator="containsText" text="Pass">
      <formula>NOT(ISERROR(SEARCH("Pass",J11)))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17" priority="1" operator="containsText" text="Invalid Test">
      <formula>NOT(ISERROR(SEARCH("Invalid Test",H1)))</formula>
    </cfRule>
    <cfRule type="containsText" dxfId="16" priority="2" operator="containsText" text="Fail">
      <formula>NOT(ISERROR(SEARCH("Fail",H1)))</formula>
    </cfRule>
    <cfRule type="containsText" dxfId="15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aaron hannon</cp:lastModifiedBy>
  <dcterms:created xsi:type="dcterms:W3CDTF">2014-01-25T20:03:38Z</dcterms:created>
  <dcterms:modified xsi:type="dcterms:W3CDTF">2019-04-15T19:25:50Z</dcterms:modified>
</cp:coreProperties>
</file>