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School\2020-2021\WSU Fall 2020 Semester\CPTS 350 Design and Analysis of Algorithms\Symbolic Graph\Code\"/>
    </mc:Choice>
  </mc:AlternateContent>
  <xr:revisionPtr revIDLastSave="0" documentId="13_ncr:1_{7F4A2406-501F-4032-B78F-F646999AAFF9}" xr6:coauthVersionLast="45" xr6:coauthVersionMax="45" xr10:uidLastSave="{00000000-0000-0000-0000-000000000000}"/>
  <bookViews>
    <workbookView xWindow="180" yWindow="5670" windowWidth="19875" windowHeight="9990" xr2:uid="{85AAC5F4-F099-4B46-841C-02A0D9F66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2" i="1"/>
  <c r="C2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<sst xmlns="http://schemas.openxmlformats.org/spreadsheetml/2006/main" count="72" uniqueCount="72">
  <si>
    <t>Node A</t>
  </si>
  <si>
    <t>Node B</t>
  </si>
  <si>
    <t>Case</t>
  </si>
  <si>
    <t>Edge Representation</t>
  </si>
  <si>
    <t>EVEN</t>
  </si>
  <si>
    <t>PRIME</t>
  </si>
  <si>
    <t>BOTH</t>
  </si>
  <si>
    <t>Boolean Formula</t>
  </si>
  <si>
    <t>~a &amp;&amp; ~b &amp;&amp; ~c &amp;&amp; ~d &amp;&amp; ~e &amp;&amp; ~f &amp;&amp; ~g &amp;&amp; ~h &amp;&amp; i &amp;&amp; j</t>
  </si>
  <si>
    <t>~a &amp;&amp; ~b &amp;&amp; ~c &amp;&amp; ~d &amp;&amp; ~e &amp;&amp; ~f &amp;&amp; g &amp;&amp; ~h &amp;&amp; ~i &amp;&amp; ~j</t>
  </si>
  <si>
    <t>~a &amp;&amp; ~b &amp;&amp; ~c &amp;&amp; ~d &amp;&amp; e &amp;&amp; ~f &amp;&amp; ~g &amp;&amp; h &amp;&amp; ~i &amp;&amp; ~j</t>
  </si>
  <si>
    <t>~a &amp;&amp; ~b &amp;&amp; ~c &amp;&amp; ~d &amp;&amp; e &amp;&amp; ~f &amp;&amp; g &amp;&amp; ~h &amp;&amp; ~i &amp;&amp; j</t>
  </si>
  <si>
    <t>~a &amp;&amp; ~b &amp;&amp; ~c &amp;&amp; d &amp;&amp; ~e &amp;&amp; ~f &amp;&amp; ~g &amp;&amp; h &amp;&amp; ~i &amp;&amp; j</t>
  </si>
  <si>
    <t>~a &amp;&amp; ~b &amp;&amp; ~c &amp;&amp; d &amp;&amp; ~e &amp;&amp; ~f &amp;&amp; g &amp;&amp; ~h &amp;&amp; i &amp;&amp; ~j</t>
  </si>
  <si>
    <t>~a &amp;&amp; ~b &amp;&amp; ~c &amp;&amp; d &amp;&amp; e &amp;&amp; ~f &amp;&amp; ~g &amp;&amp; h &amp;&amp; i &amp;&amp; ~j</t>
  </si>
  <si>
    <t>~a &amp;&amp; ~b &amp;&amp; ~c &amp;&amp; d &amp;&amp; e &amp;&amp; ~f &amp;&amp; g &amp;&amp; ~h &amp;&amp; i &amp;&amp; j</t>
  </si>
  <si>
    <t>~a &amp;&amp; ~b &amp;&amp; c &amp;&amp; ~d &amp;&amp; ~e &amp;&amp; ~f &amp;&amp; ~g &amp;&amp; h &amp;&amp; i &amp;&amp; j</t>
  </si>
  <si>
    <t>~a &amp;&amp; ~b &amp;&amp; c &amp;&amp; ~d &amp;&amp; ~e &amp;&amp; ~f &amp;&amp; g &amp;&amp; h &amp;&amp; ~i &amp;&amp; ~j</t>
  </si>
  <si>
    <t>~a &amp;&amp; ~b &amp;&amp; c &amp;&amp; ~d &amp;&amp; e &amp;&amp; ~f &amp;&amp; g &amp;&amp; ~h &amp;&amp; ~i &amp;&amp; ~j</t>
  </si>
  <si>
    <t>~a &amp;&amp; ~b &amp;&amp; c &amp;&amp; ~d &amp;&amp; e &amp;&amp; ~f &amp;&amp; g &amp;&amp; h &amp;&amp; ~i &amp;&amp; j</t>
  </si>
  <si>
    <t>~a &amp;&amp; ~b &amp;&amp; c &amp;&amp; d &amp;&amp; ~e &amp;&amp; ~f &amp;&amp; g &amp;&amp; ~h &amp;&amp; ~i &amp;&amp; j</t>
  </si>
  <si>
    <t>~a &amp;&amp; ~b &amp;&amp; c &amp;&amp; d &amp;&amp; ~e &amp;&amp; ~f &amp;&amp; g &amp;&amp; h &amp;&amp; i &amp;&amp; ~j</t>
  </si>
  <si>
    <t>~a &amp;&amp; ~b &amp;&amp; c &amp;&amp; d &amp;&amp; e &amp;&amp; ~f &amp;&amp; g &amp;&amp; ~h &amp;&amp; i &amp;&amp; ~j</t>
  </si>
  <si>
    <t>~a &amp;&amp; ~b &amp;&amp; c &amp;&amp; d &amp;&amp; e &amp;&amp; ~f &amp;&amp; g &amp;&amp; h &amp;&amp; i &amp;&amp; j</t>
  </si>
  <si>
    <t>~a &amp;&amp; b &amp;&amp; ~c &amp;&amp; ~d &amp;&amp; ~e &amp;&amp; ~f &amp;&amp; g &amp;&amp; ~h &amp;&amp; i &amp;&amp; j</t>
  </si>
  <si>
    <t>~a &amp;&amp; b &amp;&amp; ~c &amp;&amp; ~d &amp;&amp; ~e &amp;&amp; f &amp;&amp; ~g &amp;&amp; ~h &amp;&amp; ~i &amp;&amp; ~j</t>
  </si>
  <si>
    <t>~a &amp;&amp; b &amp;&amp; ~c &amp;&amp; ~d &amp;&amp; e &amp;&amp; ~f &amp;&amp; g &amp;&amp; h &amp;&amp; ~i &amp;&amp; ~j</t>
  </si>
  <si>
    <t>~a &amp;&amp; b &amp;&amp; ~c &amp;&amp; ~d &amp;&amp; e &amp;&amp; f &amp;&amp; ~g &amp;&amp; ~h &amp;&amp; ~i &amp;&amp; j</t>
  </si>
  <si>
    <t>~a &amp;&amp; b &amp;&amp; ~c &amp;&amp; d &amp;&amp; ~e &amp;&amp; ~f &amp;&amp; g &amp;&amp; h &amp;&amp; ~i &amp;&amp; j</t>
  </si>
  <si>
    <t>~a &amp;&amp; b &amp;&amp; ~c &amp;&amp; d &amp;&amp; ~e &amp;&amp; f &amp;&amp; ~g &amp;&amp; ~h &amp;&amp; i &amp;&amp; ~j</t>
  </si>
  <si>
    <t>~a &amp;&amp; b &amp;&amp; ~c &amp;&amp; d &amp;&amp; e &amp;&amp; ~f &amp;&amp; g &amp;&amp; h &amp;&amp; i &amp;&amp; ~j</t>
  </si>
  <si>
    <t>~a &amp;&amp; b &amp;&amp; ~c &amp;&amp; d &amp;&amp; e &amp;&amp; f &amp;&amp; ~g &amp;&amp; ~h &amp;&amp; i &amp;&amp; j</t>
  </si>
  <si>
    <t>~a &amp;&amp; b &amp;&amp; c &amp;&amp; ~d &amp;&amp; ~e &amp;&amp; ~f &amp;&amp; g &amp;&amp; h &amp;&amp; i &amp;&amp; j</t>
  </si>
  <si>
    <t>~a &amp;&amp; b &amp;&amp; c &amp;&amp; ~d &amp;&amp; ~e &amp;&amp; f &amp;&amp; ~g &amp;&amp; h &amp;&amp; ~i &amp;&amp; ~j</t>
  </si>
  <si>
    <t>~a &amp;&amp; b &amp;&amp; c &amp;&amp; ~d &amp;&amp; e &amp;&amp; f &amp;&amp; ~g &amp;&amp; ~h &amp;&amp; ~i &amp;&amp; ~j</t>
  </si>
  <si>
    <t>~a &amp;&amp; b &amp;&amp; c &amp;&amp; ~d &amp;&amp; e &amp;&amp; f &amp;&amp; ~g &amp;&amp; h &amp;&amp; ~i &amp;&amp; j</t>
  </si>
  <si>
    <t>~a &amp;&amp; b &amp;&amp; c &amp;&amp; d &amp;&amp; ~e &amp;&amp; f &amp;&amp; ~g &amp;&amp; ~h &amp;&amp; ~i &amp;&amp; j</t>
  </si>
  <si>
    <t>~a &amp;&amp; b &amp;&amp; c &amp;&amp; d &amp;&amp; ~e &amp;&amp; f &amp;&amp; ~g &amp;&amp; h &amp;&amp; i &amp;&amp; ~j</t>
  </si>
  <si>
    <t>~a &amp;&amp; b &amp;&amp; c &amp;&amp; d &amp;&amp; e &amp;&amp; f &amp;&amp; ~g &amp;&amp; ~h &amp;&amp; i &amp;&amp; ~j</t>
  </si>
  <si>
    <t>~a &amp;&amp; b &amp;&amp; c &amp;&amp; d &amp;&amp; e &amp;&amp; f &amp;&amp; ~g &amp;&amp; h &amp;&amp; i &amp;&amp; j</t>
  </si>
  <si>
    <t>a &amp;&amp; ~b &amp;&amp; ~c &amp;&amp; ~d &amp;&amp; ~e &amp;&amp; f &amp;&amp; ~g &amp;&amp; ~h &amp;&amp; i &amp;&amp; j</t>
  </si>
  <si>
    <t>a &amp;&amp; ~b &amp;&amp; ~c &amp;&amp; ~d &amp;&amp; ~e &amp;&amp; f &amp;&amp; g &amp;&amp; ~h &amp;&amp; ~i &amp;&amp; ~j</t>
  </si>
  <si>
    <t>a &amp;&amp; ~b &amp;&amp; ~c &amp;&amp; ~d &amp;&amp; e &amp;&amp; f &amp;&amp; ~g &amp;&amp; h &amp;&amp; ~i &amp;&amp; ~j</t>
  </si>
  <si>
    <t>a &amp;&amp; ~b &amp;&amp; ~c &amp;&amp; ~d &amp;&amp; e &amp;&amp; f &amp;&amp; g &amp;&amp; ~h &amp;&amp; ~i &amp;&amp; j</t>
  </si>
  <si>
    <t>a &amp;&amp; ~b &amp;&amp; ~c &amp;&amp; d &amp;&amp; ~e &amp;&amp; f &amp;&amp; ~g &amp;&amp; h &amp;&amp; ~i &amp;&amp; j</t>
  </si>
  <si>
    <t>a &amp;&amp; ~b &amp;&amp; ~c &amp;&amp; d &amp;&amp; ~e &amp;&amp; f &amp;&amp; g &amp;&amp; ~h &amp;&amp; i &amp;&amp; ~j</t>
  </si>
  <si>
    <t>a &amp;&amp; ~b &amp;&amp; ~c &amp;&amp; d &amp;&amp; e &amp;&amp; f &amp;&amp; ~g &amp;&amp; h &amp;&amp; i &amp;&amp; ~j</t>
  </si>
  <si>
    <t>a &amp;&amp; ~b &amp;&amp; ~c &amp;&amp; d &amp;&amp; e &amp;&amp; f &amp;&amp; g &amp;&amp; ~h &amp;&amp; i &amp;&amp; j</t>
  </si>
  <si>
    <t>a &amp;&amp; ~b &amp;&amp; c &amp;&amp; ~d &amp;&amp; ~e &amp;&amp; f &amp;&amp; ~g &amp;&amp; h &amp;&amp; i &amp;&amp; j</t>
  </si>
  <si>
    <t>a &amp;&amp; ~b &amp;&amp; c &amp;&amp; ~d &amp;&amp; ~e &amp;&amp; f &amp;&amp; g &amp;&amp; h &amp;&amp; ~i &amp;&amp; ~j</t>
  </si>
  <si>
    <t>a &amp;&amp; ~b &amp;&amp; c &amp;&amp; ~d &amp;&amp; e &amp;&amp; f &amp;&amp; g &amp;&amp; ~h &amp;&amp; ~i &amp;&amp; ~j</t>
  </si>
  <si>
    <t>a &amp;&amp; ~b &amp;&amp; c &amp;&amp; ~d &amp;&amp; e &amp;&amp; f &amp;&amp; g &amp;&amp; h &amp;&amp; ~i &amp;&amp; j</t>
  </si>
  <si>
    <t>a &amp;&amp; ~b &amp;&amp; c &amp;&amp; d &amp;&amp; ~e &amp;&amp; f &amp;&amp; g &amp;&amp; ~h &amp;&amp; ~i &amp;&amp; j</t>
  </si>
  <si>
    <t>a &amp;&amp; ~b &amp;&amp; c &amp;&amp; d &amp;&amp; ~e &amp;&amp; f &amp;&amp; g &amp;&amp; h &amp;&amp; i &amp;&amp; ~j</t>
  </si>
  <si>
    <t>a &amp;&amp; ~b &amp;&amp; c &amp;&amp; d &amp;&amp; e &amp;&amp; f &amp;&amp; g &amp;&amp; ~h &amp;&amp; i &amp;&amp; ~j</t>
  </si>
  <si>
    <t>a &amp;&amp; ~b &amp;&amp; c &amp;&amp; d &amp;&amp; e &amp;&amp; f &amp;&amp; g &amp;&amp; h &amp;&amp; i &amp;&amp; j</t>
  </si>
  <si>
    <t>a &amp;&amp; b &amp;&amp; ~c &amp;&amp; ~d &amp;&amp; ~e &amp;&amp; f &amp;&amp; g &amp;&amp; ~h &amp;&amp; i &amp;&amp; j</t>
  </si>
  <si>
    <t>a &amp;&amp; b &amp;&amp; ~c &amp;&amp; ~d &amp;&amp; ~e &amp;&amp; ~f &amp;&amp; ~g &amp;&amp; ~h &amp;&amp; ~i &amp;&amp; ~j</t>
  </si>
  <si>
    <t>a &amp;&amp; b &amp;&amp; ~c &amp;&amp; ~d &amp;&amp; e &amp;&amp; f &amp;&amp; g &amp;&amp; h &amp;&amp; ~i &amp;&amp; ~j</t>
  </si>
  <si>
    <t>a &amp;&amp; b &amp;&amp; ~c &amp;&amp; ~d &amp;&amp; e &amp;&amp; ~f &amp;&amp; ~g &amp;&amp; ~h &amp;&amp; ~i &amp;&amp; j</t>
  </si>
  <si>
    <t>a &amp;&amp; b &amp;&amp; ~c &amp;&amp; d &amp;&amp; ~e &amp;&amp; f &amp;&amp; g &amp;&amp; h &amp;&amp; ~i &amp;&amp; j</t>
  </si>
  <si>
    <t>a &amp;&amp; b &amp;&amp; ~c &amp;&amp; d &amp;&amp; ~e &amp;&amp; ~f &amp;&amp; ~g &amp;&amp; ~h &amp;&amp; i &amp;&amp; ~j</t>
  </si>
  <si>
    <t>a &amp;&amp; b &amp;&amp; ~c &amp;&amp; d &amp;&amp; e &amp;&amp; f &amp;&amp; g &amp;&amp; h &amp;&amp; i &amp;&amp; ~j</t>
  </si>
  <si>
    <t>a &amp;&amp; b &amp;&amp; ~c &amp;&amp; d &amp;&amp; e &amp;&amp; ~f &amp;&amp; ~g &amp;&amp; ~h &amp;&amp; i &amp;&amp; j</t>
  </si>
  <si>
    <t>a &amp;&amp; b &amp;&amp; c &amp;&amp; ~d &amp;&amp; ~e &amp;&amp; f &amp;&amp; g &amp;&amp; h &amp;&amp; i &amp;&amp; j</t>
  </si>
  <si>
    <t>a &amp;&amp; b &amp;&amp; c &amp;&amp; ~d &amp;&amp; ~e &amp;&amp; ~f &amp;&amp; ~g &amp;&amp; h &amp;&amp; ~i &amp;&amp; ~j</t>
  </si>
  <si>
    <t>a &amp;&amp; b &amp;&amp; c &amp;&amp; ~d &amp;&amp; e &amp;&amp; ~f &amp;&amp; ~g &amp;&amp; ~h &amp;&amp; ~i &amp;&amp; ~j</t>
  </si>
  <si>
    <t>a &amp;&amp; b &amp;&amp; c &amp;&amp; ~d &amp;&amp; e &amp;&amp; ~f &amp;&amp; ~g &amp;&amp; h &amp;&amp; ~i &amp;&amp; j</t>
  </si>
  <si>
    <t>a &amp;&amp; b &amp;&amp; c &amp;&amp; d &amp;&amp; ~e &amp;&amp; ~f &amp;&amp; ~g &amp;&amp; ~h &amp;&amp; ~i &amp;&amp; j</t>
  </si>
  <si>
    <t>a &amp;&amp; b &amp;&amp; c &amp;&amp; d &amp;&amp; ~e &amp;&amp; ~f &amp;&amp; ~g &amp;&amp; h &amp;&amp; i &amp;&amp; ~j</t>
  </si>
  <si>
    <t>a &amp;&amp; b &amp;&amp; c &amp;&amp; d &amp;&amp; e &amp;&amp; ~f &amp;&amp; ~g &amp;&amp; ~h &amp;&amp; i &amp;&amp; ~j</t>
  </si>
  <si>
    <t>a &amp;&amp; b &amp;&amp; c &amp;&amp; d &amp;&amp; e &amp;&amp; ~f &amp;&amp; ~g &amp;&amp; h &amp;&amp; i &amp;&amp;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</si>
</sst>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rgb="FF212529"/>
      <name val="Lucida Console"/>
      <family val="3"/>
    </font>
    <font>
      <sz val="9"/>
      <color theme="1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45D4-CE45-4675-9852-E23067BF0379}">
  <dimension ref="A1:T1026"/>
  <sheetViews>
    <sheetView tabSelected="1" zoomScaleNormal="100" workbookViewId="0">
      <selection activeCell="E4" sqref="E4"/>
    </sheetView>
  </sheetViews>
  <sheetFormatPr defaultRowHeight="15" x14ac:dyDescent="0.25"/>
  <cols>
    <col min="1" max="1" width="9.140625" customWidth="1"/>
    <col min="3" max="3" width="19" customWidth="1"/>
    <col min="4" max="4" width="5.5703125" customWidth="1"/>
    <col min="5" max="5" width="57" style="1" customWidth="1"/>
    <col min="7" max="7" width="57.42578125" customWidth="1"/>
    <col min="8" max="17" width="9.5703125" bestFit="1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3" t="s">
        <v>4</v>
      </c>
    </row>
    <row r="2" spans="1:20" x14ac:dyDescent="0.25">
      <c r="A2" s="3">
        <v>0</v>
      </c>
      <c r="B2" s="2">
        <v>3</v>
      </c>
      <c r="C2" s="1" t="str">
        <f>CONCATENATE("E(", DEC2BIN(A2,5), ")", "[", DEC2BIN(B2,5), "]")</f>
        <v>E(00000)[00011]</v>
      </c>
      <c r="D2" s="1">
        <v>0</v>
      </c>
      <c r="E2" s="11" t="s">
        <v>8</v>
      </c>
      <c r="F2" s="2" t="s">
        <v>5</v>
      </c>
      <c r="G2" s="10" t="str">
        <f>CONCATENATE("(", E2, ")")</f>
        <v>(~a &amp;&amp; ~b &amp;&amp; ~c &amp;&amp; ~d &amp;&amp; ~e &amp;&amp; ~f &amp;&amp; ~g &amp;&amp; ~h &amp;&amp; i &amp;&amp; j)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ht="15.75" x14ac:dyDescent="0.25">
      <c r="A3" s="3">
        <v>0</v>
      </c>
      <c r="B3" s="3">
        <v>8</v>
      </c>
      <c r="C3" s="1" t="str">
        <f t="shared" ref="C3:C65" si="0">CONCATENATE("E(", DEC2BIN(A3,5), ")", "[", DEC2BIN(B3,5), "]")</f>
        <v>E(00000)[01000]</v>
      </c>
      <c r="D3" s="1">
        <v>1</v>
      </c>
      <c r="E3" s="12" t="s">
        <v>9</v>
      </c>
      <c r="F3" s="4" t="s">
        <v>6</v>
      </c>
      <c r="G3" s="10" t="str">
        <f t="shared" ref="G3:G65" si="1">CONCATENATE("(", E3, ")")</f>
        <v>(~a &amp;&amp; ~b &amp;&amp; ~c &amp;&amp; ~d &amp;&amp; ~e &amp;&amp; ~f &amp;&amp; g &amp;&amp; ~h &amp;&amp; ~i &amp;&amp; ~j)</v>
      </c>
      <c r="H3" s="6"/>
      <c r="I3" s="6"/>
      <c r="J3" s="6"/>
      <c r="K3" s="6"/>
      <c r="L3" s="6"/>
      <c r="M3" s="6"/>
      <c r="N3" s="6"/>
      <c r="O3" s="6"/>
      <c r="P3" s="6"/>
      <c r="Q3" s="7"/>
    </row>
    <row r="4" spans="1:20" ht="15.75" x14ac:dyDescent="0.25">
      <c r="A4" s="1">
        <v>1</v>
      </c>
      <c r="B4" s="3">
        <v>4</v>
      </c>
      <c r="C4" s="1" t="str">
        <f t="shared" si="0"/>
        <v>E(00001)[00100]</v>
      </c>
      <c r="D4" s="1">
        <v>0</v>
      </c>
      <c r="E4" s="13" t="s">
        <v>10</v>
      </c>
      <c r="G4" s="10" t="str">
        <f t="shared" si="1"/>
        <v>(~a &amp;&amp; ~b &amp;&amp; ~c &amp;&amp; ~d &amp;&amp; e &amp;&amp; ~f &amp;&amp; ~g &amp;&amp; h &amp;&amp; ~i &amp;&amp; ~j)</v>
      </c>
      <c r="H4" s="6"/>
      <c r="I4" s="6"/>
      <c r="J4" s="6"/>
      <c r="K4" s="6"/>
      <c r="L4" s="6"/>
      <c r="M4" s="6"/>
      <c r="N4" s="6"/>
      <c r="O4" s="6"/>
      <c r="P4" s="6"/>
      <c r="Q4" s="7"/>
      <c r="T4" s="5"/>
    </row>
    <row r="5" spans="1:20" ht="15.75" x14ac:dyDescent="0.25">
      <c r="A5" s="1">
        <v>1</v>
      </c>
      <c r="B5" s="1">
        <v>9</v>
      </c>
      <c r="C5" s="1" t="str">
        <f t="shared" si="0"/>
        <v>E(00001)[01001]</v>
      </c>
      <c r="D5" s="1">
        <v>1</v>
      </c>
      <c r="E5" s="13" t="s">
        <v>11</v>
      </c>
      <c r="G5" s="10" t="str">
        <f t="shared" si="1"/>
        <v>(~a &amp;&amp; ~b &amp;&amp; ~c &amp;&amp; ~d &amp;&amp; e &amp;&amp; ~f &amp;&amp; g &amp;&amp; ~h &amp;&amp; ~i &amp;&amp; j)</v>
      </c>
      <c r="H5" s="6"/>
      <c r="I5" s="6"/>
      <c r="J5" s="6"/>
      <c r="K5" s="6"/>
      <c r="L5" s="6"/>
      <c r="M5" s="6"/>
      <c r="N5" s="6"/>
      <c r="O5" s="6"/>
      <c r="P5" s="6"/>
      <c r="Q5" s="7"/>
    </row>
    <row r="6" spans="1:20" ht="15.75" x14ac:dyDescent="0.25">
      <c r="A6" s="4">
        <v>2</v>
      </c>
      <c r="B6" s="2">
        <v>5</v>
      </c>
      <c r="C6" s="1" t="str">
        <f t="shared" si="0"/>
        <v>E(00010)[00101]</v>
      </c>
      <c r="D6" s="1">
        <v>0</v>
      </c>
      <c r="E6" s="13" t="s">
        <v>12</v>
      </c>
      <c r="G6" s="10" t="str">
        <f t="shared" si="1"/>
        <v>(~a &amp;&amp; ~b &amp;&amp; ~c &amp;&amp; d &amp;&amp; ~e &amp;&amp; ~f &amp;&amp; ~g &amp;&amp; h &amp;&amp; ~i &amp;&amp; j)</v>
      </c>
      <c r="H6" s="6"/>
      <c r="I6" s="6"/>
      <c r="J6" s="6"/>
      <c r="K6" s="6"/>
      <c r="L6" s="6"/>
      <c r="M6" s="6"/>
      <c r="N6" s="6"/>
      <c r="O6" s="6"/>
      <c r="P6" s="6"/>
      <c r="Q6" s="7"/>
    </row>
    <row r="7" spans="1:20" ht="15.75" x14ac:dyDescent="0.25">
      <c r="A7" s="4">
        <v>2</v>
      </c>
      <c r="B7" s="3">
        <v>10</v>
      </c>
      <c r="C7" s="1" t="str">
        <f t="shared" si="0"/>
        <v>E(00010)[01010]</v>
      </c>
      <c r="D7" s="1">
        <v>1</v>
      </c>
      <c r="E7" s="13" t="s">
        <v>13</v>
      </c>
      <c r="G7" s="10" t="str">
        <f t="shared" si="1"/>
        <v>(~a &amp;&amp; ~b &amp;&amp; ~c &amp;&amp; d &amp;&amp; ~e &amp;&amp; ~f &amp;&amp; g &amp;&amp; ~h &amp;&amp; i &amp;&amp; ~j)</v>
      </c>
      <c r="H7" s="6"/>
      <c r="I7" s="6"/>
      <c r="J7" s="6"/>
      <c r="K7" s="6"/>
      <c r="L7" s="6"/>
      <c r="M7" s="6"/>
      <c r="N7" s="6"/>
      <c r="O7" s="6"/>
      <c r="P7" s="6"/>
      <c r="Q7" s="7"/>
    </row>
    <row r="8" spans="1:20" ht="15.75" x14ac:dyDescent="0.25">
      <c r="A8" s="2">
        <v>3</v>
      </c>
      <c r="B8" s="3">
        <v>6</v>
      </c>
      <c r="C8" s="1" t="str">
        <f t="shared" si="0"/>
        <v>E(00011)[00110]</v>
      </c>
      <c r="D8" s="1">
        <v>0</v>
      </c>
      <c r="E8" s="13" t="s">
        <v>14</v>
      </c>
      <c r="G8" s="10" t="str">
        <f t="shared" si="1"/>
        <v>(~a &amp;&amp; ~b &amp;&amp; ~c &amp;&amp; d &amp;&amp; e &amp;&amp; ~f &amp;&amp; ~g &amp;&amp; h &amp;&amp; i &amp;&amp; ~j)</v>
      </c>
      <c r="H8" s="6"/>
      <c r="I8" s="6"/>
      <c r="J8" s="6"/>
      <c r="K8" s="6"/>
      <c r="L8" s="6"/>
      <c r="M8" s="6"/>
      <c r="N8" s="6"/>
      <c r="O8" s="6"/>
      <c r="P8" s="6"/>
      <c r="Q8" s="7"/>
    </row>
    <row r="9" spans="1:20" ht="15.75" x14ac:dyDescent="0.25">
      <c r="A9" s="2">
        <v>3</v>
      </c>
      <c r="B9" s="2">
        <v>11</v>
      </c>
      <c r="C9" s="1" t="str">
        <f t="shared" si="0"/>
        <v>E(00011)[01011]</v>
      </c>
      <c r="D9" s="1">
        <v>1</v>
      </c>
      <c r="E9" s="13" t="s">
        <v>15</v>
      </c>
      <c r="G9" s="10" t="str">
        <f t="shared" si="1"/>
        <v>(~a &amp;&amp; ~b &amp;&amp; ~c &amp;&amp; d &amp;&amp; e &amp;&amp; ~f &amp;&amp; g &amp;&amp; ~h &amp;&amp; i &amp;&amp; j)</v>
      </c>
      <c r="H9" s="6"/>
      <c r="I9" s="6"/>
      <c r="J9" s="6"/>
      <c r="K9" s="6"/>
      <c r="L9" s="6"/>
      <c r="M9" s="6"/>
      <c r="N9" s="6"/>
      <c r="O9" s="6"/>
      <c r="P9" s="6"/>
      <c r="Q9" s="7"/>
    </row>
    <row r="10" spans="1:20" ht="15.75" x14ac:dyDescent="0.25">
      <c r="A10" s="3">
        <v>4</v>
      </c>
      <c r="B10" s="2">
        <v>7</v>
      </c>
      <c r="C10" s="1" t="str">
        <f t="shared" si="0"/>
        <v>E(00100)[00111]</v>
      </c>
      <c r="D10" s="1">
        <v>0</v>
      </c>
      <c r="E10" s="13" t="s">
        <v>16</v>
      </c>
      <c r="G10" s="10" t="str">
        <f t="shared" si="1"/>
        <v>(~a &amp;&amp; ~b &amp;&amp; c &amp;&amp; ~d &amp;&amp; ~e &amp;&amp; ~f &amp;&amp; ~g &amp;&amp; h &amp;&amp; i &amp;&amp; j)</v>
      </c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20" ht="15.75" x14ac:dyDescent="0.25">
      <c r="A11" s="3">
        <v>4</v>
      </c>
      <c r="B11" s="3">
        <v>12</v>
      </c>
      <c r="C11" s="1" t="str">
        <f t="shared" si="0"/>
        <v>E(00100)[01100]</v>
      </c>
      <c r="D11" s="1">
        <v>1</v>
      </c>
      <c r="E11" s="13" t="s">
        <v>17</v>
      </c>
      <c r="G11" s="10" t="str">
        <f t="shared" si="1"/>
        <v>(~a &amp;&amp; ~b &amp;&amp; c &amp;&amp; ~d &amp;&amp; ~e &amp;&amp; ~f &amp;&amp; g &amp;&amp; h &amp;&amp; ~i &amp;&amp; ~j)</v>
      </c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20" ht="15.75" x14ac:dyDescent="0.25">
      <c r="A12" s="2">
        <v>5</v>
      </c>
      <c r="B12" s="3">
        <v>8</v>
      </c>
      <c r="C12" s="1" t="str">
        <f t="shared" si="0"/>
        <v>E(00101)[01000]</v>
      </c>
      <c r="D12" s="1">
        <v>0</v>
      </c>
      <c r="E12" s="13" t="s">
        <v>18</v>
      </c>
      <c r="G12" s="10" t="str">
        <f t="shared" si="1"/>
        <v>(~a &amp;&amp; ~b &amp;&amp; c &amp;&amp; ~d &amp;&amp; e &amp;&amp; ~f &amp;&amp; g &amp;&amp; ~h &amp;&amp; ~i &amp;&amp; ~j)</v>
      </c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20" ht="15.75" x14ac:dyDescent="0.25">
      <c r="A13" s="2">
        <v>5</v>
      </c>
      <c r="B13" s="2">
        <v>13</v>
      </c>
      <c r="C13" s="1" t="str">
        <f t="shared" si="0"/>
        <v>E(00101)[01101]</v>
      </c>
      <c r="D13" s="1">
        <v>1</v>
      </c>
      <c r="E13" s="13" t="s">
        <v>19</v>
      </c>
      <c r="G13" s="10" t="str">
        <f t="shared" si="1"/>
        <v>(~a &amp;&amp; ~b &amp;&amp; c &amp;&amp; ~d &amp;&amp; e &amp;&amp; ~f &amp;&amp; g &amp;&amp; h &amp;&amp; ~i &amp;&amp; j)</v>
      </c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20" ht="15.75" x14ac:dyDescent="0.25">
      <c r="A14" s="3">
        <v>6</v>
      </c>
      <c r="B14" s="1">
        <v>9</v>
      </c>
      <c r="C14" s="1" t="str">
        <f t="shared" si="0"/>
        <v>E(00110)[01001]</v>
      </c>
      <c r="D14" s="1">
        <v>0</v>
      </c>
      <c r="E14" s="12" t="s">
        <v>20</v>
      </c>
      <c r="G14" s="10" t="str">
        <f t="shared" si="1"/>
        <v>(~a &amp;&amp; ~b &amp;&amp; c &amp;&amp; d &amp;&amp; ~e &amp;&amp; ~f &amp;&amp; g &amp;&amp; ~h &amp;&amp; ~i &amp;&amp; j)</v>
      </c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20" ht="15.75" x14ac:dyDescent="0.25">
      <c r="A15" s="3">
        <v>6</v>
      </c>
      <c r="B15" s="3">
        <v>14</v>
      </c>
      <c r="C15" s="1" t="str">
        <f t="shared" si="0"/>
        <v>E(00110)[01110]</v>
      </c>
      <c r="D15" s="1">
        <v>1</v>
      </c>
      <c r="E15" s="12" t="s">
        <v>21</v>
      </c>
      <c r="G15" s="10" t="str">
        <f t="shared" si="1"/>
        <v>(~a &amp;&amp; ~b &amp;&amp; c &amp;&amp; d &amp;&amp; ~e &amp;&amp; ~f &amp;&amp; g &amp;&amp; h &amp;&amp; i &amp;&amp; ~j)</v>
      </c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20" ht="15.75" x14ac:dyDescent="0.25">
      <c r="A16" s="2">
        <v>7</v>
      </c>
      <c r="B16" s="3">
        <v>10</v>
      </c>
      <c r="C16" s="1" t="str">
        <f t="shared" si="0"/>
        <v>E(00111)[01010]</v>
      </c>
      <c r="D16" s="1">
        <v>0</v>
      </c>
      <c r="E16" s="12" t="s">
        <v>22</v>
      </c>
      <c r="G16" s="10" t="str">
        <f t="shared" si="1"/>
        <v>(~a &amp;&amp; ~b &amp;&amp; c &amp;&amp; d &amp;&amp; e &amp;&amp; ~f &amp;&amp; g &amp;&amp; ~h &amp;&amp; i &amp;&amp; ~j)</v>
      </c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ht="15.75" x14ac:dyDescent="0.25">
      <c r="A17" s="2">
        <v>7</v>
      </c>
      <c r="B17" s="1">
        <v>15</v>
      </c>
      <c r="C17" s="1" t="str">
        <f t="shared" si="0"/>
        <v>E(00111)[01111]</v>
      </c>
      <c r="D17" s="1">
        <v>1</v>
      </c>
      <c r="E17" s="12" t="s">
        <v>23</v>
      </c>
      <c r="G17" s="10" t="str">
        <f t="shared" si="1"/>
        <v>(~a &amp;&amp; ~b &amp;&amp; c &amp;&amp; d &amp;&amp; e &amp;&amp; ~f &amp;&amp; g &amp;&amp; h &amp;&amp; i &amp;&amp; j)</v>
      </c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ht="15.75" x14ac:dyDescent="0.25">
      <c r="A18" s="3">
        <v>8</v>
      </c>
      <c r="B18" s="2">
        <v>11</v>
      </c>
      <c r="C18" s="1" t="str">
        <f t="shared" si="0"/>
        <v>E(01000)[01011]</v>
      </c>
      <c r="D18" s="1">
        <v>0</v>
      </c>
      <c r="E18" s="12" t="s">
        <v>24</v>
      </c>
      <c r="G18" s="10" t="str">
        <f t="shared" si="1"/>
        <v>(~a &amp;&amp; b &amp;&amp; ~c &amp;&amp; ~d &amp;&amp; ~e &amp;&amp; ~f &amp;&amp; g &amp;&amp; ~h &amp;&amp; i &amp;&amp; j)</v>
      </c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ht="15.75" x14ac:dyDescent="0.25">
      <c r="A19" s="3">
        <v>8</v>
      </c>
      <c r="B19" s="3">
        <v>16</v>
      </c>
      <c r="C19" s="1" t="str">
        <f t="shared" si="0"/>
        <v>E(01000)[10000]</v>
      </c>
      <c r="D19" s="1">
        <v>1</v>
      </c>
      <c r="E19" s="12" t="s">
        <v>25</v>
      </c>
      <c r="G19" s="10" t="str">
        <f t="shared" si="1"/>
        <v>(~a &amp;&amp; b &amp;&amp; ~c &amp;&amp; ~d &amp;&amp; ~e &amp;&amp; f &amp;&amp; ~g &amp;&amp; ~h &amp;&amp; ~i &amp;&amp; ~j)</v>
      </c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ht="15.75" x14ac:dyDescent="0.25">
      <c r="A20" s="1">
        <v>9</v>
      </c>
      <c r="B20" s="3">
        <v>12</v>
      </c>
      <c r="C20" s="1" t="str">
        <f t="shared" si="0"/>
        <v>E(01001)[01100]</v>
      </c>
      <c r="D20" s="1">
        <v>0</v>
      </c>
      <c r="E20" s="12" t="s">
        <v>26</v>
      </c>
      <c r="G20" s="10" t="str">
        <f t="shared" si="1"/>
        <v>(~a &amp;&amp; b &amp;&amp; ~c &amp;&amp; ~d &amp;&amp; e &amp;&amp; ~f &amp;&amp; g &amp;&amp; h &amp;&amp; ~i &amp;&amp; ~j)</v>
      </c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ht="15.75" x14ac:dyDescent="0.25">
      <c r="A21" s="1">
        <v>9</v>
      </c>
      <c r="B21" s="2">
        <v>17</v>
      </c>
      <c r="C21" s="1" t="str">
        <f t="shared" si="0"/>
        <v>E(01001)[10001]</v>
      </c>
      <c r="D21" s="1">
        <v>1</v>
      </c>
      <c r="E21" s="12" t="s">
        <v>27</v>
      </c>
      <c r="G21" s="10" t="str">
        <f t="shared" si="1"/>
        <v>(~a &amp;&amp; b &amp;&amp; ~c &amp;&amp; ~d &amp;&amp; e &amp;&amp; f &amp;&amp; ~g &amp;&amp; ~h &amp;&amp; ~i &amp;&amp; j)</v>
      </c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ht="15.75" x14ac:dyDescent="0.25">
      <c r="A22" s="3">
        <v>10</v>
      </c>
      <c r="B22" s="2">
        <v>13</v>
      </c>
      <c r="C22" s="1" t="str">
        <f t="shared" si="0"/>
        <v>E(01010)[01101]</v>
      </c>
      <c r="D22" s="1">
        <v>0</v>
      </c>
      <c r="E22" s="12" t="s">
        <v>28</v>
      </c>
      <c r="G22" s="10" t="str">
        <f t="shared" si="1"/>
        <v>(~a &amp;&amp; b &amp;&amp; ~c &amp;&amp; d &amp;&amp; ~e &amp;&amp; ~f &amp;&amp; g &amp;&amp; h &amp;&amp; ~i &amp;&amp; j)</v>
      </c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ht="15.75" x14ac:dyDescent="0.25">
      <c r="A23" s="3">
        <v>10</v>
      </c>
      <c r="B23" s="3">
        <v>18</v>
      </c>
      <c r="C23" s="1" t="str">
        <f t="shared" si="0"/>
        <v>E(01010)[10010]</v>
      </c>
      <c r="D23" s="1">
        <v>1</v>
      </c>
      <c r="E23" s="12" t="s">
        <v>29</v>
      </c>
      <c r="G23" s="10" t="str">
        <f t="shared" si="1"/>
        <v>(~a &amp;&amp; b &amp;&amp; ~c &amp;&amp; d &amp;&amp; ~e &amp;&amp; f &amp;&amp; ~g &amp;&amp; ~h &amp;&amp; i &amp;&amp; ~j)</v>
      </c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ht="15.75" x14ac:dyDescent="0.25">
      <c r="A24" s="2">
        <v>11</v>
      </c>
      <c r="B24" s="3">
        <v>14</v>
      </c>
      <c r="C24" s="1" t="str">
        <f t="shared" si="0"/>
        <v>E(01011)[01110]</v>
      </c>
      <c r="D24" s="1">
        <v>0</v>
      </c>
      <c r="E24" s="12" t="s">
        <v>30</v>
      </c>
      <c r="G24" s="10" t="str">
        <f t="shared" si="1"/>
        <v>(~a &amp;&amp; b &amp;&amp; ~c &amp;&amp; d &amp;&amp; e &amp;&amp; ~f &amp;&amp; g &amp;&amp; h &amp;&amp; i &amp;&amp; ~j)</v>
      </c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ht="15.75" x14ac:dyDescent="0.25">
      <c r="A25" s="2">
        <v>11</v>
      </c>
      <c r="B25" s="2">
        <v>19</v>
      </c>
      <c r="C25" s="1" t="str">
        <f t="shared" si="0"/>
        <v>E(01011)[10011]</v>
      </c>
      <c r="D25" s="1">
        <v>1</v>
      </c>
      <c r="E25" s="12" t="s">
        <v>31</v>
      </c>
      <c r="G25" s="10" t="str">
        <f t="shared" si="1"/>
        <v>(~a &amp;&amp; b &amp;&amp; ~c &amp;&amp; d &amp;&amp; e &amp;&amp; f &amp;&amp; ~g &amp;&amp; ~h &amp;&amp; i &amp;&amp; j)</v>
      </c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ht="15.75" x14ac:dyDescent="0.25">
      <c r="A26" s="3">
        <v>12</v>
      </c>
      <c r="B26" s="1">
        <v>15</v>
      </c>
      <c r="C26" s="1" t="str">
        <f t="shared" si="0"/>
        <v>E(01100)[01111]</v>
      </c>
      <c r="D26" s="1">
        <v>0</v>
      </c>
      <c r="E26" s="12" t="s">
        <v>32</v>
      </c>
      <c r="G26" s="10" t="str">
        <f t="shared" si="1"/>
        <v>(~a &amp;&amp; b &amp;&amp; c &amp;&amp; ~d &amp;&amp; ~e &amp;&amp; ~f &amp;&amp; g &amp;&amp; h &amp;&amp; i &amp;&amp; j)</v>
      </c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ht="15.75" x14ac:dyDescent="0.25">
      <c r="A27" s="3">
        <v>12</v>
      </c>
      <c r="B27" s="3">
        <v>20</v>
      </c>
      <c r="C27" s="1" t="str">
        <f t="shared" si="0"/>
        <v>E(01100)[10100]</v>
      </c>
      <c r="D27" s="1">
        <v>1</v>
      </c>
      <c r="E27" s="12" t="s">
        <v>33</v>
      </c>
      <c r="G27" s="10" t="str">
        <f t="shared" si="1"/>
        <v>(~a &amp;&amp; b &amp;&amp; c &amp;&amp; ~d &amp;&amp; ~e &amp;&amp; f &amp;&amp; ~g &amp;&amp; h &amp;&amp; ~i &amp;&amp; ~j)</v>
      </c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ht="15.75" x14ac:dyDescent="0.25">
      <c r="A28" s="2">
        <v>13</v>
      </c>
      <c r="B28" s="3">
        <v>16</v>
      </c>
      <c r="C28" s="1" t="str">
        <f t="shared" si="0"/>
        <v>E(01101)[10000]</v>
      </c>
      <c r="D28" s="1">
        <v>0</v>
      </c>
      <c r="E28" s="12" t="s">
        <v>34</v>
      </c>
      <c r="G28" s="10" t="str">
        <f t="shared" si="1"/>
        <v>(~a &amp;&amp; b &amp;&amp; c &amp;&amp; ~d &amp;&amp; e &amp;&amp; f &amp;&amp; ~g &amp;&amp; ~h &amp;&amp; ~i &amp;&amp; ~j)</v>
      </c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ht="15.75" x14ac:dyDescent="0.25">
      <c r="A29" s="2">
        <v>13</v>
      </c>
      <c r="B29" s="1">
        <v>21</v>
      </c>
      <c r="C29" s="1" t="str">
        <f t="shared" si="0"/>
        <v>E(01101)[10101]</v>
      </c>
      <c r="D29" s="1">
        <v>1</v>
      </c>
      <c r="E29" s="12" t="s">
        <v>35</v>
      </c>
      <c r="G29" s="10" t="str">
        <f t="shared" si="1"/>
        <v>(~a &amp;&amp; b &amp;&amp; c &amp;&amp; ~d &amp;&amp; e &amp;&amp; f &amp;&amp; ~g &amp;&amp; h &amp;&amp; ~i &amp;&amp; j)</v>
      </c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ht="15.75" x14ac:dyDescent="0.25">
      <c r="A30" s="3">
        <v>14</v>
      </c>
      <c r="B30" s="2">
        <v>17</v>
      </c>
      <c r="C30" s="1" t="str">
        <f t="shared" si="0"/>
        <v>E(01110)[10001]</v>
      </c>
      <c r="D30" s="1">
        <v>0</v>
      </c>
      <c r="E30" s="12" t="s">
        <v>36</v>
      </c>
      <c r="G30" s="10" t="str">
        <f t="shared" si="1"/>
        <v>(~a &amp;&amp; b &amp;&amp; c &amp;&amp; d &amp;&amp; ~e &amp;&amp; f &amp;&amp; ~g &amp;&amp; ~h &amp;&amp; ~i &amp;&amp; j)</v>
      </c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ht="15.75" x14ac:dyDescent="0.25">
      <c r="A31" s="3">
        <v>14</v>
      </c>
      <c r="B31" s="3">
        <v>22</v>
      </c>
      <c r="C31" s="1" t="str">
        <f t="shared" si="0"/>
        <v>E(01110)[10110]</v>
      </c>
      <c r="D31" s="1">
        <v>1</v>
      </c>
      <c r="E31" s="12" t="s">
        <v>37</v>
      </c>
      <c r="G31" s="10" t="str">
        <f t="shared" si="1"/>
        <v>(~a &amp;&amp; b &amp;&amp; c &amp;&amp; d &amp;&amp; ~e &amp;&amp; f &amp;&amp; ~g &amp;&amp; h &amp;&amp; i &amp;&amp; ~j)</v>
      </c>
      <c r="H31" s="6"/>
      <c r="I31" s="6"/>
      <c r="J31" s="6"/>
      <c r="K31" s="6"/>
      <c r="L31" s="6"/>
      <c r="M31" s="6"/>
      <c r="N31" s="6"/>
      <c r="O31" s="6"/>
      <c r="P31" s="6"/>
      <c r="Q31" s="7"/>
    </row>
    <row r="32" spans="1:17" ht="15.75" x14ac:dyDescent="0.25">
      <c r="A32" s="1">
        <v>15</v>
      </c>
      <c r="B32" s="3">
        <v>18</v>
      </c>
      <c r="C32" s="1" t="str">
        <f t="shared" si="0"/>
        <v>E(01111)[10010]</v>
      </c>
      <c r="D32" s="1">
        <v>0</v>
      </c>
      <c r="E32" s="12" t="s">
        <v>38</v>
      </c>
      <c r="G32" s="10" t="str">
        <f t="shared" si="1"/>
        <v>(~a &amp;&amp; b &amp;&amp; c &amp;&amp; d &amp;&amp; e &amp;&amp; f &amp;&amp; ~g &amp;&amp; ~h &amp;&amp; i &amp;&amp; ~j)</v>
      </c>
      <c r="H32" s="6"/>
      <c r="I32" s="6"/>
      <c r="J32" s="6"/>
      <c r="K32" s="6"/>
      <c r="L32" s="6"/>
      <c r="M32" s="6"/>
      <c r="N32" s="6"/>
      <c r="O32" s="6"/>
      <c r="P32" s="6"/>
      <c r="Q32" s="7"/>
    </row>
    <row r="33" spans="1:17" ht="15.75" x14ac:dyDescent="0.25">
      <c r="A33" s="1">
        <v>15</v>
      </c>
      <c r="B33" s="2">
        <v>23</v>
      </c>
      <c r="C33" s="1" t="str">
        <f t="shared" si="0"/>
        <v>E(01111)[10111]</v>
      </c>
      <c r="D33" s="1">
        <v>1</v>
      </c>
      <c r="E33" s="12" t="s">
        <v>39</v>
      </c>
      <c r="G33" s="10" t="str">
        <f t="shared" si="1"/>
        <v>(~a &amp;&amp; b &amp;&amp; c &amp;&amp; d &amp;&amp; e &amp;&amp; f &amp;&amp; ~g &amp;&amp; h &amp;&amp; i &amp;&amp; j)</v>
      </c>
      <c r="H33" s="6"/>
      <c r="I33" s="6"/>
      <c r="J33" s="6"/>
      <c r="K33" s="6"/>
      <c r="L33" s="6"/>
      <c r="M33" s="6"/>
      <c r="N33" s="6"/>
      <c r="O33" s="6"/>
      <c r="P33" s="6"/>
      <c r="Q33" s="7"/>
    </row>
    <row r="34" spans="1:17" ht="15.75" x14ac:dyDescent="0.25">
      <c r="A34" s="3">
        <v>16</v>
      </c>
      <c r="B34" s="2">
        <v>19</v>
      </c>
      <c r="C34" s="1" t="str">
        <f t="shared" si="0"/>
        <v>E(10000)[10011]</v>
      </c>
      <c r="D34" s="1">
        <v>0</v>
      </c>
      <c r="E34" s="12" t="s">
        <v>40</v>
      </c>
      <c r="G34" s="10" t="str">
        <f t="shared" si="1"/>
        <v>(a &amp;&amp; ~b &amp;&amp; ~c &amp;&amp; ~d &amp;&amp; ~e &amp;&amp; f &amp;&amp; ~g &amp;&amp; ~h &amp;&amp; i &amp;&amp; j)</v>
      </c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1:17" ht="15.75" x14ac:dyDescent="0.25">
      <c r="A35" s="3">
        <v>16</v>
      </c>
      <c r="B35" s="3">
        <v>24</v>
      </c>
      <c r="C35" s="1" t="str">
        <f t="shared" si="0"/>
        <v>E(10000)[11000]</v>
      </c>
      <c r="D35" s="1">
        <v>1</v>
      </c>
      <c r="E35" s="12" t="s">
        <v>41</v>
      </c>
      <c r="G35" s="10" t="str">
        <f t="shared" si="1"/>
        <v>(a &amp;&amp; ~b &amp;&amp; ~c &amp;&amp; ~d &amp;&amp; ~e &amp;&amp; f &amp;&amp; g &amp;&amp; ~h &amp;&amp; ~i &amp;&amp; ~j)</v>
      </c>
      <c r="H35" s="6"/>
      <c r="I35" s="6"/>
      <c r="J35" s="6"/>
      <c r="K35" s="6"/>
      <c r="L35" s="6"/>
      <c r="M35" s="6"/>
      <c r="N35" s="6"/>
      <c r="O35" s="6"/>
      <c r="P35" s="6"/>
      <c r="Q35" s="7"/>
    </row>
    <row r="36" spans="1:17" ht="15.75" x14ac:dyDescent="0.25">
      <c r="A36" s="2">
        <v>17</v>
      </c>
      <c r="B36" s="3">
        <v>20</v>
      </c>
      <c r="C36" s="1" t="str">
        <f t="shared" si="0"/>
        <v>E(10001)[10100]</v>
      </c>
      <c r="D36" s="1">
        <v>0</v>
      </c>
      <c r="E36" s="12" t="s">
        <v>42</v>
      </c>
      <c r="G36" s="10" t="str">
        <f t="shared" si="1"/>
        <v>(a &amp;&amp; ~b &amp;&amp; ~c &amp;&amp; ~d &amp;&amp; e &amp;&amp; f &amp;&amp; ~g &amp;&amp; h &amp;&amp; ~i &amp;&amp; ~j)</v>
      </c>
      <c r="H36" s="6"/>
      <c r="I36" s="6"/>
      <c r="J36" s="6"/>
      <c r="K36" s="6"/>
      <c r="L36" s="6"/>
      <c r="M36" s="6"/>
      <c r="N36" s="6"/>
      <c r="O36" s="6"/>
      <c r="P36" s="6"/>
      <c r="Q36" s="7"/>
    </row>
    <row r="37" spans="1:17" ht="15.75" x14ac:dyDescent="0.25">
      <c r="A37" s="2">
        <v>17</v>
      </c>
      <c r="B37" s="1">
        <v>25</v>
      </c>
      <c r="C37" s="1" t="str">
        <f t="shared" si="0"/>
        <v>E(10001)[11001]</v>
      </c>
      <c r="D37" s="1">
        <v>1</v>
      </c>
      <c r="E37" s="12" t="s">
        <v>43</v>
      </c>
      <c r="G37" s="10" t="str">
        <f t="shared" si="1"/>
        <v>(a &amp;&amp; ~b &amp;&amp; ~c &amp;&amp; ~d &amp;&amp; e &amp;&amp; f &amp;&amp; g &amp;&amp; ~h &amp;&amp; ~i &amp;&amp; j)</v>
      </c>
      <c r="H37" s="6"/>
      <c r="I37" s="6"/>
      <c r="J37" s="6"/>
      <c r="K37" s="6"/>
      <c r="L37" s="6"/>
      <c r="M37" s="6"/>
      <c r="N37" s="6"/>
      <c r="O37" s="6"/>
      <c r="P37" s="6"/>
      <c r="Q37" s="7"/>
    </row>
    <row r="38" spans="1:17" ht="15.75" x14ac:dyDescent="0.25">
      <c r="A38" s="3">
        <v>18</v>
      </c>
      <c r="B38" s="1">
        <v>21</v>
      </c>
      <c r="C38" s="1" t="str">
        <f t="shared" si="0"/>
        <v>E(10010)[10101]</v>
      </c>
      <c r="D38" s="1">
        <v>0</v>
      </c>
      <c r="E38" s="12" t="s">
        <v>44</v>
      </c>
      <c r="G38" s="10" t="str">
        <f t="shared" si="1"/>
        <v>(a &amp;&amp; ~b &amp;&amp; ~c &amp;&amp; d &amp;&amp; ~e &amp;&amp; f &amp;&amp; ~g &amp;&amp; h &amp;&amp; ~i &amp;&amp; j)</v>
      </c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1:17" ht="15.75" x14ac:dyDescent="0.25">
      <c r="A39" s="3">
        <v>18</v>
      </c>
      <c r="B39" s="3">
        <v>26</v>
      </c>
      <c r="C39" s="1" t="str">
        <f t="shared" si="0"/>
        <v>E(10010)[11010]</v>
      </c>
      <c r="D39" s="1">
        <v>1</v>
      </c>
      <c r="E39" s="12" t="s">
        <v>45</v>
      </c>
      <c r="G39" s="10" t="str">
        <f t="shared" si="1"/>
        <v>(a &amp;&amp; ~b &amp;&amp; ~c &amp;&amp; d &amp;&amp; ~e &amp;&amp; f &amp;&amp; g &amp;&amp; ~h &amp;&amp; i &amp;&amp; ~j)</v>
      </c>
      <c r="H39" s="6"/>
      <c r="I39" s="6"/>
      <c r="J39" s="6"/>
      <c r="K39" s="6"/>
      <c r="L39" s="6"/>
      <c r="M39" s="6"/>
      <c r="N39" s="6"/>
      <c r="O39" s="6"/>
      <c r="P39" s="6"/>
      <c r="Q39" s="7"/>
    </row>
    <row r="40" spans="1:17" ht="15.75" x14ac:dyDescent="0.25">
      <c r="A40" s="2">
        <v>19</v>
      </c>
      <c r="B40" s="3">
        <v>22</v>
      </c>
      <c r="C40" s="1" t="str">
        <f t="shared" si="0"/>
        <v>E(10011)[10110]</v>
      </c>
      <c r="D40" s="1">
        <v>0</v>
      </c>
      <c r="E40" s="12" t="s">
        <v>46</v>
      </c>
      <c r="G40" s="10" t="str">
        <f t="shared" si="1"/>
        <v>(a &amp;&amp; ~b &amp;&amp; ~c &amp;&amp; d &amp;&amp; e &amp;&amp; f &amp;&amp; ~g &amp;&amp; h &amp;&amp; i &amp;&amp; ~j)</v>
      </c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1:17" ht="15.75" x14ac:dyDescent="0.25">
      <c r="A41" s="2">
        <v>19</v>
      </c>
      <c r="B41" s="1">
        <v>27</v>
      </c>
      <c r="C41" s="1" t="str">
        <f t="shared" si="0"/>
        <v>E(10011)[11011]</v>
      </c>
      <c r="D41" s="1">
        <v>1</v>
      </c>
      <c r="E41" s="12" t="s">
        <v>47</v>
      </c>
      <c r="G41" s="10" t="str">
        <f t="shared" si="1"/>
        <v>(a &amp;&amp; ~b &amp;&amp; ~c &amp;&amp; d &amp;&amp; e &amp;&amp; f &amp;&amp; g &amp;&amp; ~h &amp;&amp; i &amp;&amp; j)</v>
      </c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1:17" ht="15.75" x14ac:dyDescent="0.25">
      <c r="A42" s="3">
        <v>20</v>
      </c>
      <c r="B42" s="2">
        <v>23</v>
      </c>
      <c r="C42" s="1" t="str">
        <f t="shared" si="0"/>
        <v>E(10100)[10111]</v>
      </c>
      <c r="D42" s="1">
        <v>0</v>
      </c>
      <c r="E42" s="12" t="s">
        <v>48</v>
      </c>
      <c r="G42" s="10" t="str">
        <f t="shared" si="1"/>
        <v>(a &amp;&amp; ~b &amp;&amp; c &amp;&amp; ~d &amp;&amp; ~e &amp;&amp; f &amp;&amp; ~g &amp;&amp; h &amp;&amp; i &amp;&amp; j)</v>
      </c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1:17" ht="15.75" x14ac:dyDescent="0.25">
      <c r="A43" s="3">
        <v>20</v>
      </c>
      <c r="B43" s="3">
        <v>28</v>
      </c>
      <c r="C43" s="1" t="str">
        <f t="shared" si="0"/>
        <v>E(10100)[11100]</v>
      </c>
      <c r="D43" s="1">
        <v>1</v>
      </c>
      <c r="E43" s="12" t="s">
        <v>49</v>
      </c>
      <c r="G43" s="10" t="str">
        <f t="shared" si="1"/>
        <v>(a &amp;&amp; ~b &amp;&amp; c &amp;&amp; ~d &amp;&amp; ~e &amp;&amp; f &amp;&amp; g &amp;&amp; h &amp;&amp; ~i &amp;&amp; ~j)</v>
      </c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1:17" ht="15.75" x14ac:dyDescent="0.25">
      <c r="A44" s="1">
        <v>21</v>
      </c>
      <c r="B44" s="3">
        <v>24</v>
      </c>
      <c r="C44" s="1" t="str">
        <f t="shared" si="0"/>
        <v>E(10101)[11000]</v>
      </c>
      <c r="D44" s="1">
        <v>0</v>
      </c>
      <c r="E44" s="12" t="s">
        <v>50</v>
      </c>
      <c r="G44" s="10" t="str">
        <f t="shared" si="1"/>
        <v>(a &amp;&amp; ~b &amp;&amp; c &amp;&amp; ~d &amp;&amp; e &amp;&amp; f &amp;&amp; g &amp;&amp; ~h &amp;&amp; ~i &amp;&amp; ~j)</v>
      </c>
      <c r="H44" s="6"/>
      <c r="I44" s="6"/>
      <c r="J44" s="6"/>
      <c r="K44" s="6"/>
      <c r="L44" s="6"/>
      <c r="M44" s="6"/>
      <c r="N44" s="6"/>
      <c r="O44" s="6"/>
      <c r="P44" s="6"/>
      <c r="Q44" s="7"/>
    </row>
    <row r="45" spans="1:17" ht="15.75" x14ac:dyDescent="0.25">
      <c r="A45" s="1">
        <v>21</v>
      </c>
      <c r="B45" s="2">
        <v>29</v>
      </c>
      <c r="C45" s="1" t="str">
        <f t="shared" si="0"/>
        <v>E(10101)[11101]</v>
      </c>
      <c r="D45" s="1">
        <v>1</v>
      </c>
      <c r="E45" s="12" t="s">
        <v>51</v>
      </c>
      <c r="G45" s="10" t="str">
        <f t="shared" si="1"/>
        <v>(a &amp;&amp; ~b &amp;&amp; c &amp;&amp; ~d &amp;&amp; e &amp;&amp; f &amp;&amp; g &amp;&amp; h &amp;&amp; ~i &amp;&amp; j)</v>
      </c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1:17" ht="15.75" x14ac:dyDescent="0.25">
      <c r="A46" s="3">
        <v>22</v>
      </c>
      <c r="B46" s="1">
        <v>25</v>
      </c>
      <c r="C46" s="1" t="str">
        <f t="shared" si="0"/>
        <v>E(10110)[11001]</v>
      </c>
      <c r="D46" s="1">
        <v>0</v>
      </c>
      <c r="E46" s="12" t="s">
        <v>52</v>
      </c>
      <c r="G46" s="10" t="str">
        <f t="shared" si="1"/>
        <v>(a &amp;&amp; ~b &amp;&amp; c &amp;&amp; d &amp;&amp; ~e &amp;&amp; f &amp;&amp; g &amp;&amp; ~h &amp;&amp; ~i &amp;&amp; j)</v>
      </c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1:17" ht="15.75" x14ac:dyDescent="0.25">
      <c r="A47" s="3">
        <v>22</v>
      </c>
      <c r="B47" s="3">
        <v>30</v>
      </c>
      <c r="C47" s="1" t="str">
        <f t="shared" si="0"/>
        <v>E(10110)[11110]</v>
      </c>
      <c r="D47" s="1">
        <v>1</v>
      </c>
      <c r="E47" s="12" t="s">
        <v>53</v>
      </c>
      <c r="G47" s="10" t="str">
        <f t="shared" si="1"/>
        <v>(a &amp;&amp; ~b &amp;&amp; c &amp;&amp; d &amp;&amp; ~e &amp;&amp; f &amp;&amp; g &amp;&amp; h &amp;&amp; i &amp;&amp; ~j)</v>
      </c>
      <c r="H47" s="6"/>
      <c r="I47" s="6"/>
      <c r="J47" s="6"/>
      <c r="K47" s="6"/>
      <c r="L47" s="6"/>
      <c r="M47" s="6"/>
      <c r="N47" s="6"/>
      <c r="O47" s="6"/>
      <c r="P47" s="6"/>
      <c r="Q47" s="7"/>
    </row>
    <row r="48" spans="1:17" ht="15.75" x14ac:dyDescent="0.25">
      <c r="A48" s="2">
        <v>23</v>
      </c>
      <c r="B48" s="3">
        <v>26</v>
      </c>
      <c r="C48" s="1" t="str">
        <f t="shared" si="0"/>
        <v>E(10111)[11010]</v>
      </c>
      <c r="D48" s="1">
        <v>0</v>
      </c>
      <c r="E48" s="12" t="s">
        <v>54</v>
      </c>
      <c r="G48" s="10" t="str">
        <f t="shared" si="1"/>
        <v>(a &amp;&amp; ~b &amp;&amp; c &amp;&amp; d &amp;&amp; e &amp;&amp; f &amp;&amp; g &amp;&amp; ~h &amp;&amp; i &amp;&amp; ~j)</v>
      </c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1:17" ht="15.75" x14ac:dyDescent="0.25">
      <c r="A49" s="2">
        <v>23</v>
      </c>
      <c r="B49" s="2">
        <v>31</v>
      </c>
      <c r="C49" s="1" t="str">
        <f t="shared" si="0"/>
        <v>E(10111)[11111]</v>
      </c>
      <c r="D49" s="1">
        <v>1</v>
      </c>
      <c r="E49" s="12" t="s">
        <v>55</v>
      </c>
      <c r="G49" s="10" t="str">
        <f t="shared" si="1"/>
        <v>(a &amp;&amp; ~b &amp;&amp; c &amp;&amp; d &amp;&amp; e &amp;&amp; f &amp;&amp; g &amp;&amp; h &amp;&amp; i &amp;&amp; j)</v>
      </c>
      <c r="H49" s="6"/>
      <c r="I49" s="6"/>
      <c r="J49" s="6"/>
      <c r="K49" s="6"/>
      <c r="L49" s="6"/>
      <c r="M49" s="6"/>
      <c r="N49" s="6"/>
      <c r="O49" s="6"/>
      <c r="P49" s="6"/>
      <c r="Q49" s="7"/>
    </row>
    <row r="50" spans="1:17" ht="15.75" x14ac:dyDescent="0.25">
      <c r="A50" s="3">
        <v>24</v>
      </c>
      <c r="B50" s="1">
        <v>27</v>
      </c>
      <c r="C50" s="1" t="str">
        <f t="shared" si="0"/>
        <v>E(11000)[11011]</v>
      </c>
      <c r="D50" s="1">
        <v>0</v>
      </c>
      <c r="E50" s="12" t="s">
        <v>56</v>
      </c>
      <c r="G50" s="10" t="str">
        <f t="shared" si="1"/>
        <v>(a &amp;&amp; b &amp;&amp; ~c &amp;&amp; ~d &amp;&amp; ~e &amp;&amp; f &amp;&amp; g &amp;&amp; ~h &amp;&amp; i &amp;&amp; j)</v>
      </c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1:17" ht="15.75" x14ac:dyDescent="0.25">
      <c r="A51" s="3">
        <v>24</v>
      </c>
      <c r="B51" s="3">
        <v>0</v>
      </c>
      <c r="C51" s="1" t="str">
        <f t="shared" si="0"/>
        <v>E(11000)[00000]</v>
      </c>
      <c r="D51" s="1">
        <v>1</v>
      </c>
      <c r="E51" s="12" t="s">
        <v>57</v>
      </c>
      <c r="G51" s="10" t="str">
        <f t="shared" si="1"/>
        <v>(a &amp;&amp; b &amp;&amp; ~c &amp;&amp; ~d &amp;&amp; ~e &amp;&amp; ~f &amp;&amp; ~g &amp;&amp; ~h &amp;&amp; ~i &amp;&amp; ~j)</v>
      </c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1:17" ht="15.75" x14ac:dyDescent="0.25">
      <c r="A52" s="1">
        <v>25</v>
      </c>
      <c r="B52" s="3">
        <v>28</v>
      </c>
      <c r="C52" s="1" t="str">
        <f t="shared" si="0"/>
        <v>E(11001)[11100]</v>
      </c>
      <c r="D52" s="1">
        <v>0</v>
      </c>
      <c r="E52" s="12" t="s">
        <v>58</v>
      </c>
      <c r="G52" s="10" t="str">
        <f t="shared" si="1"/>
        <v>(a &amp;&amp; b &amp;&amp; ~c &amp;&amp; ~d &amp;&amp; e &amp;&amp; f &amp;&amp; g &amp;&amp; h &amp;&amp; ~i &amp;&amp; ~j)</v>
      </c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1:17" ht="15.75" x14ac:dyDescent="0.25">
      <c r="A53" s="1">
        <v>25</v>
      </c>
      <c r="B53" s="1">
        <v>1</v>
      </c>
      <c r="C53" s="1" t="str">
        <f t="shared" si="0"/>
        <v>E(11001)[00001]</v>
      </c>
      <c r="D53" s="1">
        <v>1</v>
      </c>
      <c r="E53" s="12" t="s">
        <v>59</v>
      </c>
      <c r="G53" s="10" t="str">
        <f t="shared" si="1"/>
        <v>(a &amp;&amp; b &amp;&amp; ~c &amp;&amp; ~d &amp;&amp; e &amp;&amp; ~f &amp;&amp; ~g &amp;&amp; ~h &amp;&amp; ~i &amp;&amp; j)</v>
      </c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1:17" ht="15.75" x14ac:dyDescent="0.25">
      <c r="A54" s="3">
        <v>26</v>
      </c>
      <c r="B54" s="2">
        <v>29</v>
      </c>
      <c r="C54" s="1" t="str">
        <f t="shared" si="0"/>
        <v>E(11010)[11101]</v>
      </c>
      <c r="D54" s="1">
        <v>0</v>
      </c>
      <c r="E54" s="12" t="s">
        <v>60</v>
      </c>
      <c r="G54" s="10" t="str">
        <f t="shared" si="1"/>
        <v>(a &amp;&amp; b &amp;&amp; ~c &amp;&amp; d &amp;&amp; ~e &amp;&amp; f &amp;&amp; g &amp;&amp; h &amp;&amp; ~i &amp;&amp; j)</v>
      </c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1:17" ht="15.75" x14ac:dyDescent="0.25">
      <c r="A55" s="3">
        <v>26</v>
      </c>
      <c r="B55" s="4">
        <v>2</v>
      </c>
      <c r="C55" s="1" t="str">
        <f t="shared" si="0"/>
        <v>E(11010)[00010]</v>
      </c>
      <c r="D55" s="1">
        <v>1</v>
      </c>
      <c r="E55" s="12" t="s">
        <v>61</v>
      </c>
      <c r="G55" s="10" t="str">
        <f t="shared" si="1"/>
        <v>(a &amp;&amp; b &amp;&amp; ~c &amp;&amp; d &amp;&amp; ~e &amp;&amp; ~f &amp;&amp; ~g &amp;&amp; ~h &amp;&amp; i &amp;&amp; ~j)</v>
      </c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1:17" ht="15.75" x14ac:dyDescent="0.25">
      <c r="A56" s="1">
        <v>27</v>
      </c>
      <c r="B56" s="3">
        <v>30</v>
      </c>
      <c r="C56" s="1" t="str">
        <f t="shared" si="0"/>
        <v>E(11011)[11110]</v>
      </c>
      <c r="D56" s="1">
        <v>0</v>
      </c>
      <c r="E56" s="12" t="s">
        <v>62</v>
      </c>
      <c r="G56" s="10" t="str">
        <f t="shared" si="1"/>
        <v>(a &amp;&amp; b &amp;&amp; ~c &amp;&amp; d &amp;&amp; e &amp;&amp; f &amp;&amp; g &amp;&amp; h &amp;&amp; i &amp;&amp; ~j)</v>
      </c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1:17" ht="15.75" x14ac:dyDescent="0.25">
      <c r="A57" s="1">
        <v>27</v>
      </c>
      <c r="B57" s="2">
        <v>3</v>
      </c>
      <c r="C57" s="1" t="str">
        <f t="shared" si="0"/>
        <v>E(11011)[00011]</v>
      </c>
      <c r="D57" s="1">
        <v>1</v>
      </c>
      <c r="E57" s="12" t="s">
        <v>63</v>
      </c>
      <c r="G57" s="10" t="str">
        <f t="shared" si="1"/>
        <v>(a &amp;&amp; b &amp;&amp; ~c &amp;&amp; d &amp;&amp; e &amp;&amp; ~f &amp;&amp; ~g &amp;&amp; ~h &amp;&amp; i &amp;&amp; j)</v>
      </c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1:17" ht="15.75" x14ac:dyDescent="0.25">
      <c r="A58" s="3">
        <v>28</v>
      </c>
      <c r="B58" s="2">
        <v>31</v>
      </c>
      <c r="C58" s="1" t="str">
        <f t="shared" si="0"/>
        <v>E(11100)[11111]</v>
      </c>
      <c r="D58" s="1">
        <v>0</v>
      </c>
      <c r="E58" s="12" t="s">
        <v>64</v>
      </c>
      <c r="G58" s="10" t="str">
        <f t="shared" si="1"/>
        <v>(a &amp;&amp; b &amp;&amp; c &amp;&amp; ~d &amp;&amp; ~e &amp;&amp; f &amp;&amp; g &amp;&amp; h &amp;&amp; i &amp;&amp; j)</v>
      </c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1:17" ht="15.75" x14ac:dyDescent="0.25">
      <c r="A59" s="3">
        <v>28</v>
      </c>
      <c r="B59" s="3">
        <v>4</v>
      </c>
      <c r="C59" s="1" t="str">
        <f t="shared" si="0"/>
        <v>E(11100)[00100]</v>
      </c>
      <c r="D59" s="1">
        <v>1</v>
      </c>
      <c r="E59" s="12" t="s">
        <v>65</v>
      </c>
      <c r="G59" s="10" t="str">
        <f t="shared" si="1"/>
        <v>(a &amp;&amp; b &amp;&amp; c &amp;&amp; ~d &amp;&amp; ~e &amp;&amp; ~f &amp;&amp; ~g &amp;&amp; h &amp;&amp; ~i &amp;&amp; ~j)</v>
      </c>
      <c r="H59" s="6"/>
      <c r="I59" s="6"/>
      <c r="J59" s="6"/>
      <c r="K59" s="6"/>
      <c r="L59" s="6"/>
      <c r="M59" s="6"/>
      <c r="N59" s="6"/>
      <c r="O59" s="6"/>
      <c r="P59" s="6"/>
      <c r="Q59" s="7"/>
    </row>
    <row r="60" spans="1:17" ht="15.75" x14ac:dyDescent="0.25">
      <c r="A60" s="2">
        <v>29</v>
      </c>
      <c r="B60" s="3">
        <v>0</v>
      </c>
      <c r="C60" s="1" t="str">
        <f t="shared" si="0"/>
        <v>E(11101)[00000]</v>
      </c>
      <c r="D60" s="1">
        <v>0</v>
      </c>
      <c r="E60" s="12" t="s">
        <v>66</v>
      </c>
      <c r="G60" s="10" t="str">
        <f t="shared" si="1"/>
        <v>(a &amp;&amp; b &amp;&amp; c &amp;&amp; ~d &amp;&amp; e &amp;&amp; ~f &amp;&amp; ~g &amp;&amp; ~h &amp;&amp; ~i &amp;&amp; ~j)</v>
      </c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1:17" ht="15.75" x14ac:dyDescent="0.25">
      <c r="A61" s="2">
        <v>29</v>
      </c>
      <c r="B61" s="2">
        <v>5</v>
      </c>
      <c r="C61" s="1" t="str">
        <f t="shared" si="0"/>
        <v>E(11101)[00101]</v>
      </c>
      <c r="D61" s="1">
        <v>1</v>
      </c>
      <c r="E61" s="12" t="s">
        <v>67</v>
      </c>
      <c r="G61" s="10" t="str">
        <f t="shared" si="1"/>
        <v>(a &amp;&amp; b &amp;&amp; c &amp;&amp; ~d &amp;&amp; e &amp;&amp; ~f &amp;&amp; ~g &amp;&amp; h &amp;&amp; ~i &amp;&amp; j)</v>
      </c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1:17" ht="15.75" x14ac:dyDescent="0.25">
      <c r="A62" s="3">
        <v>30</v>
      </c>
      <c r="B62" s="1">
        <v>1</v>
      </c>
      <c r="C62" s="1" t="str">
        <f t="shared" si="0"/>
        <v>E(11110)[00001]</v>
      </c>
      <c r="D62" s="1">
        <v>0</v>
      </c>
      <c r="E62" s="12" t="s">
        <v>68</v>
      </c>
      <c r="G62" s="10" t="str">
        <f t="shared" si="1"/>
        <v>(a &amp;&amp; b &amp;&amp; c &amp;&amp; d &amp;&amp; ~e &amp;&amp; ~f &amp;&amp; ~g &amp;&amp; ~h &amp;&amp; ~i &amp;&amp; j)</v>
      </c>
      <c r="H62" s="6"/>
      <c r="I62" s="6"/>
      <c r="J62" s="6"/>
      <c r="K62" s="6"/>
      <c r="L62" s="6"/>
      <c r="M62" s="6"/>
      <c r="N62" s="6"/>
      <c r="O62" s="6"/>
      <c r="P62" s="6"/>
      <c r="Q62" s="7"/>
    </row>
    <row r="63" spans="1:17" ht="15.75" x14ac:dyDescent="0.25">
      <c r="A63" s="3">
        <v>30</v>
      </c>
      <c r="B63" s="3">
        <v>6</v>
      </c>
      <c r="C63" s="1" t="str">
        <f t="shared" si="0"/>
        <v>E(11110)[00110]</v>
      </c>
      <c r="D63" s="1">
        <v>1</v>
      </c>
      <c r="E63" s="12" t="s">
        <v>69</v>
      </c>
      <c r="G63" s="10" t="str">
        <f t="shared" si="1"/>
        <v>(a &amp;&amp; b &amp;&amp; c &amp;&amp; d &amp;&amp; ~e &amp;&amp; ~f &amp;&amp; ~g &amp;&amp; h &amp;&amp; i &amp;&amp; ~j)</v>
      </c>
      <c r="H63" s="6"/>
      <c r="I63" s="6"/>
      <c r="J63" s="6"/>
      <c r="K63" s="6"/>
      <c r="L63" s="6"/>
      <c r="M63" s="6"/>
      <c r="N63" s="6"/>
      <c r="O63" s="6"/>
      <c r="P63" s="6"/>
      <c r="Q63" s="7"/>
    </row>
    <row r="64" spans="1:17" ht="15.75" x14ac:dyDescent="0.25">
      <c r="A64" s="2">
        <v>31</v>
      </c>
      <c r="B64" s="4">
        <v>2</v>
      </c>
      <c r="C64" s="1" t="str">
        <f t="shared" si="0"/>
        <v>E(11111)[00010]</v>
      </c>
      <c r="D64" s="1">
        <v>0</v>
      </c>
      <c r="E64" s="12" t="s">
        <v>70</v>
      </c>
      <c r="G64" s="10" t="str">
        <f t="shared" si="1"/>
        <v>(a &amp;&amp; b &amp;&amp; c &amp;&amp; d &amp;&amp; e &amp;&amp; ~f &amp;&amp; ~g &amp;&amp; ~h &amp;&amp; i &amp;&amp; ~j)</v>
      </c>
      <c r="H64" s="6"/>
      <c r="I64" s="6"/>
      <c r="J64" s="6"/>
      <c r="K64" s="6"/>
      <c r="L64" s="6"/>
      <c r="M64" s="6"/>
      <c r="N64" s="6"/>
      <c r="O64" s="6"/>
      <c r="P64" s="6"/>
      <c r="Q64" s="7"/>
    </row>
    <row r="65" spans="1:17" ht="15.75" x14ac:dyDescent="0.25">
      <c r="A65" s="2">
        <v>31</v>
      </c>
      <c r="B65" s="2">
        <v>7</v>
      </c>
      <c r="C65" s="1" t="str">
        <f t="shared" si="0"/>
        <v>E(11111)[00111]</v>
      </c>
      <c r="D65" s="1">
        <v>1</v>
      </c>
      <c r="E65" s="12" t="s">
        <v>71</v>
      </c>
      <c r="G65" s="10" t="str">
        <f t="shared" si="1"/>
        <v>(a &amp;&amp; b &amp;&amp; c &amp;&amp; d &amp;&amp; e &amp;&amp; ~f &amp;&amp; ~g &amp;&amp; h &amp;&amp; i &amp;&amp; j)</v>
      </c>
      <c r="H65" s="6"/>
      <c r="I65" s="6"/>
      <c r="J65" s="6"/>
      <c r="K65" s="6"/>
      <c r="L65" s="6"/>
      <c r="M65" s="6"/>
      <c r="N65" s="6"/>
      <c r="O65" s="6"/>
      <c r="P65" s="6"/>
      <c r="Q65" s="7"/>
    </row>
    <row r="66" spans="1:17" ht="15.75" x14ac:dyDescent="0.25"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</row>
    <row r="67" spans="1:17" ht="15.75" x14ac:dyDescent="0.25"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</row>
    <row r="68" spans="1:17" ht="15.75" x14ac:dyDescent="0.25"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</row>
    <row r="69" spans="1:17" ht="15.75" x14ac:dyDescent="0.25"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</row>
    <row r="70" spans="1:17" ht="15.75" x14ac:dyDescent="0.25"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  <row r="71" spans="1:17" ht="15.75" x14ac:dyDescent="0.25"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</row>
    <row r="72" spans="1:17" ht="15.75" x14ac:dyDescent="0.25"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</row>
    <row r="73" spans="1:17" ht="15.75" x14ac:dyDescent="0.25"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</row>
    <row r="74" spans="1:17" ht="15.75" x14ac:dyDescent="0.25"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</row>
    <row r="75" spans="1:17" ht="15.75" x14ac:dyDescent="0.25"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</row>
    <row r="76" spans="1:17" ht="15.75" x14ac:dyDescent="0.25"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</row>
    <row r="77" spans="1:17" ht="15.75" x14ac:dyDescent="0.25"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</row>
    <row r="78" spans="1:17" ht="15.75" x14ac:dyDescent="0.25">
      <c r="G78" s="6"/>
      <c r="H78" s="6"/>
      <c r="I78" s="6"/>
      <c r="J78" s="6"/>
      <c r="K78" s="6"/>
      <c r="L78" s="6"/>
      <c r="M78" s="6"/>
      <c r="N78" s="6"/>
      <c r="O78" s="6"/>
      <c r="P78" s="6"/>
      <c r="Q78" s="7"/>
    </row>
    <row r="79" spans="1:17" ht="15.75" x14ac:dyDescent="0.25"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</row>
    <row r="80" spans="1:17" ht="15.75" x14ac:dyDescent="0.25"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</row>
    <row r="81" spans="7:17" ht="15.75" x14ac:dyDescent="0.25"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</row>
    <row r="82" spans="7:17" ht="15.75" x14ac:dyDescent="0.25"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</row>
    <row r="83" spans="7:17" ht="15.75" x14ac:dyDescent="0.25">
      <c r="G83" s="6"/>
      <c r="H83" s="6"/>
      <c r="I83" s="6"/>
      <c r="J83" s="6"/>
      <c r="K83" s="6"/>
      <c r="L83" s="6"/>
      <c r="M83" s="6"/>
      <c r="N83" s="6"/>
      <c r="O83" s="6"/>
      <c r="P83" s="6"/>
      <c r="Q83" s="7"/>
    </row>
    <row r="84" spans="7:17" ht="15.75" x14ac:dyDescent="0.25"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</row>
    <row r="85" spans="7:17" ht="15.75" x14ac:dyDescent="0.25"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</row>
    <row r="86" spans="7:17" ht="15.75" x14ac:dyDescent="0.25"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</row>
    <row r="87" spans="7:17" ht="15.75" x14ac:dyDescent="0.25"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</row>
    <row r="88" spans="7:17" ht="15.75" x14ac:dyDescent="0.25"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</row>
    <row r="89" spans="7:17" ht="15.75" x14ac:dyDescent="0.25"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</row>
    <row r="90" spans="7:17" ht="15.75" x14ac:dyDescent="0.25">
      <c r="G90" s="6"/>
      <c r="H90" s="6"/>
      <c r="I90" s="6"/>
      <c r="J90" s="6"/>
      <c r="K90" s="6"/>
      <c r="L90" s="6"/>
      <c r="M90" s="6"/>
      <c r="N90" s="6"/>
      <c r="O90" s="6"/>
      <c r="P90" s="6"/>
      <c r="Q90" s="7"/>
    </row>
    <row r="91" spans="7:17" ht="15.75" x14ac:dyDescent="0.25"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</row>
    <row r="92" spans="7:17" ht="15.75" x14ac:dyDescent="0.25"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</row>
    <row r="93" spans="7:17" ht="15.75" x14ac:dyDescent="0.25"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</row>
    <row r="94" spans="7:17" ht="15.75" x14ac:dyDescent="0.25"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</row>
    <row r="95" spans="7:17" ht="15.75" x14ac:dyDescent="0.25">
      <c r="G95" s="6"/>
      <c r="H95" s="6"/>
      <c r="I95" s="6"/>
      <c r="J95" s="6"/>
      <c r="K95" s="6"/>
      <c r="L95" s="6"/>
      <c r="M95" s="6"/>
      <c r="N95" s="6"/>
      <c r="O95" s="6"/>
      <c r="P95" s="6"/>
      <c r="Q95" s="7"/>
    </row>
    <row r="96" spans="7:17" ht="15.75" x14ac:dyDescent="0.25">
      <c r="G96" s="6"/>
      <c r="H96" s="6"/>
      <c r="I96" s="6"/>
      <c r="J96" s="6"/>
      <c r="K96" s="6"/>
      <c r="L96" s="6"/>
      <c r="M96" s="6"/>
      <c r="N96" s="6"/>
      <c r="O96" s="6"/>
      <c r="P96" s="6"/>
      <c r="Q96" s="7"/>
    </row>
    <row r="97" spans="7:17" ht="15.75" x14ac:dyDescent="0.25">
      <c r="G97" s="6"/>
      <c r="H97" s="6"/>
      <c r="I97" s="6"/>
      <c r="J97" s="6"/>
      <c r="K97" s="6"/>
      <c r="L97" s="6"/>
      <c r="M97" s="6"/>
      <c r="N97" s="6"/>
      <c r="O97" s="6"/>
      <c r="P97" s="6"/>
      <c r="Q97" s="7"/>
    </row>
    <row r="98" spans="7:17" ht="15.75" x14ac:dyDescent="0.25"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</row>
    <row r="99" spans="7:17" ht="15.75" x14ac:dyDescent="0.25"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</row>
    <row r="100" spans="7:17" ht="15.75" x14ac:dyDescent="0.25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</row>
    <row r="101" spans="7:17" ht="15.75" x14ac:dyDescent="0.25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</row>
    <row r="102" spans="7:17" ht="15.75" x14ac:dyDescent="0.25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</row>
    <row r="103" spans="7:17" ht="15.75" x14ac:dyDescent="0.25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</row>
    <row r="104" spans="7:17" ht="15.75" x14ac:dyDescent="0.25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7"/>
    </row>
    <row r="105" spans="7:17" ht="15.75" x14ac:dyDescent="0.25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/>
    </row>
    <row r="106" spans="7:17" ht="15.75" x14ac:dyDescent="0.25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</row>
    <row r="107" spans="7:17" ht="15.75" x14ac:dyDescent="0.25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7"/>
    </row>
    <row r="108" spans="7:17" ht="15.75" x14ac:dyDescent="0.25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/>
    </row>
    <row r="109" spans="7:17" ht="15.75" x14ac:dyDescent="0.25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</row>
    <row r="110" spans="7:17" ht="15.75" x14ac:dyDescent="0.25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</row>
    <row r="111" spans="7:17" ht="15.75" x14ac:dyDescent="0.25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</row>
    <row r="112" spans="7:17" ht="15.75" x14ac:dyDescent="0.25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</row>
    <row r="113" spans="7:17" ht="15.75" x14ac:dyDescent="0.25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7:17" ht="15.75" x14ac:dyDescent="0.25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</row>
    <row r="115" spans="7:17" ht="15.75" x14ac:dyDescent="0.25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</row>
    <row r="116" spans="7:17" ht="15.75" x14ac:dyDescent="0.25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</row>
    <row r="117" spans="7:17" ht="15.75" x14ac:dyDescent="0.25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/>
    </row>
    <row r="118" spans="7:17" ht="15.75" x14ac:dyDescent="0.25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</row>
    <row r="119" spans="7:17" ht="15.75" x14ac:dyDescent="0.25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/>
    </row>
    <row r="120" spans="7:17" ht="15.75" x14ac:dyDescent="0.25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</row>
    <row r="121" spans="7:17" ht="15.75" x14ac:dyDescent="0.25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7"/>
    </row>
    <row r="122" spans="7:17" ht="15.75" x14ac:dyDescent="0.25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7"/>
    </row>
    <row r="123" spans="7:17" ht="15.75" x14ac:dyDescent="0.25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7"/>
    </row>
    <row r="124" spans="7:17" ht="15.75" x14ac:dyDescent="0.25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7"/>
    </row>
    <row r="125" spans="7:17" ht="15.75" x14ac:dyDescent="0.25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7"/>
    </row>
    <row r="126" spans="7:17" ht="15.75" x14ac:dyDescent="0.25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7"/>
    </row>
    <row r="127" spans="7:17" ht="15.75" x14ac:dyDescent="0.25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7"/>
    </row>
    <row r="128" spans="7:17" ht="15.75" x14ac:dyDescent="0.25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7"/>
    </row>
    <row r="129" spans="7:17" ht="15.75" x14ac:dyDescent="0.25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7"/>
    </row>
    <row r="130" spans="7:17" ht="15.75" x14ac:dyDescent="0.25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7"/>
    </row>
    <row r="131" spans="7:17" ht="15.75" x14ac:dyDescent="0.25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7"/>
    </row>
    <row r="132" spans="7:17" ht="15.75" x14ac:dyDescent="0.25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</row>
    <row r="133" spans="7:17" ht="15.75" x14ac:dyDescent="0.25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</row>
    <row r="134" spans="7:17" ht="15.75" x14ac:dyDescent="0.25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</row>
    <row r="135" spans="7:17" ht="15.75" x14ac:dyDescent="0.25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</row>
    <row r="136" spans="7:17" ht="15.75" x14ac:dyDescent="0.25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7"/>
    </row>
    <row r="137" spans="7:17" ht="15.75" x14ac:dyDescent="0.25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</row>
    <row r="138" spans="7:17" ht="15.75" x14ac:dyDescent="0.25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7"/>
    </row>
    <row r="139" spans="7:17" ht="15.75" x14ac:dyDescent="0.25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7"/>
    </row>
    <row r="140" spans="7:17" ht="15.75" x14ac:dyDescent="0.25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7"/>
    </row>
    <row r="141" spans="7:17" ht="15.75" x14ac:dyDescent="0.25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</row>
    <row r="142" spans="7:17" ht="15.75" x14ac:dyDescent="0.25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7"/>
    </row>
    <row r="143" spans="7:17" ht="15.75" x14ac:dyDescent="0.25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/>
    </row>
    <row r="144" spans="7:17" ht="15.75" x14ac:dyDescent="0.25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</row>
    <row r="145" spans="7:17" ht="15.75" x14ac:dyDescent="0.25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</row>
    <row r="146" spans="7:17" ht="15.75" x14ac:dyDescent="0.25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7"/>
    </row>
    <row r="147" spans="7:17" ht="15.75" x14ac:dyDescent="0.25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7"/>
    </row>
    <row r="148" spans="7:17" ht="15.75" x14ac:dyDescent="0.25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7"/>
    </row>
    <row r="149" spans="7:17" ht="15.75" x14ac:dyDescent="0.25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7"/>
    </row>
    <row r="150" spans="7:17" ht="15.75" x14ac:dyDescent="0.25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7"/>
    </row>
    <row r="151" spans="7:17" ht="15.75" x14ac:dyDescent="0.25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7"/>
    </row>
    <row r="152" spans="7:17" ht="15.75" x14ac:dyDescent="0.25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7"/>
    </row>
    <row r="153" spans="7:17" ht="15.75" x14ac:dyDescent="0.25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7"/>
    </row>
    <row r="154" spans="7:17" ht="15.75" x14ac:dyDescent="0.25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7"/>
    </row>
    <row r="155" spans="7:17" ht="15.75" x14ac:dyDescent="0.25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7"/>
    </row>
    <row r="156" spans="7:17" ht="15.75" x14ac:dyDescent="0.25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</row>
    <row r="157" spans="7:17" ht="15.75" x14ac:dyDescent="0.25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7"/>
    </row>
    <row r="158" spans="7:17" ht="15.75" x14ac:dyDescent="0.25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7"/>
    </row>
    <row r="159" spans="7:17" ht="15.75" x14ac:dyDescent="0.25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7"/>
    </row>
    <row r="160" spans="7:17" ht="15.75" x14ac:dyDescent="0.25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7"/>
    </row>
    <row r="161" spans="7:17" ht="15.75" x14ac:dyDescent="0.25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7"/>
    </row>
    <row r="162" spans="7:17" ht="15.75" x14ac:dyDescent="0.25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7"/>
    </row>
    <row r="163" spans="7:17" ht="15.75" x14ac:dyDescent="0.25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7"/>
    </row>
    <row r="164" spans="7:17" ht="15.75" x14ac:dyDescent="0.25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7"/>
    </row>
    <row r="165" spans="7:17" ht="15.75" x14ac:dyDescent="0.25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7"/>
    </row>
    <row r="166" spans="7:17" ht="15.75" x14ac:dyDescent="0.25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7"/>
    </row>
    <row r="167" spans="7:17" ht="15.75" x14ac:dyDescent="0.25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7"/>
    </row>
    <row r="168" spans="7:17" ht="15.75" x14ac:dyDescent="0.25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7"/>
    </row>
    <row r="169" spans="7:17" ht="15.75" x14ac:dyDescent="0.25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7"/>
    </row>
    <row r="170" spans="7:17" ht="15.75" x14ac:dyDescent="0.25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7"/>
    </row>
    <row r="171" spans="7:17" ht="15.75" x14ac:dyDescent="0.25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7"/>
    </row>
    <row r="172" spans="7:17" ht="15.75" x14ac:dyDescent="0.25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7"/>
    </row>
    <row r="173" spans="7:17" ht="15.75" x14ac:dyDescent="0.25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7"/>
    </row>
    <row r="174" spans="7:17" ht="15.75" x14ac:dyDescent="0.25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7"/>
    </row>
    <row r="175" spans="7:17" ht="15.75" x14ac:dyDescent="0.25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7"/>
    </row>
    <row r="176" spans="7:17" ht="15.75" x14ac:dyDescent="0.25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7"/>
    </row>
    <row r="177" spans="7:17" ht="15.75" x14ac:dyDescent="0.25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7"/>
    </row>
    <row r="178" spans="7:17" ht="15.75" x14ac:dyDescent="0.25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7"/>
    </row>
    <row r="179" spans="7:17" ht="15.75" x14ac:dyDescent="0.25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7"/>
    </row>
    <row r="180" spans="7:17" ht="15.75" x14ac:dyDescent="0.25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7"/>
    </row>
    <row r="181" spans="7:17" ht="15.75" x14ac:dyDescent="0.25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7"/>
    </row>
    <row r="182" spans="7:17" ht="15.75" x14ac:dyDescent="0.25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7"/>
    </row>
    <row r="183" spans="7:17" ht="15.75" x14ac:dyDescent="0.25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7"/>
    </row>
    <row r="184" spans="7:17" ht="15.75" x14ac:dyDescent="0.25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7"/>
    </row>
    <row r="185" spans="7:17" ht="15.75" x14ac:dyDescent="0.25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7"/>
    </row>
    <row r="186" spans="7:17" ht="15.75" x14ac:dyDescent="0.25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7"/>
    </row>
    <row r="187" spans="7:17" ht="15.75" x14ac:dyDescent="0.25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7"/>
    </row>
    <row r="188" spans="7:17" ht="15.75" x14ac:dyDescent="0.25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7"/>
    </row>
    <row r="189" spans="7:17" ht="15.75" x14ac:dyDescent="0.25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7"/>
    </row>
    <row r="190" spans="7:17" ht="15.75" x14ac:dyDescent="0.25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7"/>
    </row>
    <row r="191" spans="7:17" ht="15.75" x14ac:dyDescent="0.25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7"/>
    </row>
    <row r="192" spans="7:17" ht="15.75" x14ac:dyDescent="0.25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7"/>
    </row>
    <row r="193" spans="7:17" ht="15.75" x14ac:dyDescent="0.25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7"/>
    </row>
    <row r="194" spans="7:17" ht="15.75" x14ac:dyDescent="0.25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7"/>
    </row>
    <row r="195" spans="7:17" ht="15.75" x14ac:dyDescent="0.25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7"/>
    </row>
    <row r="196" spans="7:17" ht="15.75" x14ac:dyDescent="0.25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7"/>
    </row>
    <row r="197" spans="7:17" ht="15.75" x14ac:dyDescent="0.25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7"/>
    </row>
    <row r="198" spans="7:17" ht="15.75" x14ac:dyDescent="0.25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7"/>
    </row>
    <row r="199" spans="7:17" ht="15.75" x14ac:dyDescent="0.25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7"/>
    </row>
    <row r="200" spans="7:17" ht="15.75" x14ac:dyDescent="0.25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7"/>
    </row>
    <row r="201" spans="7:17" ht="15.75" x14ac:dyDescent="0.25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7"/>
    </row>
    <row r="202" spans="7:17" ht="15.75" x14ac:dyDescent="0.25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7"/>
    </row>
    <row r="203" spans="7:17" ht="15.75" x14ac:dyDescent="0.25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7"/>
    </row>
    <row r="204" spans="7:17" ht="15.75" x14ac:dyDescent="0.25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7"/>
    </row>
    <row r="205" spans="7:17" ht="15.75" x14ac:dyDescent="0.25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7"/>
    </row>
    <row r="206" spans="7:17" ht="15.75" x14ac:dyDescent="0.25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7"/>
    </row>
    <row r="207" spans="7:17" ht="15.75" x14ac:dyDescent="0.25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7"/>
    </row>
    <row r="208" spans="7:17" ht="15.75" x14ac:dyDescent="0.25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7"/>
    </row>
    <row r="209" spans="7:17" ht="15.75" x14ac:dyDescent="0.25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7"/>
    </row>
    <row r="210" spans="7:17" ht="15.75" x14ac:dyDescent="0.25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7"/>
    </row>
    <row r="211" spans="7:17" ht="15.75" x14ac:dyDescent="0.25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7"/>
    </row>
    <row r="212" spans="7:17" ht="15.75" x14ac:dyDescent="0.25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7"/>
    </row>
    <row r="213" spans="7:17" ht="15.75" x14ac:dyDescent="0.25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7"/>
    </row>
    <row r="214" spans="7:17" ht="15.75" x14ac:dyDescent="0.25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7"/>
    </row>
    <row r="215" spans="7:17" ht="15.75" x14ac:dyDescent="0.25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7"/>
    </row>
    <row r="216" spans="7:17" ht="15.75" x14ac:dyDescent="0.25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7"/>
    </row>
    <row r="217" spans="7:17" ht="15.75" x14ac:dyDescent="0.25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7"/>
    </row>
    <row r="218" spans="7:17" ht="15.75" x14ac:dyDescent="0.25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7"/>
    </row>
    <row r="219" spans="7:17" ht="15.75" x14ac:dyDescent="0.25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7"/>
    </row>
    <row r="220" spans="7:17" ht="15.75" x14ac:dyDescent="0.25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7"/>
    </row>
    <row r="221" spans="7:17" ht="15.75" x14ac:dyDescent="0.25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7"/>
    </row>
    <row r="222" spans="7:17" ht="15.75" x14ac:dyDescent="0.25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7"/>
    </row>
    <row r="223" spans="7:17" ht="15.75" x14ac:dyDescent="0.25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7"/>
    </row>
    <row r="224" spans="7:17" ht="15.75" x14ac:dyDescent="0.25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7"/>
    </row>
    <row r="225" spans="7:17" ht="15.75" x14ac:dyDescent="0.25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7"/>
    </row>
    <row r="226" spans="7:17" ht="15.75" x14ac:dyDescent="0.25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</row>
    <row r="227" spans="7:17" ht="15.75" x14ac:dyDescent="0.25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7"/>
    </row>
    <row r="228" spans="7:17" ht="15.75" x14ac:dyDescent="0.25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7"/>
    </row>
    <row r="229" spans="7:17" ht="15.75" x14ac:dyDescent="0.25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7"/>
    </row>
    <row r="230" spans="7:17" ht="15.75" x14ac:dyDescent="0.25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7"/>
    </row>
    <row r="231" spans="7:17" ht="15.75" x14ac:dyDescent="0.25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7"/>
    </row>
    <row r="232" spans="7:17" ht="15.75" x14ac:dyDescent="0.25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7"/>
    </row>
    <row r="233" spans="7:17" ht="15.75" x14ac:dyDescent="0.25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7"/>
    </row>
    <row r="234" spans="7:17" ht="15.75" x14ac:dyDescent="0.25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7"/>
    </row>
    <row r="235" spans="7:17" ht="15.75" x14ac:dyDescent="0.25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7"/>
    </row>
    <row r="236" spans="7:17" ht="15.75" x14ac:dyDescent="0.25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7"/>
    </row>
    <row r="237" spans="7:17" ht="15.75" x14ac:dyDescent="0.25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7"/>
    </row>
    <row r="238" spans="7:17" ht="15.75" x14ac:dyDescent="0.25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/>
    </row>
    <row r="239" spans="7:17" ht="15.75" x14ac:dyDescent="0.25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7"/>
    </row>
    <row r="240" spans="7:17" ht="15.75" x14ac:dyDescent="0.25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7"/>
    </row>
    <row r="241" spans="7:17" ht="15.75" x14ac:dyDescent="0.25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7"/>
    </row>
    <row r="242" spans="7:17" ht="15.75" x14ac:dyDescent="0.25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7"/>
    </row>
    <row r="243" spans="7:17" ht="15.75" x14ac:dyDescent="0.25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/>
    </row>
    <row r="244" spans="7:17" ht="15.75" x14ac:dyDescent="0.25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7"/>
    </row>
    <row r="245" spans="7:17" ht="15.75" x14ac:dyDescent="0.25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7"/>
    </row>
    <row r="246" spans="7:17" ht="15.75" x14ac:dyDescent="0.25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7"/>
    </row>
    <row r="247" spans="7:17" ht="15.75" x14ac:dyDescent="0.25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7"/>
    </row>
    <row r="248" spans="7:17" ht="15.75" x14ac:dyDescent="0.25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7"/>
    </row>
    <row r="249" spans="7:17" ht="15.75" x14ac:dyDescent="0.25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7"/>
    </row>
    <row r="250" spans="7:17" ht="15.75" x14ac:dyDescent="0.25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7"/>
    </row>
    <row r="251" spans="7:17" ht="15.75" x14ac:dyDescent="0.25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7"/>
    </row>
    <row r="252" spans="7:17" ht="15.75" x14ac:dyDescent="0.25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7"/>
    </row>
    <row r="253" spans="7:17" ht="15.75" x14ac:dyDescent="0.25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</row>
    <row r="254" spans="7:17" ht="15.75" x14ac:dyDescent="0.25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7"/>
    </row>
    <row r="255" spans="7:17" ht="15.75" x14ac:dyDescent="0.25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7"/>
    </row>
    <row r="256" spans="7:17" ht="15.75" x14ac:dyDescent="0.25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7"/>
    </row>
    <row r="257" spans="7:17" ht="15.75" x14ac:dyDescent="0.25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7"/>
    </row>
    <row r="258" spans="7:17" ht="15.75" x14ac:dyDescent="0.25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7"/>
    </row>
    <row r="259" spans="7:17" ht="15.75" x14ac:dyDescent="0.25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7"/>
    </row>
    <row r="260" spans="7:17" ht="15.75" x14ac:dyDescent="0.25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7"/>
    </row>
    <row r="261" spans="7:17" ht="15.75" x14ac:dyDescent="0.25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7"/>
    </row>
    <row r="262" spans="7:17" ht="15.75" x14ac:dyDescent="0.25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7"/>
    </row>
    <row r="263" spans="7:17" ht="15.75" x14ac:dyDescent="0.25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7"/>
    </row>
    <row r="264" spans="7:17" ht="15.75" x14ac:dyDescent="0.25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7"/>
    </row>
    <row r="265" spans="7:17" ht="15.75" x14ac:dyDescent="0.25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7"/>
    </row>
    <row r="266" spans="7:17" ht="15.75" x14ac:dyDescent="0.25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7"/>
    </row>
    <row r="267" spans="7:17" ht="15.75" x14ac:dyDescent="0.25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7"/>
    </row>
    <row r="268" spans="7:17" ht="15.75" x14ac:dyDescent="0.25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7"/>
    </row>
    <row r="269" spans="7:17" ht="15.75" x14ac:dyDescent="0.25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7"/>
    </row>
    <row r="270" spans="7:17" ht="15.75" x14ac:dyDescent="0.25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7"/>
    </row>
    <row r="271" spans="7:17" ht="15.75" x14ac:dyDescent="0.25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/>
    </row>
    <row r="272" spans="7:17" ht="15.75" x14ac:dyDescent="0.25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7"/>
    </row>
    <row r="273" spans="7:17" ht="15.75" x14ac:dyDescent="0.25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7"/>
    </row>
    <row r="274" spans="7:17" ht="15.75" x14ac:dyDescent="0.25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7"/>
    </row>
    <row r="275" spans="7:17" ht="15.75" x14ac:dyDescent="0.25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</row>
    <row r="276" spans="7:17" ht="15.75" x14ac:dyDescent="0.25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7"/>
    </row>
    <row r="277" spans="7:17" ht="15.75" x14ac:dyDescent="0.25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7"/>
    </row>
    <row r="278" spans="7:17" ht="15.75" x14ac:dyDescent="0.25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7"/>
    </row>
    <row r="279" spans="7:17" ht="15.75" x14ac:dyDescent="0.25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7"/>
    </row>
    <row r="280" spans="7:17" ht="15.75" x14ac:dyDescent="0.25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7"/>
    </row>
    <row r="281" spans="7:17" ht="15.75" x14ac:dyDescent="0.25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7"/>
    </row>
    <row r="282" spans="7:17" ht="15.75" x14ac:dyDescent="0.25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</row>
    <row r="283" spans="7:17" ht="15.75" x14ac:dyDescent="0.25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7"/>
    </row>
    <row r="284" spans="7:17" ht="15.75" x14ac:dyDescent="0.25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7"/>
    </row>
    <row r="285" spans="7:17" ht="15.75" x14ac:dyDescent="0.25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7"/>
    </row>
    <row r="286" spans="7:17" ht="15.75" x14ac:dyDescent="0.25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7"/>
    </row>
    <row r="287" spans="7:17" ht="15.75" x14ac:dyDescent="0.25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7"/>
    </row>
    <row r="288" spans="7:17" ht="15.75" x14ac:dyDescent="0.25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7"/>
    </row>
    <row r="289" spans="7:17" ht="15.75" x14ac:dyDescent="0.25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7"/>
    </row>
    <row r="290" spans="7:17" ht="15.75" x14ac:dyDescent="0.25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7"/>
    </row>
    <row r="291" spans="7:17" ht="15.75" x14ac:dyDescent="0.25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7"/>
    </row>
    <row r="292" spans="7:17" ht="15.75" x14ac:dyDescent="0.25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7"/>
    </row>
    <row r="293" spans="7:17" ht="15.75" x14ac:dyDescent="0.25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7"/>
    </row>
    <row r="294" spans="7:17" ht="15.75" x14ac:dyDescent="0.25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7"/>
    </row>
    <row r="295" spans="7:17" ht="15.75" x14ac:dyDescent="0.25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7"/>
    </row>
    <row r="296" spans="7:17" ht="15.75" x14ac:dyDescent="0.25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7"/>
    </row>
    <row r="297" spans="7:17" ht="15.75" x14ac:dyDescent="0.25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7"/>
    </row>
    <row r="298" spans="7:17" ht="15.75" x14ac:dyDescent="0.25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7"/>
    </row>
    <row r="299" spans="7:17" ht="15.75" x14ac:dyDescent="0.25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7"/>
    </row>
    <row r="300" spans="7:17" ht="15.75" x14ac:dyDescent="0.25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7"/>
    </row>
    <row r="301" spans="7:17" ht="15.75" x14ac:dyDescent="0.25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7"/>
    </row>
    <row r="302" spans="7:17" ht="15.75" x14ac:dyDescent="0.25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7"/>
    </row>
    <row r="303" spans="7:17" ht="15.75" x14ac:dyDescent="0.25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7"/>
    </row>
    <row r="304" spans="7:17" ht="15.75" x14ac:dyDescent="0.25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7"/>
    </row>
    <row r="305" spans="7:17" ht="15.75" x14ac:dyDescent="0.25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7"/>
    </row>
    <row r="306" spans="7:17" ht="15.75" x14ac:dyDescent="0.25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7"/>
    </row>
    <row r="307" spans="7:17" ht="15.75" x14ac:dyDescent="0.25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7"/>
    </row>
    <row r="308" spans="7:17" ht="15.75" x14ac:dyDescent="0.25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7"/>
    </row>
    <row r="309" spans="7:17" ht="15.75" x14ac:dyDescent="0.25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7"/>
    </row>
    <row r="310" spans="7:17" ht="15.75" x14ac:dyDescent="0.25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7"/>
    </row>
    <row r="311" spans="7:17" ht="15.75" x14ac:dyDescent="0.25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7"/>
    </row>
    <row r="312" spans="7:17" ht="15.75" x14ac:dyDescent="0.25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7"/>
    </row>
    <row r="313" spans="7:17" ht="15.75" x14ac:dyDescent="0.25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7"/>
    </row>
    <row r="314" spans="7:17" ht="15.75" x14ac:dyDescent="0.25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7"/>
    </row>
    <row r="315" spans="7:17" ht="15.75" x14ac:dyDescent="0.25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7"/>
    </row>
    <row r="316" spans="7:17" ht="15.75" x14ac:dyDescent="0.25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7"/>
    </row>
    <row r="317" spans="7:17" ht="15.75" x14ac:dyDescent="0.25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7"/>
    </row>
    <row r="318" spans="7:17" ht="15.75" x14ac:dyDescent="0.25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7"/>
    </row>
    <row r="319" spans="7:17" ht="15.75" x14ac:dyDescent="0.25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7"/>
    </row>
    <row r="320" spans="7:17" ht="15.75" x14ac:dyDescent="0.25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7"/>
    </row>
    <row r="321" spans="7:17" ht="15.75" x14ac:dyDescent="0.25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7"/>
    </row>
    <row r="322" spans="7:17" ht="15.75" x14ac:dyDescent="0.25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7"/>
    </row>
    <row r="323" spans="7:17" ht="15.75" x14ac:dyDescent="0.25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7"/>
    </row>
    <row r="324" spans="7:17" ht="15.75" x14ac:dyDescent="0.25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7"/>
    </row>
    <row r="325" spans="7:17" ht="15.75" x14ac:dyDescent="0.25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7"/>
    </row>
    <row r="326" spans="7:17" ht="15.75" x14ac:dyDescent="0.25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7"/>
    </row>
    <row r="327" spans="7:17" ht="15.75" x14ac:dyDescent="0.25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7"/>
    </row>
    <row r="328" spans="7:17" ht="15.75" x14ac:dyDescent="0.25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7"/>
    </row>
    <row r="329" spans="7:17" ht="15.75" x14ac:dyDescent="0.25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7"/>
    </row>
    <row r="330" spans="7:17" ht="15.75" x14ac:dyDescent="0.25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7"/>
    </row>
    <row r="331" spans="7:17" ht="15.75" x14ac:dyDescent="0.25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7"/>
    </row>
    <row r="332" spans="7:17" ht="15.75" x14ac:dyDescent="0.25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7"/>
    </row>
    <row r="333" spans="7:17" ht="15.75" x14ac:dyDescent="0.25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7"/>
    </row>
    <row r="334" spans="7:17" ht="15.75" x14ac:dyDescent="0.25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7"/>
    </row>
    <row r="335" spans="7:17" ht="15.75" x14ac:dyDescent="0.25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7"/>
    </row>
    <row r="336" spans="7:17" ht="15.75" x14ac:dyDescent="0.25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7"/>
    </row>
    <row r="337" spans="7:17" ht="15.75" x14ac:dyDescent="0.25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7"/>
    </row>
    <row r="338" spans="7:17" ht="15.75" x14ac:dyDescent="0.25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7"/>
    </row>
    <row r="339" spans="7:17" ht="15.75" x14ac:dyDescent="0.25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7"/>
    </row>
    <row r="340" spans="7:17" ht="15.75" x14ac:dyDescent="0.25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7"/>
    </row>
    <row r="341" spans="7:17" ht="15.75" x14ac:dyDescent="0.25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7"/>
    </row>
    <row r="342" spans="7:17" ht="15.75" x14ac:dyDescent="0.25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7"/>
    </row>
    <row r="343" spans="7:17" ht="15.75" x14ac:dyDescent="0.25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7"/>
    </row>
    <row r="344" spans="7:17" ht="15.75" x14ac:dyDescent="0.25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7"/>
    </row>
    <row r="345" spans="7:17" ht="15.75" x14ac:dyDescent="0.25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7"/>
    </row>
    <row r="346" spans="7:17" ht="15.75" x14ac:dyDescent="0.25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7"/>
    </row>
    <row r="347" spans="7:17" ht="15.75" x14ac:dyDescent="0.25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7"/>
    </row>
    <row r="348" spans="7:17" ht="15.75" x14ac:dyDescent="0.25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7"/>
    </row>
    <row r="349" spans="7:17" ht="15.75" x14ac:dyDescent="0.25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7"/>
    </row>
    <row r="350" spans="7:17" ht="15.75" x14ac:dyDescent="0.25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7"/>
    </row>
    <row r="351" spans="7:17" ht="15.75" x14ac:dyDescent="0.25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7"/>
    </row>
    <row r="352" spans="7:17" ht="15.75" x14ac:dyDescent="0.25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7"/>
    </row>
    <row r="353" spans="7:17" ht="15.75" x14ac:dyDescent="0.25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7"/>
    </row>
    <row r="354" spans="7:17" ht="15.75" x14ac:dyDescent="0.25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7"/>
    </row>
    <row r="355" spans="7:17" ht="15.75" x14ac:dyDescent="0.25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7"/>
    </row>
    <row r="356" spans="7:17" ht="15.75" x14ac:dyDescent="0.25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7"/>
    </row>
    <row r="357" spans="7:17" ht="15.75" x14ac:dyDescent="0.25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7"/>
    </row>
    <row r="358" spans="7:17" ht="15.75" x14ac:dyDescent="0.25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7"/>
    </row>
    <row r="359" spans="7:17" ht="15.75" x14ac:dyDescent="0.25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7"/>
    </row>
    <row r="360" spans="7:17" ht="15.75" x14ac:dyDescent="0.25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7"/>
    </row>
    <row r="361" spans="7:17" ht="15.75" x14ac:dyDescent="0.25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7"/>
    </row>
    <row r="362" spans="7:17" ht="15.75" x14ac:dyDescent="0.25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7"/>
    </row>
    <row r="363" spans="7:17" ht="15.75" x14ac:dyDescent="0.25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7"/>
    </row>
    <row r="364" spans="7:17" ht="15.75" x14ac:dyDescent="0.25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7"/>
    </row>
    <row r="365" spans="7:17" ht="15.75" x14ac:dyDescent="0.25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7"/>
    </row>
    <row r="366" spans="7:17" ht="15.75" x14ac:dyDescent="0.25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7"/>
    </row>
    <row r="367" spans="7:17" ht="15.75" x14ac:dyDescent="0.25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7"/>
    </row>
    <row r="368" spans="7:17" ht="15.75" x14ac:dyDescent="0.25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7"/>
    </row>
    <row r="369" spans="7:17" ht="15.75" x14ac:dyDescent="0.25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7"/>
    </row>
    <row r="370" spans="7:17" ht="15.75" x14ac:dyDescent="0.25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7"/>
    </row>
    <row r="371" spans="7:17" ht="15.75" x14ac:dyDescent="0.25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7"/>
    </row>
    <row r="372" spans="7:17" ht="15.75" x14ac:dyDescent="0.25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7"/>
    </row>
    <row r="373" spans="7:17" ht="15.75" x14ac:dyDescent="0.25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7"/>
    </row>
    <row r="374" spans="7:17" ht="15.75" x14ac:dyDescent="0.25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7"/>
    </row>
    <row r="375" spans="7:17" ht="15.75" x14ac:dyDescent="0.25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7"/>
    </row>
    <row r="376" spans="7:17" ht="15.75" x14ac:dyDescent="0.25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7"/>
    </row>
    <row r="377" spans="7:17" ht="15.75" x14ac:dyDescent="0.25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7"/>
    </row>
    <row r="378" spans="7:17" ht="15.75" x14ac:dyDescent="0.25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7"/>
    </row>
    <row r="379" spans="7:17" ht="15.75" x14ac:dyDescent="0.25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7"/>
    </row>
    <row r="380" spans="7:17" ht="15.75" x14ac:dyDescent="0.25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7"/>
    </row>
    <row r="381" spans="7:17" ht="15.75" x14ac:dyDescent="0.25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7"/>
    </row>
    <row r="382" spans="7:17" ht="15.75" x14ac:dyDescent="0.25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7"/>
    </row>
    <row r="383" spans="7:17" ht="15.75" x14ac:dyDescent="0.25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7"/>
    </row>
    <row r="384" spans="7:17" ht="15.75" x14ac:dyDescent="0.25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7"/>
    </row>
    <row r="385" spans="7:17" ht="15.75" x14ac:dyDescent="0.25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7"/>
    </row>
    <row r="386" spans="7:17" ht="15.75" x14ac:dyDescent="0.25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7"/>
    </row>
    <row r="387" spans="7:17" ht="15.75" x14ac:dyDescent="0.25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7"/>
    </row>
    <row r="388" spans="7:17" ht="15.75" x14ac:dyDescent="0.25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7"/>
    </row>
    <row r="389" spans="7:17" ht="15.75" x14ac:dyDescent="0.25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7"/>
    </row>
    <row r="390" spans="7:17" ht="15.75" x14ac:dyDescent="0.25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7"/>
    </row>
    <row r="391" spans="7:17" ht="15.75" x14ac:dyDescent="0.25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7"/>
    </row>
    <row r="392" spans="7:17" ht="15.75" x14ac:dyDescent="0.25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7"/>
    </row>
    <row r="393" spans="7:17" ht="15.75" x14ac:dyDescent="0.25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7"/>
    </row>
    <row r="394" spans="7:17" ht="15.75" x14ac:dyDescent="0.25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7"/>
    </row>
    <row r="395" spans="7:17" ht="15.75" x14ac:dyDescent="0.25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7"/>
    </row>
    <row r="396" spans="7:17" ht="15.75" x14ac:dyDescent="0.25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7"/>
    </row>
    <row r="397" spans="7:17" ht="15.75" x14ac:dyDescent="0.25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7"/>
    </row>
    <row r="398" spans="7:17" ht="15.75" x14ac:dyDescent="0.25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7"/>
    </row>
    <row r="399" spans="7:17" ht="15.75" x14ac:dyDescent="0.25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7"/>
    </row>
    <row r="400" spans="7:17" ht="15.75" x14ac:dyDescent="0.25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7"/>
    </row>
    <row r="401" spans="7:17" ht="15.75" x14ac:dyDescent="0.25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7"/>
    </row>
    <row r="402" spans="7:17" ht="15.75" x14ac:dyDescent="0.25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7"/>
    </row>
    <row r="403" spans="7:17" ht="15.75" x14ac:dyDescent="0.25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7"/>
    </row>
    <row r="404" spans="7:17" ht="15.75" x14ac:dyDescent="0.25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7"/>
    </row>
    <row r="405" spans="7:17" ht="15.75" x14ac:dyDescent="0.25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7"/>
    </row>
    <row r="406" spans="7:17" ht="15.75" x14ac:dyDescent="0.25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7"/>
    </row>
    <row r="407" spans="7:17" ht="15.75" x14ac:dyDescent="0.25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7"/>
    </row>
    <row r="408" spans="7:17" ht="15.75" x14ac:dyDescent="0.25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7"/>
    </row>
    <row r="409" spans="7:17" ht="15.75" x14ac:dyDescent="0.25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7"/>
    </row>
    <row r="410" spans="7:17" ht="15.75" x14ac:dyDescent="0.25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7"/>
    </row>
    <row r="411" spans="7:17" ht="15.75" x14ac:dyDescent="0.25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7"/>
    </row>
    <row r="412" spans="7:17" ht="15.75" x14ac:dyDescent="0.25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7"/>
    </row>
    <row r="413" spans="7:17" ht="15.75" x14ac:dyDescent="0.25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7"/>
    </row>
    <row r="414" spans="7:17" ht="15.75" x14ac:dyDescent="0.25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7"/>
    </row>
    <row r="415" spans="7:17" ht="15.75" x14ac:dyDescent="0.25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7"/>
    </row>
    <row r="416" spans="7:17" ht="15.75" x14ac:dyDescent="0.25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7"/>
    </row>
    <row r="417" spans="7:17" ht="15.75" x14ac:dyDescent="0.25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7"/>
    </row>
    <row r="418" spans="7:17" ht="15.75" x14ac:dyDescent="0.25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7"/>
    </row>
    <row r="419" spans="7:17" ht="15.75" x14ac:dyDescent="0.25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7"/>
    </row>
    <row r="420" spans="7:17" ht="15.75" x14ac:dyDescent="0.25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7"/>
    </row>
    <row r="421" spans="7:17" ht="15.75" x14ac:dyDescent="0.25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7"/>
    </row>
    <row r="422" spans="7:17" ht="15.75" x14ac:dyDescent="0.25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7"/>
    </row>
    <row r="423" spans="7:17" ht="15.75" x14ac:dyDescent="0.25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7"/>
    </row>
    <row r="424" spans="7:17" ht="15.75" x14ac:dyDescent="0.25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7"/>
    </row>
    <row r="425" spans="7:17" ht="15.75" x14ac:dyDescent="0.25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7"/>
    </row>
    <row r="426" spans="7:17" ht="15.75" x14ac:dyDescent="0.25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7"/>
    </row>
    <row r="427" spans="7:17" ht="15.75" x14ac:dyDescent="0.25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7"/>
    </row>
    <row r="428" spans="7:17" ht="15.75" x14ac:dyDescent="0.25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7"/>
    </row>
    <row r="429" spans="7:17" ht="15.75" x14ac:dyDescent="0.25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7"/>
    </row>
    <row r="430" spans="7:17" ht="15.75" x14ac:dyDescent="0.25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7"/>
    </row>
    <row r="431" spans="7:17" ht="15.75" x14ac:dyDescent="0.25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7"/>
    </row>
    <row r="432" spans="7:17" ht="15.75" x14ac:dyDescent="0.25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7"/>
    </row>
    <row r="433" spans="7:17" ht="15.75" x14ac:dyDescent="0.25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7"/>
    </row>
    <row r="434" spans="7:17" ht="15.75" x14ac:dyDescent="0.25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7"/>
    </row>
    <row r="435" spans="7:17" ht="15.75" x14ac:dyDescent="0.25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7"/>
    </row>
    <row r="436" spans="7:17" ht="15.75" x14ac:dyDescent="0.25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7"/>
    </row>
    <row r="437" spans="7:17" ht="15.75" x14ac:dyDescent="0.25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7"/>
    </row>
    <row r="438" spans="7:17" ht="15.75" x14ac:dyDescent="0.25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7"/>
    </row>
    <row r="439" spans="7:17" ht="15.75" x14ac:dyDescent="0.25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7"/>
    </row>
    <row r="440" spans="7:17" ht="15.75" x14ac:dyDescent="0.25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7"/>
    </row>
    <row r="441" spans="7:17" ht="15.75" x14ac:dyDescent="0.25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7"/>
    </row>
    <row r="442" spans="7:17" ht="15.75" x14ac:dyDescent="0.25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7"/>
    </row>
    <row r="443" spans="7:17" ht="15.75" x14ac:dyDescent="0.25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7"/>
    </row>
    <row r="444" spans="7:17" ht="15.75" x14ac:dyDescent="0.25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7"/>
    </row>
    <row r="445" spans="7:17" ht="15.75" x14ac:dyDescent="0.25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7"/>
    </row>
    <row r="446" spans="7:17" ht="15.75" x14ac:dyDescent="0.25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7"/>
    </row>
    <row r="447" spans="7:17" ht="15.75" x14ac:dyDescent="0.25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7"/>
    </row>
    <row r="448" spans="7:17" ht="15.75" x14ac:dyDescent="0.25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7"/>
    </row>
    <row r="449" spans="7:17" ht="15.75" x14ac:dyDescent="0.25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7"/>
    </row>
    <row r="450" spans="7:17" ht="15.75" x14ac:dyDescent="0.25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7"/>
    </row>
    <row r="451" spans="7:17" ht="15.75" x14ac:dyDescent="0.25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7"/>
    </row>
    <row r="452" spans="7:17" ht="15.75" x14ac:dyDescent="0.25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7"/>
    </row>
    <row r="453" spans="7:17" ht="15.75" x14ac:dyDescent="0.25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7"/>
    </row>
    <row r="454" spans="7:17" ht="15.75" x14ac:dyDescent="0.25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7"/>
    </row>
    <row r="455" spans="7:17" ht="15.75" x14ac:dyDescent="0.25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7"/>
    </row>
    <row r="456" spans="7:17" ht="15.75" x14ac:dyDescent="0.25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7"/>
    </row>
    <row r="457" spans="7:17" ht="15.75" x14ac:dyDescent="0.25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7"/>
    </row>
    <row r="458" spans="7:17" ht="15.75" x14ac:dyDescent="0.25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7"/>
    </row>
    <row r="459" spans="7:17" ht="15.75" x14ac:dyDescent="0.25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7"/>
    </row>
    <row r="460" spans="7:17" ht="15.75" x14ac:dyDescent="0.25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7"/>
    </row>
    <row r="461" spans="7:17" ht="15.75" x14ac:dyDescent="0.25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7"/>
    </row>
    <row r="462" spans="7:17" ht="15.75" x14ac:dyDescent="0.25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7"/>
    </row>
    <row r="463" spans="7:17" ht="15.75" x14ac:dyDescent="0.25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7"/>
    </row>
    <row r="464" spans="7:17" ht="15.75" x14ac:dyDescent="0.25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7"/>
    </row>
    <row r="465" spans="7:17" ht="15.75" x14ac:dyDescent="0.25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7"/>
    </row>
    <row r="466" spans="7:17" ht="15.75" x14ac:dyDescent="0.25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7"/>
    </row>
    <row r="467" spans="7:17" ht="15.75" x14ac:dyDescent="0.25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7"/>
    </row>
    <row r="468" spans="7:17" ht="15.75" x14ac:dyDescent="0.25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7"/>
    </row>
    <row r="469" spans="7:17" ht="15.75" x14ac:dyDescent="0.25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7"/>
    </row>
    <row r="470" spans="7:17" ht="15.75" x14ac:dyDescent="0.25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7"/>
    </row>
    <row r="471" spans="7:17" ht="15.75" x14ac:dyDescent="0.25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7"/>
    </row>
    <row r="472" spans="7:17" ht="15.75" x14ac:dyDescent="0.25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7"/>
    </row>
    <row r="473" spans="7:17" ht="15.75" x14ac:dyDescent="0.25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7"/>
    </row>
    <row r="474" spans="7:17" ht="15.75" x14ac:dyDescent="0.25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7"/>
    </row>
    <row r="475" spans="7:17" ht="15.75" x14ac:dyDescent="0.25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7"/>
    </row>
    <row r="476" spans="7:17" ht="15.75" x14ac:dyDescent="0.25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7"/>
    </row>
    <row r="477" spans="7:17" ht="15.75" x14ac:dyDescent="0.25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7"/>
    </row>
    <row r="478" spans="7:17" ht="15.75" x14ac:dyDescent="0.25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7"/>
    </row>
    <row r="479" spans="7:17" ht="15.75" x14ac:dyDescent="0.25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7"/>
    </row>
    <row r="480" spans="7:17" ht="15.75" x14ac:dyDescent="0.25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7"/>
    </row>
    <row r="481" spans="7:17" ht="15.75" x14ac:dyDescent="0.25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7"/>
    </row>
    <row r="482" spans="7:17" ht="15.75" x14ac:dyDescent="0.25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7"/>
    </row>
    <row r="483" spans="7:17" ht="15.75" x14ac:dyDescent="0.25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7"/>
    </row>
    <row r="484" spans="7:17" ht="15.75" x14ac:dyDescent="0.25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7"/>
    </row>
    <row r="485" spans="7:17" ht="15.75" x14ac:dyDescent="0.25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7"/>
    </row>
    <row r="486" spans="7:17" ht="15.75" x14ac:dyDescent="0.25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7"/>
    </row>
    <row r="487" spans="7:17" ht="15.75" x14ac:dyDescent="0.25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7"/>
    </row>
    <row r="488" spans="7:17" ht="15.75" x14ac:dyDescent="0.25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7"/>
    </row>
    <row r="489" spans="7:17" ht="15.75" x14ac:dyDescent="0.25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7"/>
    </row>
    <row r="490" spans="7:17" ht="15.75" x14ac:dyDescent="0.25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7"/>
    </row>
    <row r="491" spans="7:17" ht="15.75" x14ac:dyDescent="0.25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7"/>
    </row>
    <row r="492" spans="7:17" ht="15.75" x14ac:dyDescent="0.25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7"/>
    </row>
    <row r="493" spans="7:17" ht="15.75" x14ac:dyDescent="0.25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7"/>
    </row>
    <row r="494" spans="7:17" ht="15.75" x14ac:dyDescent="0.25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7"/>
    </row>
    <row r="495" spans="7:17" ht="15.75" x14ac:dyDescent="0.25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7"/>
    </row>
    <row r="496" spans="7:17" ht="15.75" x14ac:dyDescent="0.25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7"/>
    </row>
    <row r="497" spans="7:17" ht="15.75" x14ac:dyDescent="0.25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7"/>
    </row>
    <row r="498" spans="7:17" ht="15.75" x14ac:dyDescent="0.25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7"/>
    </row>
    <row r="499" spans="7:17" ht="15.75" x14ac:dyDescent="0.25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7"/>
    </row>
    <row r="500" spans="7:17" ht="15.75" x14ac:dyDescent="0.25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7"/>
    </row>
    <row r="501" spans="7:17" ht="15.75" x14ac:dyDescent="0.25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7"/>
    </row>
    <row r="502" spans="7:17" ht="15.75" x14ac:dyDescent="0.25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7"/>
    </row>
    <row r="503" spans="7:17" ht="15.75" x14ac:dyDescent="0.25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7"/>
    </row>
    <row r="504" spans="7:17" ht="15.75" x14ac:dyDescent="0.25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7"/>
    </row>
    <row r="505" spans="7:17" ht="15.75" x14ac:dyDescent="0.25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7"/>
    </row>
    <row r="506" spans="7:17" ht="15.75" x14ac:dyDescent="0.25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7"/>
    </row>
    <row r="507" spans="7:17" ht="15.75" x14ac:dyDescent="0.25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7"/>
    </row>
    <row r="508" spans="7:17" ht="15.75" x14ac:dyDescent="0.25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7"/>
    </row>
    <row r="509" spans="7:17" ht="15.75" x14ac:dyDescent="0.25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7"/>
    </row>
    <row r="510" spans="7:17" ht="15.75" x14ac:dyDescent="0.25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7"/>
    </row>
    <row r="511" spans="7:17" ht="15.75" x14ac:dyDescent="0.25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7"/>
    </row>
    <row r="512" spans="7:17" ht="15.75" x14ac:dyDescent="0.25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7"/>
    </row>
    <row r="513" spans="7:17" ht="15.75" x14ac:dyDescent="0.25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7"/>
    </row>
    <row r="514" spans="7:17" ht="15.75" x14ac:dyDescent="0.25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7"/>
    </row>
    <row r="515" spans="7:17" ht="15.75" x14ac:dyDescent="0.25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7"/>
    </row>
    <row r="516" spans="7:17" ht="15.75" x14ac:dyDescent="0.25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7"/>
    </row>
    <row r="517" spans="7:17" ht="15.75" x14ac:dyDescent="0.25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7"/>
    </row>
    <row r="518" spans="7:17" ht="15.75" x14ac:dyDescent="0.25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7"/>
    </row>
    <row r="519" spans="7:17" ht="15.75" x14ac:dyDescent="0.25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7"/>
    </row>
    <row r="520" spans="7:17" ht="15.75" x14ac:dyDescent="0.25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7"/>
    </row>
    <row r="521" spans="7:17" ht="15.75" x14ac:dyDescent="0.25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7"/>
    </row>
    <row r="522" spans="7:17" ht="15.75" x14ac:dyDescent="0.25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7"/>
    </row>
    <row r="523" spans="7:17" ht="15.75" x14ac:dyDescent="0.25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/>
    </row>
    <row r="524" spans="7:17" ht="15.75" x14ac:dyDescent="0.25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7"/>
    </row>
    <row r="525" spans="7:17" ht="15.75" x14ac:dyDescent="0.25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7"/>
    </row>
    <row r="526" spans="7:17" ht="15.75" x14ac:dyDescent="0.25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7"/>
    </row>
    <row r="527" spans="7:17" ht="15.75" x14ac:dyDescent="0.25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7"/>
    </row>
    <row r="528" spans="7:17" ht="15.75" x14ac:dyDescent="0.25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7"/>
    </row>
    <row r="529" spans="7:17" ht="15.75" x14ac:dyDescent="0.25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7"/>
    </row>
    <row r="530" spans="7:17" ht="15.75" x14ac:dyDescent="0.25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7"/>
    </row>
    <row r="531" spans="7:17" ht="15.75" x14ac:dyDescent="0.25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7"/>
    </row>
    <row r="532" spans="7:17" ht="15.75" x14ac:dyDescent="0.25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7"/>
    </row>
    <row r="533" spans="7:17" ht="15.75" x14ac:dyDescent="0.25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7"/>
    </row>
    <row r="534" spans="7:17" ht="15.75" x14ac:dyDescent="0.25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7"/>
    </row>
    <row r="535" spans="7:17" ht="15.75" x14ac:dyDescent="0.25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7"/>
    </row>
    <row r="536" spans="7:17" ht="15.75" x14ac:dyDescent="0.25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7"/>
    </row>
    <row r="537" spans="7:17" ht="15.75" x14ac:dyDescent="0.25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7"/>
    </row>
    <row r="538" spans="7:17" ht="15.75" x14ac:dyDescent="0.25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7"/>
    </row>
    <row r="539" spans="7:17" ht="15.75" x14ac:dyDescent="0.25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7"/>
    </row>
    <row r="540" spans="7:17" ht="15.75" x14ac:dyDescent="0.25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7"/>
    </row>
    <row r="541" spans="7:17" ht="15.75" x14ac:dyDescent="0.25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7"/>
    </row>
    <row r="542" spans="7:17" ht="15.75" x14ac:dyDescent="0.25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7"/>
    </row>
    <row r="543" spans="7:17" ht="15.75" x14ac:dyDescent="0.25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7"/>
    </row>
    <row r="544" spans="7:17" ht="15.75" x14ac:dyDescent="0.25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7"/>
    </row>
    <row r="545" spans="7:17" ht="15.75" x14ac:dyDescent="0.25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7"/>
    </row>
    <row r="546" spans="7:17" ht="15.75" x14ac:dyDescent="0.25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7"/>
    </row>
    <row r="547" spans="7:17" ht="15.75" x14ac:dyDescent="0.25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7"/>
    </row>
    <row r="548" spans="7:17" ht="15.75" x14ac:dyDescent="0.25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7"/>
    </row>
    <row r="549" spans="7:17" ht="15.75" x14ac:dyDescent="0.25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7"/>
    </row>
    <row r="550" spans="7:17" ht="15.75" x14ac:dyDescent="0.25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7"/>
    </row>
    <row r="551" spans="7:17" ht="15.75" x14ac:dyDescent="0.25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7"/>
    </row>
    <row r="552" spans="7:17" ht="15.75" x14ac:dyDescent="0.25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7"/>
    </row>
    <row r="553" spans="7:17" ht="15.75" x14ac:dyDescent="0.25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7"/>
    </row>
    <row r="554" spans="7:17" ht="15.75" x14ac:dyDescent="0.25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7"/>
    </row>
    <row r="555" spans="7:17" ht="15.75" x14ac:dyDescent="0.25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7"/>
    </row>
    <row r="556" spans="7:17" ht="15.75" x14ac:dyDescent="0.25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7"/>
    </row>
    <row r="557" spans="7:17" ht="15.75" x14ac:dyDescent="0.25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7"/>
    </row>
    <row r="558" spans="7:17" ht="15.75" x14ac:dyDescent="0.25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7"/>
    </row>
    <row r="559" spans="7:17" ht="15.75" x14ac:dyDescent="0.25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7"/>
    </row>
    <row r="560" spans="7:17" ht="15.75" x14ac:dyDescent="0.25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7"/>
    </row>
    <row r="561" spans="7:17" ht="15.75" x14ac:dyDescent="0.25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7"/>
    </row>
    <row r="562" spans="7:17" ht="15.75" x14ac:dyDescent="0.25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7"/>
    </row>
    <row r="563" spans="7:17" ht="15.75" x14ac:dyDescent="0.25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7"/>
    </row>
    <row r="564" spans="7:17" ht="15.75" x14ac:dyDescent="0.25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7"/>
    </row>
    <row r="565" spans="7:17" ht="15.75" x14ac:dyDescent="0.25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7"/>
    </row>
    <row r="566" spans="7:17" ht="15.75" x14ac:dyDescent="0.25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7"/>
    </row>
    <row r="567" spans="7:17" ht="15.75" x14ac:dyDescent="0.25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7"/>
    </row>
    <row r="568" spans="7:17" ht="15.75" x14ac:dyDescent="0.25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7"/>
    </row>
    <row r="569" spans="7:17" ht="15.75" x14ac:dyDescent="0.25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7"/>
    </row>
    <row r="570" spans="7:17" ht="15.75" x14ac:dyDescent="0.25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7"/>
    </row>
    <row r="571" spans="7:17" ht="15.75" x14ac:dyDescent="0.25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7"/>
    </row>
    <row r="572" spans="7:17" ht="15.75" x14ac:dyDescent="0.25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7"/>
    </row>
    <row r="573" spans="7:17" ht="15.75" x14ac:dyDescent="0.25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7"/>
    </row>
    <row r="574" spans="7:17" ht="15.75" x14ac:dyDescent="0.25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7"/>
    </row>
    <row r="575" spans="7:17" ht="15.75" x14ac:dyDescent="0.25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7"/>
    </row>
    <row r="576" spans="7:17" ht="15.75" x14ac:dyDescent="0.25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7"/>
    </row>
    <row r="577" spans="7:17" ht="15.75" x14ac:dyDescent="0.25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7"/>
    </row>
    <row r="578" spans="7:17" ht="15.75" x14ac:dyDescent="0.25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7"/>
    </row>
    <row r="579" spans="7:17" ht="15.75" x14ac:dyDescent="0.25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7"/>
    </row>
    <row r="580" spans="7:17" ht="15.75" x14ac:dyDescent="0.25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7"/>
    </row>
    <row r="581" spans="7:17" ht="15.75" x14ac:dyDescent="0.25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7"/>
    </row>
    <row r="582" spans="7:17" ht="15.75" x14ac:dyDescent="0.25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7"/>
    </row>
    <row r="583" spans="7:17" ht="15.75" x14ac:dyDescent="0.25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7"/>
    </row>
    <row r="584" spans="7:17" ht="15.75" x14ac:dyDescent="0.25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7"/>
    </row>
    <row r="585" spans="7:17" ht="15.75" x14ac:dyDescent="0.25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7"/>
    </row>
    <row r="586" spans="7:17" ht="15.75" x14ac:dyDescent="0.25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7"/>
    </row>
    <row r="587" spans="7:17" ht="15.75" x14ac:dyDescent="0.25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7"/>
    </row>
    <row r="588" spans="7:17" ht="15.75" x14ac:dyDescent="0.25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7"/>
    </row>
    <row r="589" spans="7:17" ht="15.75" x14ac:dyDescent="0.25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7"/>
    </row>
    <row r="590" spans="7:17" ht="15.75" x14ac:dyDescent="0.25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7"/>
    </row>
    <row r="591" spans="7:17" ht="15.75" x14ac:dyDescent="0.25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7"/>
    </row>
    <row r="592" spans="7:17" ht="15.75" x14ac:dyDescent="0.25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7"/>
    </row>
    <row r="593" spans="7:17" ht="15.75" x14ac:dyDescent="0.25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7"/>
    </row>
    <row r="594" spans="7:17" ht="15.75" x14ac:dyDescent="0.25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7"/>
    </row>
    <row r="595" spans="7:17" ht="15.75" x14ac:dyDescent="0.25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7"/>
    </row>
    <row r="596" spans="7:17" ht="15.75" x14ac:dyDescent="0.25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7"/>
    </row>
    <row r="597" spans="7:17" ht="15.75" x14ac:dyDescent="0.25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7"/>
    </row>
    <row r="598" spans="7:17" ht="15.75" x14ac:dyDescent="0.25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7"/>
    </row>
    <row r="599" spans="7:17" ht="15.75" x14ac:dyDescent="0.25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7"/>
    </row>
    <row r="600" spans="7:17" ht="15.75" x14ac:dyDescent="0.25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7"/>
    </row>
    <row r="601" spans="7:17" ht="15.75" x14ac:dyDescent="0.25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7"/>
    </row>
    <row r="602" spans="7:17" ht="15.75" x14ac:dyDescent="0.25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7"/>
    </row>
    <row r="603" spans="7:17" ht="15.75" x14ac:dyDescent="0.25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7"/>
    </row>
    <row r="604" spans="7:17" ht="15.75" x14ac:dyDescent="0.25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7"/>
    </row>
    <row r="605" spans="7:17" ht="15.75" x14ac:dyDescent="0.25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7"/>
    </row>
    <row r="606" spans="7:17" ht="15.75" x14ac:dyDescent="0.25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7"/>
    </row>
    <row r="607" spans="7:17" ht="15.75" x14ac:dyDescent="0.25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7"/>
    </row>
    <row r="608" spans="7:17" ht="15.75" x14ac:dyDescent="0.25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7"/>
    </row>
    <row r="609" spans="7:17" ht="15.75" x14ac:dyDescent="0.25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7"/>
    </row>
    <row r="610" spans="7:17" ht="15.75" x14ac:dyDescent="0.25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7"/>
    </row>
    <row r="611" spans="7:17" ht="15.75" x14ac:dyDescent="0.25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7"/>
    </row>
    <row r="612" spans="7:17" ht="15.75" x14ac:dyDescent="0.25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7"/>
    </row>
    <row r="613" spans="7:17" ht="15.75" x14ac:dyDescent="0.25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7"/>
    </row>
    <row r="614" spans="7:17" ht="15.75" x14ac:dyDescent="0.25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7"/>
    </row>
    <row r="615" spans="7:17" ht="15.75" x14ac:dyDescent="0.25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7"/>
    </row>
    <row r="616" spans="7:17" ht="15.75" x14ac:dyDescent="0.25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7"/>
    </row>
    <row r="617" spans="7:17" ht="15.75" x14ac:dyDescent="0.25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7"/>
    </row>
    <row r="618" spans="7:17" ht="15.75" x14ac:dyDescent="0.25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7"/>
    </row>
    <row r="619" spans="7:17" ht="15.75" x14ac:dyDescent="0.25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7"/>
    </row>
    <row r="620" spans="7:17" ht="15.75" x14ac:dyDescent="0.25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7"/>
    </row>
    <row r="621" spans="7:17" ht="15.75" x14ac:dyDescent="0.25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7"/>
    </row>
    <row r="622" spans="7:17" ht="15.75" x14ac:dyDescent="0.25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7"/>
    </row>
    <row r="623" spans="7:17" ht="15.75" x14ac:dyDescent="0.25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7"/>
    </row>
    <row r="624" spans="7:17" ht="15.75" x14ac:dyDescent="0.25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7"/>
    </row>
    <row r="625" spans="7:17" ht="15.75" x14ac:dyDescent="0.25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7"/>
    </row>
    <row r="626" spans="7:17" ht="15.75" x14ac:dyDescent="0.25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7"/>
    </row>
    <row r="627" spans="7:17" ht="15.75" x14ac:dyDescent="0.25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7"/>
    </row>
    <row r="628" spans="7:17" ht="15.75" x14ac:dyDescent="0.25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7"/>
    </row>
    <row r="629" spans="7:17" ht="15.75" x14ac:dyDescent="0.25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7"/>
    </row>
    <row r="630" spans="7:17" ht="15.75" x14ac:dyDescent="0.25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7"/>
    </row>
    <row r="631" spans="7:17" ht="15.75" x14ac:dyDescent="0.25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7"/>
    </row>
    <row r="632" spans="7:17" ht="15.75" x14ac:dyDescent="0.25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7"/>
    </row>
    <row r="633" spans="7:17" ht="15.75" x14ac:dyDescent="0.25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7"/>
    </row>
    <row r="634" spans="7:17" ht="15.75" x14ac:dyDescent="0.25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7"/>
    </row>
    <row r="635" spans="7:17" ht="15.75" x14ac:dyDescent="0.25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7"/>
    </row>
    <row r="636" spans="7:17" ht="15.75" x14ac:dyDescent="0.25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7"/>
    </row>
    <row r="637" spans="7:17" ht="15.75" x14ac:dyDescent="0.25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7"/>
    </row>
    <row r="638" spans="7:17" ht="15.75" x14ac:dyDescent="0.25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7"/>
    </row>
    <row r="639" spans="7:17" ht="15.75" x14ac:dyDescent="0.25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7"/>
    </row>
    <row r="640" spans="7:17" ht="15.75" x14ac:dyDescent="0.25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7"/>
    </row>
    <row r="641" spans="7:17" ht="15.75" x14ac:dyDescent="0.25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7"/>
    </row>
    <row r="642" spans="7:17" ht="15.75" x14ac:dyDescent="0.25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7"/>
    </row>
    <row r="643" spans="7:17" ht="15.75" x14ac:dyDescent="0.25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7"/>
    </row>
    <row r="644" spans="7:17" ht="15.75" x14ac:dyDescent="0.25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7"/>
    </row>
    <row r="645" spans="7:17" ht="15.75" x14ac:dyDescent="0.25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7"/>
    </row>
    <row r="646" spans="7:17" ht="15.75" x14ac:dyDescent="0.25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7"/>
    </row>
    <row r="647" spans="7:17" ht="15.75" x14ac:dyDescent="0.25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7"/>
    </row>
    <row r="648" spans="7:17" ht="15.75" x14ac:dyDescent="0.25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7"/>
    </row>
    <row r="649" spans="7:17" ht="15.75" x14ac:dyDescent="0.25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7"/>
    </row>
    <row r="650" spans="7:17" ht="15.75" x14ac:dyDescent="0.25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7"/>
    </row>
    <row r="651" spans="7:17" ht="15.75" x14ac:dyDescent="0.25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7"/>
    </row>
    <row r="652" spans="7:17" ht="15.75" x14ac:dyDescent="0.25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7"/>
    </row>
    <row r="653" spans="7:17" ht="15.75" x14ac:dyDescent="0.25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7"/>
    </row>
    <row r="654" spans="7:17" ht="15.75" x14ac:dyDescent="0.25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7"/>
    </row>
    <row r="655" spans="7:17" ht="15.75" x14ac:dyDescent="0.25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7"/>
    </row>
    <row r="656" spans="7:17" ht="15.75" x14ac:dyDescent="0.25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7"/>
    </row>
    <row r="657" spans="7:17" ht="15.75" x14ac:dyDescent="0.25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7"/>
    </row>
    <row r="658" spans="7:17" ht="15.75" x14ac:dyDescent="0.25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7"/>
    </row>
    <row r="659" spans="7:17" ht="15.75" x14ac:dyDescent="0.25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7"/>
    </row>
    <row r="660" spans="7:17" ht="15.75" x14ac:dyDescent="0.25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7"/>
    </row>
    <row r="661" spans="7:17" ht="15.75" x14ac:dyDescent="0.25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7"/>
    </row>
    <row r="662" spans="7:17" ht="15.75" x14ac:dyDescent="0.25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7"/>
    </row>
    <row r="663" spans="7:17" ht="15.75" x14ac:dyDescent="0.25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7"/>
    </row>
    <row r="664" spans="7:17" ht="15.75" x14ac:dyDescent="0.25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7"/>
    </row>
    <row r="665" spans="7:17" ht="15.75" x14ac:dyDescent="0.25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7"/>
    </row>
    <row r="666" spans="7:17" ht="15.75" x14ac:dyDescent="0.25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7"/>
    </row>
    <row r="667" spans="7:17" ht="15.75" x14ac:dyDescent="0.25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7"/>
    </row>
    <row r="668" spans="7:17" ht="15.75" x14ac:dyDescent="0.25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7"/>
    </row>
    <row r="669" spans="7:17" ht="15.75" x14ac:dyDescent="0.25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7"/>
    </row>
    <row r="670" spans="7:17" ht="15.75" x14ac:dyDescent="0.25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7"/>
    </row>
    <row r="671" spans="7:17" ht="15.75" x14ac:dyDescent="0.25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7"/>
    </row>
    <row r="672" spans="7:17" ht="15.75" x14ac:dyDescent="0.25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7"/>
    </row>
    <row r="673" spans="7:17" ht="15.75" x14ac:dyDescent="0.25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7"/>
    </row>
    <row r="674" spans="7:17" ht="15.75" x14ac:dyDescent="0.25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7"/>
    </row>
    <row r="675" spans="7:17" ht="15.75" x14ac:dyDescent="0.25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7"/>
    </row>
    <row r="676" spans="7:17" ht="15.75" x14ac:dyDescent="0.25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7"/>
    </row>
    <row r="677" spans="7:17" ht="15.75" x14ac:dyDescent="0.25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7"/>
    </row>
    <row r="678" spans="7:17" ht="15.75" x14ac:dyDescent="0.25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7"/>
    </row>
    <row r="679" spans="7:17" ht="15.75" x14ac:dyDescent="0.25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7"/>
    </row>
    <row r="680" spans="7:17" ht="15.75" x14ac:dyDescent="0.25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7"/>
    </row>
    <row r="681" spans="7:17" ht="15.75" x14ac:dyDescent="0.25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7"/>
    </row>
    <row r="682" spans="7:17" ht="15.75" x14ac:dyDescent="0.25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7"/>
    </row>
    <row r="683" spans="7:17" ht="15.75" x14ac:dyDescent="0.25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7"/>
    </row>
    <row r="684" spans="7:17" ht="15.75" x14ac:dyDescent="0.25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7"/>
    </row>
    <row r="685" spans="7:17" ht="15.75" x14ac:dyDescent="0.25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7"/>
    </row>
    <row r="686" spans="7:17" ht="15.75" x14ac:dyDescent="0.25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7"/>
    </row>
    <row r="687" spans="7:17" ht="15.75" x14ac:dyDescent="0.25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7"/>
    </row>
    <row r="688" spans="7:17" ht="15.75" x14ac:dyDescent="0.25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7"/>
    </row>
    <row r="689" spans="7:17" ht="15.75" x14ac:dyDescent="0.25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7"/>
    </row>
    <row r="690" spans="7:17" ht="15.75" x14ac:dyDescent="0.25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7"/>
    </row>
    <row r="691" spans="7:17" ht="15.75" x14ac:dyDescent="0.25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7"/>
    </row>
    <row r="692" spans="7:17" ht="15.75" x14ac:dyDescent="0.25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7"/>
    </row>
    <row r="693" spans="7:17" ht="15.75" x14ac:dyDescent="0.25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7"/>
    </row>
    <row r="694" spans="7:17" ht="15.75" x14ac:dyDescent="0.25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7"/>
    </row>
    <row r="695" spans="7:17" ht="15.75" x14ac:dyDescent="0.25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7"/>
    </row>
    <row r="696" spans="7:17" ht="15.75" x14ac:dyDescent="0.25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7"/>
    </row>
    <row r="697" spans="7:17" ht="15.75" x14ac:dyDescent="0.25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7"/>
    </row>
    <row r="698" spans="7:17" ht="15.75" x14ac:dyDescent="0.25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7"/>
    </row>
    <row r="699" spans="7:17" ht="15.75" x14ac:dyDescent="0.25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7"/>
    </row>
    <row r="700" spans="7:17" ht="15.75" x14ac:dyDescent="0.25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7"/>
    </row>
    <row r="701" spans="7:17" ht="15.75" x14ac:dyDescent="0.25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7"/>
    </row>
    <row r="702" spans="7:17" ht="15.75" x14ac:dyDescent="0.25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7"/>
    </row>
    <row r="703" spans="7:17" ht="15.75" x14ac:dyDescent="0.25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7"/>
    </row>
    <row r="704" spans="7:17" ht="15.75" x14ac:dyDescent="0.25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7"/>
    </row>
    <row r="705" spans="7:17" ht="15.75" x14ac:dyDescent="0.25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7"/>
    </row>
    <row r="706" spans="7:17" ht="15.75" x14ac:dyDescent="0.25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7"/>
    </row>
    <row r="707" spans="7:17" ht="15.75" x14ac:dyDescent="0.25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7"/>
    </row>
    <row r="708" spans="7:17" ht="15.75" x14ac:dyDescent="0.25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7"/>
    </row>
    <row r="709" spans="7:17" ht="15.75" x14ac:dyDescent="0.25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7"/>
    </row>
    <row r="710" spans="7:17" ht="15.75" x14ac:dyDescent="0.25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7"/>
    </row>
    <row r="711" spans="7:17" ht="15.75" x14ac:dyDescent="0.25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7"/>
    </row>
    <row r="712" spans="7:17" ht="15.75" x14ac:dyDescent="0.25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7"/>
    </row>
    <row r="713" spans="7:17" ht="15.75" x14ac:dyDescent="0.25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7"/>
    </row>
    <row r="714" spans="7:17" ht="15.75" x14ac:dyDescent="0.25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7"/>
    </row>
    <row r="715" spans="7:17" ht="15.75" x14ac:dyDescent="0.25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7"/>
    </row>
    <row r="716" spans="7:17" ht="15.75" x14ac:dyDescent="0.25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7"/>
    </row>
    <row r="717" spans="7:17" ht="15.75" x14ac:dyDescent="0.25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7"/>
    </row>
    <row r="718" spans="7:17" ht="15.75" x14ac:dyDescent="0.25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7"/>
    </row>
    <row r="719" spans="7:17" ht="15.75" x14ac:dyDescent="0.25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7"/>
    </row>
    <row r="720" spans="7:17" ht="15.75" x14ac:dyDescent="0.25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7"/>
    </row>
    <row r="721" spans="7:17" ht="15.75" x14ac:dyDescent="0.25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7"/>
    </row>
    <row r="722" spans="7:17" ht="15.75" x14ac:dyDescent="0.25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7"/>
    </row>
    <row r="723" spans="7:17" ht="15.75" x14ac:dyDescent="0.25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7"/>
    </row>
    <row r="724" spans="7:17" ht="15.75" x14ac:dyDescent="0.25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7"/>
    </row>
    <row r="725" spans="7:17" ht="15.75" x14ac:dyDescent="0.25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7"/>
    </row>
    <row r="726" spans="7:17" ht="15.75" x14ac:dyDescent="0.25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7"/>
    </row>
    <row r="727" spans="7:17" ht="15.75" x14ac:dyDescent="0.25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7"/>
    </row>
    <row r="728" spans="7:17" ht="15.75" x14ac:dyDescent="0.25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7"/>
    </row>
    <row r="729" spans="7:17" ht="15.75" x14ac:dyDescent="0.25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7"/>
    </row>
    <row r="730" spans="7:17" ht="15.75" x14ac:dyDescent="0.25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7"/>
    </row>
    <row r="731" spans="7:17" ht="15.75" x14ac:dyDescent="0.25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7"/>
    </row>
    <row r="732" spans="7:17" ht="15.75" x14ac:dyDescent="0.25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7"/>
    </row>
    <row r="733" spans="7:17" ht="15.75" x14ac:dyDescent="0.25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7"/>
    </row>
    <row r="734" spans="7:17" ht="15.75" x14ac:dyDescent="0.25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7"/>
    </row>
    <row r="735" spans="7:17" ht="15.75" x14ac:dyDescent="0.25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7"/>
    </row>
    <row r="736" spans="7:17" ht="15.75" x14ac:dyDescent="0.25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7"/>
    </row>
    <row r="737" spans="7:17" ht="15.75" x14ac:dyDescent="0.25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7"/>
    </row>
    <row r="738" spans="7:17" ht="15.75" x14ac:dyDescent="0.25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7"/>
    </row>
    <row r="739" spans="7:17" ht="15.75" x14ac:dyDescent="0.25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7"/>
    </row>
    <row r="740" spans="7:17" ht="15.75" x14ac:dyDescent="0.25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7"/>
    </row>
    <row r="741" spans="7:17" ht="15.75" x14ac:dyDescent="0.25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7"/>
    </row>
    <row r="742" spans="7:17" ht="15.75" x14ac:dyDescent="0.25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7"/>
    </row>
    <row r="743" spans="7:17" ht="15.75" x14ac:dyDescent="0.25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7"/>
    </row>
    <row r="744" spans="7:17" ht="15.75" x14ac:dyDescent="0.25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7"/>
    </row>
    <row r="745" spans="7:17" ht="15.75" x14ac:dyDescent="0.25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7"/>
    </row>
    <row r="746" spans="7:17" ht="15.75" x14ac:dyDescent="0.25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7"/>
    </row>
    <row r="747" spans="7:17" ht="15.75" x14ac:dyDescent="0.25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7"/>
    </row>
    <row r="748" spans="7:17" ht="15.75" x14ac:dyDescent="0.25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7"/>
    </row>
    <row r="749" spans="7:17" ht="15.75" x14ac:dyDescent="0.25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7"/>
    </row>
    <row r="750" spans="7:17" ht="15.75" x14ac:dyDescent="0.25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7"/>
    </row>
    <row r="751" spans="7:17" ht="15.75" x14ac:dyDescent="0.25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7"/>
    </row>
    <row r="752" spans="7:17" ht="15.75" x14ac:dyDescent="0.25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7"/>
    </row>
    <row r="753" spans="7:17" ht="15.75" x14ac:dyDescent="0.25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7"/>
    </row>
    <row r="754" spans="7:17" ht="15.75" x14ac:dyDescent="0.25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7"/>
    </row>
    <row r="755" spans="7:17" ht="15.75" x14ac:dyDescent="0.25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7"/>
    </row>
    <row r="756" spans="7:17" ht="15.75" x14ac:dyDescent="0.25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7"/>
    </row>
    <row r="757" spans="7:17" ht="15.75" x14ac:dyDescent="0.25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7"/>
    </row>
    <row r="758" spans="7:17" ht="15.75" x14ac:dyDescent="0.25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7"/>
    </row>
    <row r="759" spans="7:17" ht="15.75" x14ac:dyDescent="0.25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7"/>
    </row>
    <row r="760" spans="7:17" ht="15.75" x14ac:dyDescent="0.25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7"/>
    </row>
    <row r="761" spans="7:17" ht="15.75" x14ac:dyDescent="0.25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7"/>
    </row>
    <row r="762" spans="7:17" ht="15.75" x14ac:dyDescent="0.25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7"/>
    </row>
    <row r="763" spans="7:17" ht="15.75" x14ac:dyDescent="0.25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7"/>
    </row>
    <row r="764" spans="7:17" ht="15.75" x14ac:dyDescent="0.25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7"/>
    </row>
    <row r="765" spans="7:17" ht="15.75" x14ac:dyDescent="0.25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7"/>
    </row>
    <row r="766" spans="7:17" ht="15.75" x14ac:dyDescent="0.25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7"/>
    </row>
    <row r="767" spans="7:17" ht="15.75" x14ac:dyDescent="0.25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7"/>
    </row>
    <row r="768" spans="7:17" ht="15.75" x14ac:dyDescent="0.25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7"/>
    </row>
    <row r="769" spans="7:17" ht="15.75" x14ac:dyDescent="0.25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7"/>
    </row>
    <row r="770" spans="7:17" ht="15.75" x14ac:dyDescent="0.25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7"/>
    </row>
    <row r="771" spans="7:17" ht="15.75" x14ac:dyDescent="0.25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7"/>
    </row>
    <row r="772" spans="7:17" ht="15.75" x14ac:dyDescent="0.25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7"/>
    </row>
    <row r="773" spans="7:17" ht="15.75" x14ac:dyDescent="0.25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7"/>
    </row>
    <row r="774" spans="7:17" ht="15.75" x14ac:dyDescent="0.25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7"/>
    </row>
    <row r="775" spans="7:17" ht="15.75" x14ac:dyDescent="0.25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7"/>
    </row>
    <row r="776" spans="7:17" ht="15.75" x14ac:dyDescent="0.25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7"/>
    </row>
    <row r="777" spans="7:17" ht="15.75" x14ac:dyDescent="0.25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7"/>
    </row>
    <row r="778" spans="7:17" ht="15.75" x14ac:dyDescent="0.25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7"/>
    </row>
    <row r="779" spans="7:17" ht="15.75" x14ac:dyDescent="0.25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7"/>
    </row>
    <row r="780" spans="7:17" ht="15.75" x14ac:dyDescent="0.25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7"/>
    </row>
    <row r="781" spans="7:17" ht="15.75" x14ac:dyDescent="0.25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7"/>
    </row>
    <row r="782" spans="7:17" ht="15.75" x14ac:dyDescent="0.25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7"/>
    </row>
    <row r="783" spans="7:17" ht="15.75" x14ac:dyDescent="0.25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7"/>
    </row>
    <row r="784" spans="7:17" ht="15.75" x14ac:dyDescent="0.25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7"/>
    </row>
    <row r="785" spans="7:17" ht="15.75" x14ac:dyDescent="0.25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7"/>
    </row>
    <row r="786" spans="7:17" ht="15.75" x14ac:dyDescent="0.25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7"/>
    </row>
    <row r="787" spans="7:17" ht="15.75" x14ac:dyDescent="0.25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7"/>
    </row>
    <row r="788" spans="7:17" ht="15.75" x14ac:dyDescent="0.25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7"/>
    </row>
    <row r="789" spans="7:17" ht="15.75" x14ac:dyDescent="0.25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7"/>
    </row>
    <row r="790" spans="7:17" ht="15.75" x14ac:dyDescent="0.25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7"/>
    </row>
    <row r="791" spans="7:17" ht="15.75" x14ac:dyDescent="0.25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7"/>
    </row>
    <row r="792" spans="7:17" ht="15.75" x14ac:dyDescent="0.25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7"/>
    </row>
    <row r="793" spans="7:17" ht="15.75" x14ac:dyDescent="0.25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7"/>
    </row>
    <row r="794" spans="7:17" ht="15.75" x14ac:dyDescent="0.25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7"/>
    </row>
    <row r="795" spans="7:17" ht="15.75" x14ac:dyDescent="0.25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7"/>
    </row>
    <row r="796" spans="7:17" ht="15.75" x14ac:dyDescent="0.25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7"/>
    </row>
    <row r="797" spans="7:17" ht="15.75" x14ac:dyDescent="0.25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7"/>
    </row>
    <row r="798" spans="7:17" ht="15.75" x14ac:dyDescent="0.25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7"/>
    </row>
    <row r="799" spans="7:17" ht="15.75" x14ac:dyDescent="0.25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7"/>
    </row>
    <row r="800" spans="7:17" ht="15.75" x14ac:dyDescent="0.25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7"/>
    </row>
    <row r="801" spans="7:17" ht="15.75" x14ac:dyDescent="0.25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7"/>
    </row>
    <row r="802" spans="7:17" ht="15.75" x14ac:dyDescent="0.25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7"/>
    </row>
    <row r="803" spans="7:17" ht="15.75" x14ac:dyDescent="0.25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7"/>
    </row>
    <row r="804" spans="7:17" ht="15.75" x14ac:dyDescent="0.25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7"/>
    </row>
    <row r="805" spans="7:17" ht="15.75" x14ac:dyDescent="0.25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7"/>
    </row>
    <row r="806" spans="7:17" ht="15.75" x14ac:dyDescent="0.25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7"/>
    </row>
    <row r="807" spans="7:17" ht="15.75" x14ac:dyDescent="0.25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7"/>
    </row>
    <row r="808" spans="7:17" ht="15.75" x14ac:dyDescent="0.25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7"/>
    </row>
    <row r="809" spans="7:17" ht="15.75" x14ac:dyDescent="0.25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7"/>
    </row>
    <row r="810" spans="7:17" ht="15.75" x14ac:dyDescent="0.25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7"/>
    </row>
    <row r="811" spans="7:17" ht="15.75" x14ac:dyDescent="0.25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7"/>
    </row>
    <row r="812" spans="7:17" ht="15.75" x14ac:dyDescent="0.25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7"/>
    </row>
    <row r="813" spans="7:17" ht="15.75" x14ac:dyDescent="0.25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7"/>
    </row>
    <row r="814" spans="7:17" ht="15.75" x14ac:dyDescent="0.25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7"/>
    </row>
    <row r="815" spans="7:17" ht="15.75" x14ac:dyDescent="0.25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7"/>
    </row>
    <row r="816" spans="7:17" ht="15.75" x14ac:dyDescent="0.25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7"/>
    </row>
    <row r="817" spans="7:17" ht="15.75" x14ac:dyDescent="0.25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7"/>
    </row>
    <row r="818" spans="7:17" ht="15.75" x14ac:dyDescent="0.25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7"/>
    </row>
    <row r="819" spans="7:17" ht="15.75" x14ac:dyDescent="0.25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7"/>
    </row>
    <row r="820" spans="7:17" ht="15.75" x14ac:dyDescent="0.25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7"/>
    </row>
    <row r="821" spans="7:17" ht="15.75" x14ac:dyDescent="0.25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7"/>
    </row>
    <row r="822" spans="7:17" ht="15.75" x14ac:dyDescent="0.25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7"/>
    </row>
    <row r="823" spans="7:17" ht="15.75" x14ac:dyDescent="0.25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7"/>
    </row>
    <row r="824" spans="7:17" ht="15.75" x14ac:dyDescent="0.25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7"/>
    </row>
    <row r="825" spans="7:17" ht="15.75" x14ac:dyDescent="0.25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7"/>
    </row>
    <row r="826" spans="7:17" ht="15.75" x14ac:dyDescent="0.25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7"/>
    </row>
    <row r="827" spans="7:17" ht="15.75" x14ac:dyDescent="0.25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7"/>
    </row>
    <row r="828" spans="7:17" ht="15.75" x14ac:dyDescent="0.25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7"/>
    </row>
    <row r="829" spans="7:17" ht="15.75" x14ac:dyDescent="0.25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7"/>
    </row>
    <row r="830" spans="7:17" ht="15.75" x14ac:dyDescent="0.25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7"/>
    </row>
    <row r="831" spans="7:17" ht="15.75" x14ac:dyDescent="0.25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7"/>
    </row>
    <row r="832" spans="7:17" ht="15.75" x14ac:dyDescent="0.25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7"/>
    </row>
    <row r="833" spans="7:17" ht="15.75" x14ac:dyDescent="0.25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7"/>
    </row>
    <row r="834" spans="7:17" ht="15.75" x14ac:dyDescent="0.25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7"/>
    </row>
    <row r="835" spans="7:17" ht="15.75" x14ac:dyDescent="0.25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7"/>
    </row>
    <row r="836" spans="7:17" ht="15.75" x14ac:dyDescent="0.25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7"/>
    </row>
    <row r="837" spans="7:17" ht="15.75" x14ac:dyDescent="0.25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7"/>
    </row>
    <row r="838" spans="7:17" ht="15.75" x14ac:dyDescent="0.25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7"/>
    </row>
    <row r="839" spans="7:17" ht="15.75" x14ac:dyDescent="0.25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7"/>
    </row>
    <row r="840" spans="7:17" ht="15.75" x14ac:dyDescent="0.25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7"/>
    </row>
    <row r="841" spans="7:17" ht="15.75" x14ac:dyDescent="0.25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7"/>
    </row>
    <row r="842" spans="7:17" ht="15.75" x14ac:dyDescent="0.25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7"/>
    </row>
    <row r="843" spans="7:17" ht="15.75" x14ac:dyDescent="0.25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7"/>
    </row>
    <row r="844" spans="7:17" ht="15.75" x14ac:dyDescent="0.25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7"/>
    </row>
    <row r="845" spans="7:17" ht="15.75" x14ac:dyDescent="0.25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7"/>
    </row>
    <row r="846" spans="7:17" ht="15.75" x14ac:dyDescent="0.25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7"/>
    </row>
    <row r="847" spans="7:17" ht="15.75" x14ac:dyDescent="0.25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7"/>
    </row>
    <row r="848" spans="7:17" ht="15.75" x14ac:dyDescent="0.25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7"/>
    </row>
    <row r="849" spans="7:17" ht="15.75" x14ac:dyDescent="0.25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7"/>
    </row>
    <row r="850" spans="7:17" ht="15.75" x14ac:dyDescent="0.25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7"/>
    </row>
    <row r="851" spans="7:17" ht="15.75" x14ac:dyDescent="0.25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7"/>
    </row>
    <row r="852" spans="7:17" ht="15.75" x14ac:dyDescent="0.25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7"/>
    </row>
    <row r="853" spans="7:17" ht="15.75" x14ac:dyDescent="0.25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7"/>
    </row>
    <row r="854" spans="7:17" ht="15.75" x14ac:dyDescent="0.25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7"/>
    </row>
    <row r="855" spans="7:17" ht="15.75" x14ac:dyDescent="0.25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7"/>
    </row>
    <row r="856" spans="7:17" ht="15.75" x14ac:dyDescent="0.25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7"/>
    </row>
    <row r="857" spans="7:17" ht="15.75" x14ac:dyDescent="0.25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7"/>
    </row>
    <row r="858" spans="7:17" ht="15.75" x14ac:dyDescent="0.25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7"/>
    </row>
    <row r="859" spans="7:17" ht="15.75" x14ac:dyDescent="0.25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7"/>
    </row>
    <row r="860" spans="7:17" ht="15.75" x14ac:dyDescent="0.25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7"/>
    </row>
    <row r="861" spans="7:17" ht="15.75" x14ac:dyDescent="0.25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7"/>
    </row>
    <row r="862" spans="7:17" ht="15.75" x14ac:dyDescent="0.25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7"/>
    </row>
    <row r="863" spans="7:17" ht="15.75" x14ac:dyDescent="0.25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7"/>
    </row>
    <row r="864" spans="7:17" ht="15.75" x14ac:dyDescent="0.25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7"/>
    </row>
    <row r="865" spans="7:17" ht="15.75" x14ac:dyDescent="0.25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7"/>
    </row>
    <row r="866" spans="7:17" ht="15.75" x14ac:dyDescent="0.25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7"/>
    </row>
    <row r="867" spans="7:17" ht="15.75" x14ac:dyDescent="0.25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7"/>
    </row>
    <row r="868" spans="7:17" ht="15.75" x14ac:dyDescent="0.25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7"/>
    </row>
    <row r="869" spans="7:17" ht="15.75" x14ac:dyDescent="0.25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7"/>
    </row>
    <row r="870" spans="7:17" ht="15.75" x14ac:dyDescent="0.25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7"/>
    </row>
    <row r="871" spans="7:17" ht="15.75" x14ac:dyDescent="0.25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7"/>
    </row>
    <row r="872" spans="7:17" ht="15.75" x14ac:dyDescent="0.25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7"/>
    </row>
    <row r="873" spans="7:17" ht="15.75" x14ac:dyDescent="0.25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7"/>
    </row>
    <row r="874" spans="7:17" ht="15.75" x14ac:dyDescent="0.25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7"/>
    </row>
    <row r="875" spans="7:17" ht="15.75" x14ac:dyDescent="0.25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7"/>
    </row>
    <row r="876" spans="7:17" ht="15.75" x14ac:dyDescent="0.25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7"/>
    </row>
    <row r="877" spans="7:17" ht="15.75" x14ac:dyDescent="0.25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7"/>
    </row>
    <row r="878" spans="7:17" ht="15.75" x14ac:dyDescent="0.25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7"/>
    </row>
    <row r="879" spans="7:17" ht="15.75" x14ac:dyDescent="0.25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7"/>
    </row>
    <row r="880" spans="7:17" ht="15.75" x14ac:dyDescent="0.25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7"/>
    </row>
    <row r="881" spans="7:17" ht="15.75" x14ac:dyDescent="0.25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7"/>
    </row>
    <row r="882" spans="7:17" ht="15.75" x14ac:dyDescent="0.25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7"/>
    </row>
    <row r="883" spans="7:17" ht="15.75" x14ac:dyDescent="0.25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7"/>
    </row>
    <row r="884" spans="7:17" ht="15.75" x14ac:dyDescent="0.25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7"/>
    </row>
    <row r="885" spans="7:17" ht="15.75" x14ac:dyDescent="0.25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7"/>
    </row>
    <row r="886" spans="7:17" ht="15.75" x14ac:dyDescent="0.25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7"/>
    </row>
    <row r="887" spans="7:17" ht="15.75" x14ac:dyDescent="0.25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7"/>
    </row>
    <row r="888" spans="7:17" ht="15.75" x14ac:dyDescent="0.25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7"/>
    </row>
    <row r="889" spans="7:17" ht="15.75" x14ac:dyDescent="0.25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7"/>
    </row>
    <row r="890" spans="7:17" ht="15.75" x14ac:dyDescent="0.25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7"/>
    </row>
    <row r="891" spans="7:17" ht="15.75" x14ac:dyDescent="0.25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7"/>
    </row>
    <row r="892" spans="7:17" ht="15.75" x14ac:dyDescent="0.25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7"/>
    </row>
    <row r="893" spans="7:17" ht="15.75" x14ac:dyDescent="0.25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7"/>
    </row>
    <row r="894" spans="7:17" ht="15.75" x14ac:dyDescent="0.25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7"/>
    </row>
    <row r="895" spans="7:17" ht="15.75" x14ac:dyDescent="0.25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7"/>
    </row>
    <row r="896" spans="7:17" ht="15.75" x14ac:dyDescent="0.25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7"/>
    </row>
    <row r="897" spans="7:17" ht="15.75" x14ac:dyDescent="0.25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7"/>
    </row>
    <row r="898" spans="7:17" ht="15.75" x14ac:dyDescent="0.25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7"/>
    </row>
    <row r="899" spans="7:17" ht="15.75" x14ac:dyDescent="0.25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7"/>
    </row>
    <row r="900" spans="7:17" ht="15.75" x14ac:dyDescent="0.25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7"/>
    </row>
    <row r="901" spans="7:17" ht="15.75" x14ac:dyDescent="0.25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7"/>
    </row>
    <row r="902" spans="7:17" ht="15.75" x14ac:dyDescent="0.25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7"/>
    </row>
    <row r="903" spans="7:17" ht="15.75" x14ac:dyDescent="0.25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7"/>
    </row>
    <row r="904" spans="7:17" ht="15.75" x14ac:dyDescent="0.25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7"/>
    </row>
    <row r="905" spans="7:17" ht="15.75" x14ac:dyDescent="0.25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7"/>
    </row>
    <row r="906" spans="7:17" ht="15.75" x14ac:dyDescent="0.25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7"/>
    </row>
    <row r="907" spans="7:17" ht="15.75" x14ac:dyDescent="0.25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7"/>
    </row>
    <row r="908" spans="7:17" ht="15.75" x14ac:dyDescent="0.25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7"/>
    </row>
    <row r="909" spans="7:17" ht="15.75" x14ac:dyDescent="0.25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7"/>
    </row>
    <row r="910" spans="7:17" ht="15.75" x14ac:dyDescent="0.25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7"/>
    </row>
    <row r="911" spans="7:17" ht="15.75" x14ac:dyDescent="0.25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7"/>
    </row>
    <row r="912" spans="7:17" ht="15.75" x14ac:dyDescent="0.25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7"/>
    </row>
    <row r="913" spans="7:17" ht="15.75" x14ac:dyDescent="0.25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7"/>
    </row>
    <row r="914" spans="7:17" ht="15.75" x14ac:dyDescent="0.25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7"/>
    </row>
    <row r="915" spans="7:17" ht="15.75" x14ac:dyDescent="0.25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7"/>
    </row>
    <row r="916" spans="7:17" ht="15.75" x14ac:dyDescent="0.25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7"/>
    </row>
    <row r="917" spans="7:17" ht="15.75" x14ac:dyDescent="0.25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7"/>
    </row>
    <row r="918" spans="7:17" ht="15.75" x14ac:dyDescent="0.25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7"/>
    </row>
    <row r="919" spans="7:17" ht="15.75" x14ac:dyDescent="0.25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7"/>
    </row>
    <row r="920" spans="7:17" ht="15.75" x14ac:dyDescent="0.25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7"/>
    </row>
    <row r="921" spans="7:17" ht="15.75" x14ac:dyDescent="0.25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7"/>
    </row>
    <row r="922" spans="7:17" ht="15.75" x14ac:dyDescent="0.25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7"/>
    </row>
    <row r="923" spans="7:17" ht="15.75" x14ac:dyDescent="0.25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7"/>
    </row>
    <row r="924" spans="7:17" ht="15.75" x14ac:dyDescent="0.25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7"/>
    </row>
    <row r="925" spans="7:17" ht="15.75" x14ac:dyDescent="0.25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7"/>
    </row>
    <row r="926" spans="7:17" ht="15.75" x14ac:dyDescent="0.25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7"/>
    </row>
    <row r="927" spans="7:17" ht="15.75" x14ac:dyDescent="0.25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7"/>
    </row>
    <row r="928" spans="7:17" ht="15.75" x14ac:dyDescent="0.25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7"/>
    </row>
    <row r="929" spans="7:17" ht="15.75" x14ac:dyDescent="0.25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7"/>
    </row>
    <row r="930" spans="7:17" ht="15.75" x14ac:dyDescent="0.25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7"/>
    </row>
    <row r="931" spans="7:17" ht="15.75" x14ac:dyDescent="0.25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7"/>
    </row>
    <row r="932" spans="7:17" ht="15.75" x14ac:dyDescent="0.25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7"/>
    </row>
    <row r="933" spans="7:17" ht="15.75" x14ac:dyDescent="0.25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7"/>
    </row>
    <row r="934" spans="7:17" ht="15.75" x14ac:dyDescent="0.25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7"/>
    </row>
    <row r="935" spans="7:17" ht="15.75" x14ac:dyDescent="0.25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7"/>
    </row>
    <row r="936" spans="7:17" ht="15.75" x14ac:dyDescent="0.25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7"/>
    </row>
    <row r="937" spans="7:17" ht="15.75" x14ac:dyDescent="0.25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7"/>
    </row>
    <row r="938" spans="7:17" ht="15.75" x14ac:dyDescent="0.25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7"/>
    </row>
    <row r="939" spans="7:17" ht="15.75" x14ac:dyDescent="0.25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7"/>
    </row>
    <row r="940" spans="7:17" ht="15.75" x14ac:dyDescent="0.25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7"/>
    </row>
    <row r="941" spans="7:17" ht="15.75" x14ac:dyDescent="0.25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7"/>
    </row>
    <row r="942" spans="7:17" ht="15.75" x14ac:dyDescent="0.25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7"/>
    </row>
    <row r="943" spans="7:17" ht="15.75" x14ac:dyDescent="0.25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7"/>
    </row>
    <row r="944" spans="7:17" ht="15.75" x14ac:dyDescent="0.25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7"/>
    </row>
    <row r="945" spans="7:17" ht="15.75" x14ac:dyDescent="0.25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7"/>
    </row>
    <row r="946" spans="7:17" ht="15.75" x14ac:dyDescent="0.25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7"/>
    </row>
    <row r="947" spans="7:17" ht="15.75" x14ac:dyDescent="0.25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7"/>
    </row>
    <row r="948" spans="7:17" ht="15.75" x14ac:dyDescent="0.25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7"/>
    </row>
    <row r="949" spans="7:17" ht="15.75" x14ac:dyDescent="0.25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7"/>
    </row>
    <row r="950" spans="7:17" ht="15.75" x14ac:dyDescent="0.25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7"/>
    </row>
    <row r="951" spans="7:17" ht="15.75" x14ac:dyDescent="0.25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7"/>
    </row>
    <row r="952" spans="7:17" ht="15.75" x14ac:dyDescent="0.25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7"/>
    </row>
    <row r="953" spans="7:17" ht="15.75" x14ac:dyDescent="0.25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7"/>
    </row>
    <row r="954" spans="7:17" ht="15.75" x14ac:dyDescent="0.25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7"/>
    </row>
    <row r="955" spans="7:17" ht="15.75" x14ac:dyDescent="0.25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7"/>
    </row>
    <row r="956" spans="7:17" ht="15.75" x14ac:dyDescent="0.25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7"/>
    </row>
    <row r="957" spans="7:17" ht="15.75" x14ac:dyDescent="0.25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7"/>
    </row>
    <row r="958" spans="7:17" ht="15.75" x14ac:dyDescent="0.25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7"/>
    </row>
    <row r="959" spans="7:17" ht="15.75" x14ac:dyDescent="0.25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7"/>
    </row>
    <row r="960" spans="7:17" ht="15.75" x14ac:dyDescent="0.25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7"/>
    </row>
    <row r="961" spans="7:17" ht="15.75" x14ac:dyDescent="0.25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7"/>
    </row>
    <row r="962" spans="7:17" ht="15.75" x14ac:dyDescent="0.25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7"/>
    </row>
    <row r="963" spans="7:17" ht="15.75" x14ac:dyDescent="0.25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7"/>
    </row>
    <row r="964" spans="7:17" ht="15.75" x14ac:dyDescent="0.25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7"/>
    </row>
    <row r="965" spans="7:17" ht="15.75" x14ac:dyDescent="0.25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7"/>
    </row>
    <row r="966" spans="7:17" ht="15.75" x14ac:dyDescent="0.25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7"/>
    </row>
    <row r="967" spans="7:17" ht="15.75" x14ac:dyDescent="0.25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7"/>
    </row>
    <row r="968" spans="7:17" ht="15.75" x14ac:dyDescent="0.25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7"/>
    </row>
    <row r="969" spans="7:17" ht="15.75" x14ac:dyDescent="0.25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7"/>
    </row>
    <row r="970" spans="7:17" ht="15.75" x14ac:dyDescent="0.25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7"/>
    </row>
    <row r="971" spans="7:17" ht="15.75" x14ac:dyDescent="0.25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7"/>
    </row>
    <row r="972" spans="7:17" ht="15.75" x14ac:dyDescent="0.25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7"/>
    </row>
    <row r="973" spans="7:17" ht="15.75" x14ac:dyDescent="0.25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7"/>
    </row>
    <row r="974" spans="7:17" ht="15.75" x14ac:dyDescent="0.25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7"/>
    </row>
    <row r="975" spans="7:17" ht="15.75" x14ac:dyDescent="0.25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7"/>
    </row>
    <row r="976" spans="7:17" ht="15.75" x14ac:dyDescent="0.25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7"/>
    </row>
    <row r="977" spans="7:17" ht="15.75" x14ac:dyDescent="0.25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7"/>
    </row>
    <row r="978" spans="7:17" ht="15.75" x14ac:dyDescent="0.25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7"/>
    </row>
    <row r="979" spans="7:17" ht="15.75" x14ac:dyDescent="0.25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7"/>
    </row>
    <row r="980" spans="7:17" ht="15.75" x14ac:dyDescent="0.25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7"/>
    </row>
    <row r="981" spans="7:17" ht="15.75" x14ac:dyDescent="0.25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7"/>
    </row>
    <row r="982" spans="7:17" ht="15.75" x14ac:dyDescent="0.25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7"/>
    </row>
    <row r="983" spans="7:17" ht="15.75" x14ac:dyDescent="0.25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7"/>
    </row>
    <row r="984" spans="7:17" ht="15.75" x14ac:dyDescent="0.25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7"/>
    </row>
    <row r="985" spans="7:17" ht="15.75" x14ac:dyDescent="0.2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7"/>
    </row>
    <row r="986" spans="7:17" ht="15.75" x14ac:dyDescent="0.25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7"/>
    </row>
    <row r="987" spans="7:17" ht="15.75" x14ac:dyDescent="0.25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7"/>
    </row>
    <row r="988" spans="7:17" ht="15.75" x14ac:dyDescent="0.25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7"/>
    </row>
    <row r="989" spans="7:17" ht="15.75" x14ac:dyDescent="0.25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7"/>
    </row>
    <row r="990" spans="7:17" ht="15.75" x14ac:dyDescent="0.25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7"/>
    </row>
    <row r="991" spans="7:17" ht="15.75" x14ac:dyDescent="0.25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7"/>
    </row>
    <row r="992" spans="7:17" ht="15.75" x14ac:dyDescent="0.25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7"/>
    </row>
    <row r="993" spans="7:17" ht="15.75" x14ac:dyDescent="0.25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7"/>
    </row>
    <row r="994" spans="7:17" ht="15.75" x14ac:dyDescent="0.25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7"/>
    </row>
    <row r="995" spans="7:17" ht="15.75" x14ac:dyDescent="0.25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7"/>
    </row>
    <row r="996" spans="7:17" ht="15.75" x14ac:dyDescent="0.25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7"/>
    </row>
    <row r="997" spans="7:17" ht="15.75" x14ac:dyDescent="0.25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7"/>
    </row>
    <row r="998" spans="7:17" ht="15.75" x14ac:dyDescent="0.25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7"/>
    </row>
    <row r="999" spans="7:17" ht="15.75" x14ac:dyDescent="0.25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7"/>
    </row>
    <row r="1000" spans="7:17" ht="15.75" x14ac:dyDescent="0.25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7"/>
    </row>
    <row r="1001" spans="7:17" ht="15.75" x14ac:dyDescent="0.25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7"/>
    </row>
    <row r="1002" spans="7:17" ht="15.75" x14ac:dyDescent="0.25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7"/>
    </row>
    <row r="1003" spans="7:17" ht="15.75" x14ac:dyDescent="0.25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7"/>
    </row>
    <row r="1004" spans="7:17" ht="15.75" x14ac:dyDescent="0.25"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7"/>
    </row>
    <row r="1005" spans="7:17" ht="15.75" x14ac:dyDescent="0.25"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7"/>
    </row>
    <row r="1006" spans="7:17" ht="15.75" x14ac:dyDescent="0.25"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7"/>
    </row>
    <row r="1007" spans="7:17" ht="15.75" x14ac:dyDescent="0.25"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7"/>
    </row>
    <row r="1008" spans="7:17" ht="15.75" x14ac:dyDescent="0.25"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7"/>
    </row>
    <row r="1009" spans="7:17" ht="15.75" x14ac:dyDescent="0.25"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7"/>
    </row>
    <row r="1010" spans="7:17" ht="15.75" x14ac:dyDescent="0.25"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7"/>
    </row>
    <row r="1011" spans="7:17" ht="15.75" x14ac:dyDescent="0.25"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7"/>
    </row>
    <row r="1012" spans="7:17" ht="15.75" x14ac:dyDescent="0.25"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7"/>
    </row>
    <row r="1013" spans="7:17" ht="15.75" x14ac:dyDescent="0.25"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7"/>
    </row>
    <row r="1014" spans="7:17" ht="15.75" x14ac:dyDescent="0.25"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7"/>
    </row>
    <row r="1015" spans="7:17" ht="15.75" x14ac:dyDescent="0.25"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7"/>
    </row>
    <row r="1016" spans="7:17" ht="15.75" x14ac:dyDescent="0.25"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7"/>
    </row>
    <row r="1017" spans="7:17" ht="15.75" x14ac:dyDescent="0.25"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7"/>
    </row>
    <row r="1018" spans="7:17" ht="15.75" x14ac:dyDescent="0.25"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7"/>
    </row>
    <row r="1019" spans="7:17" ht="15.75" x14ac:dyDescent="0.25"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7"/>
    </row>
    <row r="1020" spans="7:17" ht="15.75" x14ac:dyDescent="0.25"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7"/>
    </row>
    <row r="1021" spans="7:17" ht="15.75" x14ac:dyDescent="0.25"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7"/>
    </row>
    <row r="1022" spans="7:17" ht="15.75" x14ac:dyDescent="0.25"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7"/>
    </row>
    <row r="1023" spans="7:17" ht="15.75" x14ac:dyDescent="0.25"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7"/>
    </row>
    <row r="1024" spans="7:17" ht="15.75" x14ac:dyDescent="0.25"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7"/>
    </row>
    <row r="1025" spans="7:17" ht="15.75" x14ac:dyDescent="0.25"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7"/>
    </row>
    <row r="1026" spans="7:17" ht="15.75" x14ac:dyDescent="0.25"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Holbrook</dc:creator>
  <cp:lastModifiedBy>Aaron Holbrook</cp:lastModifiedBy>
  <dcterms:created xsi:type="dcterms:W3CDTF">2020-12-03T06:08:29Z</dcterms:created>
  <dcterms:modified xsi:type="dcterms:W3CDTF">2020-12-04T10:03:44Z</dcterms:modified>
</cp:coreProperties>
</file>