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aaronjohnsabu1999\IITB-EE-Sem08\ME766\Assignments\A02\"/>
    </mc:Choice>
  </mc:AlternateContent>
  <xr:revisionPtr revIDLastSave="0" documentId="13_ncr:1_{9B3A6A7D-D833-420A-A6B2-364CA2013DF7}" xr6:coauthVersionLast="46" xr6:coauthVersionMax="46" xr10:uidLastSave="{00000000-0000-0000-0000-000000000000}"/>
  <bookViews>
    <workbookView xWindow="-120" yWindow="-120" windowWidth="29040" windowHeight="15840" xr2:uid="{37EB159D-540B-4FB5-8F3C-C5B1044DE1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<sst xmlns="http://schemas.openxmlformats.org/spreadsheetml/2006/main" count="2" uniqueCount="2">
  <si>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OpenMP</t>
  </si>
  <si>
    <t>MPI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</si>
</sst>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1" fillId="0" borderId="5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"/>
      <c:rotY val="20"/>
      <c:depthPercent val="10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  <a:sp3d/>
          </c:spPr>
          <c:cat>
            <c:numRef>
              <c:f>Sheet1!$B$4:$B$16</c:f>
              <c:numCache>
                <c:formatCode>General</c:formatCode>
                <c:ptCount val="13"/>
                <c:pt idx="0">
                  <c:v>120</c:v>
                </c:pt>
                <c:pt idx="1">
                  <c:v>240</c:v>
                </c:pt>
                <c:pt idx="2">
                  <c:v>480</c:v>
                </c:pt>
                <c:pt idx="3">
                  <c:v>720</c:v>
                </c:pt>
                <c:pt idx="4">
                  <c:v>960</c:v>
                </c:pt>
                <c:pt idx="5">
                  <c:v>1200</c:v>
                </c:pt>
                <c:pt idx="6">
                  <c:v>1500</c:v>
                </c:pt>
                <c:pt idx="7">
                  <c:v>1800</c:v>
                </c:pt>
                <c:pt idx="8">
                  <c:v>2100</c:v>
                </c:pt>
                <c:pt idx="9">
                  <c:v>2400</c:v>
                </c:pt>
                <c:pt idx="10">
                  <c:v>3600</c:v>
                </c:pt>
                <c:pt idx="11">
                  <c:v>4800</c:v>
                </c:pt>
                <c:pt idx="12">
                  <c:v>9600</c:v>
                </c:pt>
              </c:numCache>
            </c:numRef>
          </c:cat>
          <c:val>
            <c:numRef>
              <c:f>Sheet1!$C$4:$C$16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5</c:v>
                </c:pt>
                <c:pt idx="4">
                  <c:v>11.75</c:v>
                </c:pt>
                <c:pt idx="5">
                  <c:v>22</c:v>
                </c:pt>
                <c:pt idx="6">
                  <c:v>47</c:v>
                </c:pt>
                <c:pt idx="7">
                  <c:v>73.75</c:v>
                </c:pt>
                <c:pt idx="8">
                  <c:v>126.25</c:v>
                </c:pt>
                <c:pt idx="9">
                  <c:v>179.5</c:v>
                </c:pt>
                <c:pt idx="10">
                  <c:v>645.75</c:v>
                </c:pt>
                <c:pt idx="11">
                  <c:v>2023.5</c:v>
                </c:pt>
                <c:pt idx="12">
                  <c:v>18091.5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5-43F1-8AAF-0413B2E1F9B8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  <a:sp3d/>
          </c:spPr>
          <c:cat>
            <c:numRef>
              <c:f>Sheet1!$B$4:$B$16</c:f>
              <c:numCache>
                <c:formatCode>General</c:formatCode>
                <c:ptCount val="13"/>
                <c:pt idx="0">
                  <c:v>120</c:v>
                </c:pt>
                <c:pt idx="1">
                  <c:v>240</c:v>
                </c:pt>
                <c:pt idx="2">
                  <c:v>480</c:v>
                </c:pt>
                <c:pt idx="3">
                  <c:v>720</c:v>
                </c:pt>
                <c:pt idx="4">
                  <c:v>960</c:v>
                </c:pt>
                <c:pt idx="5">
                  <c:v>1200</c:v>
                </c:pt>
                <c:pt idx="6">
                  <c:v>1500</c:v>
                </c:pt>
                <c:pt idx="7">
                  <c:v>1800</c:v>
                </c:pt>
                <c:pt idx="8">
                  <c:v>2100</c:v>
                </c:pt>
                <c:pt idx="9">
                  <c:v>2400</c:v>
                </c:pt>
                <c:pt idx="10">
                  <c:v>3600</c:v>
                </c:pt>
                <c:pt idx="11">
                  <c:v>4800</c:v>
                </c:pt>
                <c:pt idx="12">
                  <c:v>9600</c:v>
                </c:pt>
              </c:numCache>
            </c:numRef>
          </c:cat>
          <c:val>
            <c:numRef>
              <c:f>Sheet1!$D$4:$D$16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1</c:v>
                </c:pt>
                <c:pt idx="3">
                  <c:v>4</c:v>
                </c:pt>
                <c:pt idx="4">
                  <c:v>8.5</c:v>
                </c:pt>
                <c:pt idx="5">
                  <c:v>15.25</c:v>
                </c:pt>
                <c:pt idx="6">
                  <c:v>30.25</c:v>
                </c:pt>
                <c:pt idx="7">
                  <c:v>48</c:v>
                </c:pt>
                <c:pt idx="8">
                  <c:v>70</c:v>
                </c:pt>
                <c:pt idx="9">
                  <c:v>96.25</c:v>
                </c:pt>
                <c:pt idx="10">
                  <c:v>367.25</c:v>
                </c:pt>
                <c:pt idx="11">
                  <c:v>1094</c:v>
                </c:pt>
                <c:pt idx="12">
                  <c:v>9190.25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5-43F1-8AAF-0413B2E1F9B8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  <a:sp3d/>
          </c:spPr>
          <c:cat>
            <c:numRef>
              <c:f>Sheet1!$B$4:$B$16</c:f>
              <c:numCache>
                <c:formatCode>General</c:formatCode>
                <c:ptCount val="13"/>
                <c:pt idx="0">
                  <c:v>120</c:v>
                </c:pt>
                <c:pt idx="1">
                  <c:v>240</c:v>
                </c:pt>
                <c:pt idx="2">
                  <c:v>480</c:v>
                </c:pt>
                <c:pt idx="3">
                  <c:v>720</c:v>
                </c:pt>
                <c:pt idx="4">
                  <c:v>960</c:v>
                </c:pt>
                <c:pt idx="5">
                  <c:v>1200</c:v>
                </c:pt>
                <c:pt idx="6">
                  <c:v>1500</c:v>
                </c:pt>
                <c:pt idx="7">
                  <c:v>1800</c:v>
                </c:pt>
                <c:pt idx="8">
                  <c:v>2100</c:v>
                </c:pt>
                <c:pt idx="9">
                  <c:v>2400</c:v>
                </c:pt>
                <c:pt idx="10">
                  <c:v>3600</c:v>
                </c:pt>
                <c:pt idx="11">
                  <c:v>4800</c:v>
                </c:pt>
                <c:pt idx="12">
                  <c:v>9600</c:v>
                </c:pt>
              </c:numCache>
            </c:numRef>
          </c:cat>
          <c:val>
            <c:numRef>
              <c:f>Sheet1!$E$4:$E$16</c:f>
              <c:numCache>
                <c:formatCode>General</c:formatCode>
                <c:ptCount val="13"/>
                <c:pt idx="0">
                  <c:v>0.25</c:v>
                </c:pt>
                <c:pt idx="1">
                  <c:v>0.25</c:v>
                </c:pt>
                <c:pt idx="2">
                  <c:v>1.25</c:v>
                </c:pt>
                <c:pt idx="3">
                  <c:v>3.25</c:v>
                </c:pt>
                <c:pt idx="4">
                  <c:v>6.5</c:v>
                </c:pt>
                <c:pt idx="5">
                  <c:v>11.75</c:v>
                </c:pt>
                <c:pt idx="6">
                  <c:v>23</c:v>
                </c:pt>
                <c:pt idx="7">
                  <c:v>36.25</c:v>
                </c:pt>
                <c:pt idx="8">
                  <c:v>58</c:v>
                </c:pt>
                <c:pt idx="9">
                  <c:v>66.5</c:v>
                </c:pt>
                <c:pt idx="10">
                  <c:v>264.25</c:v>
                </c:pt>
                <c:pt idx="11">
                  <c:v>761</c:v>
                </c:pt>
                <c:pt idx="12">
                  <c:v>6391.75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5-43F1-8AAF-0413B2E1F9B8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  <a:sp3d/>
          </c:spPr>
          <c:cat>
            <c:numRef>
              <c:f>Sheet1!$B$4:$B$16</c:f>
              <c:numCache>
                <c:formatCode>General</c:formatCode>
                <c:ptCount val="13"/>
                <c:pt idx="0">
                  <c:v>120</c:v>
                </c:pt>
                <c:pt idx="1">
                  <c:v>240</c:v>
                </c:pt>
                <c:pt idx="2">
                  <c:v>480</c:v>
                </c:pt>
                <c:pt idx="3">
                  <c:v>720</c:v>
                </c:pt>
                <c:pt idx="4">
                  <c:v>960</c:v>
                </c:pt>
                <c:pt idx="5">
                  <c:v>1200</c:v>
                </c:pt>
                <c:pt idx="6">
                  <c:v>1500</c:v>
                </c:pt>
                <c:pt idx="7">
                  <c:v>1800</c:v>
                </c:pt>
                <c:pt idx="8">
                  <c:v>2100</c:v>
                </c:pt>
                <c:pt idx="9">
                  <c:v>2400</c:v>
                </c:pt>
                <c:pt idx="10">
                  <c:v>3600</c:v>
                </c:pt>
                <c:pt idx="11">
                  <c:v>4800</c:v>
                </c:pt>
                <c:pt idx="12">
                  <c:v>9600</c:v>
                </c:pt>
              </c:numCache>
            </c:numRef>
          </c:cat>
          <c:val>
            <c:numRef>
              <c:f>Sheet1!$F$4:$F$16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1</c:v>
                </c:pt>
                <c:pt idx="3">
                  <c:v>3</c:v>
                </c:pt>
                <c:pt idx="4">
                  <c:v>5.75</c:v>
                </c:pt>
                <c:pt idx="5">
                  <c:v>10.25</c:v>
                </c:pt>
                <c:pt idx="6">
                  <c:v>19.25</c:v>
                </c:pt>
                <c:pt idx="7">
                  <c:v>30.75</c:v>
                </c:pt>
                <c:pt idx="8">
                  <c:v>47</c:v>
                </c:pt>
                <c:pt idx="9">
                  <c:v>52.25</c:v>
                </c:pt>
                <c:pt idx="10">
                  <c:v>213.5</c:v>
                </c:pt>
                <c:pt idx="11">
                  <c:v>594.75</c:v>
                </c:pt>
                <c:pt idx="12">
                  <c:v>4793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45-43F1-8AAF-0413B2E1F9B8}"/>
            </c:ext>
          </c:extLst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  <a:sp3d/>
          </c:spPr>
          <c:cat>
            <c:numRef>
              <c:f>Sheet1!$B$4:$B$16</c:f>
              <c:numCache>
                <c:formatCode>General</c:formatCode>
                <c:ptCount val="13"/>
                <c:pt idx="0">
                  <c:v>120</c:v>
                </c:pt>
                <c:pt idx="1">
                  <c:v>240</c:v>
                </c:pt>
                <c:pt idx="2">
                  <c:v>480</c:v>
                </c:pt>
                <c:pt idx="3">
                  <c:v>720</c:v>
                </c:pt>
                <c:pt idx="4">
                  <c:v>960</c:v>
                </c:pt>
                <c:pt idx="5">
                  <c:v>1200</c:v>
                </c:pt>
                <c:pt idx="6">
                  <c:v>1500</c:v>
                </c:pt>
                <c:pt idx="7">
                  <c:v>1800</c:v>
                </c:pt>
                <c:pt idx="8">
                  <c:v>2100</c:v>
                </c:pt>
                <c:pt idx="9">
                  <c:v>2400</c:v>
                </c:pt>
                <c:pt idx="10">
                  <c:v>3600</c:v>
                </c:pt>
                <c:pt idx="11">
                  <c:v>4800</c:v>
                </c:pt>
                <c:pt idx="12">
                  <c:v>9600</c:v>
                </c:pt>
              </c:numCache>
            </c:numRef>
          </c:cat>
          <c:val>
            <c:numRef>
              <c:f>Sheet1!$G$4:$G$16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1</c:v>
                </c:pt>
                <c:pt idx="3">
                  <c:v>2.75</c:v>
                </c:pt>
                <c:pt idx="4">
                  <c:v>5.5</c:v>
                </c:pt>
                <c:pt idx="5">
                  <c:v>9.75</c:v>
                </c:pt>
                <c:pt idx="6">
                  <c:v>17</c:v>
                </c:pt>
                <c:pt idx="7">
                  <c:v>27</c:v>
                </c:pt>
                <c:pt idx="8">
                  <c:v>43</c:v>
                </c:pt>
                <c:pt idx="9">
                  <c:v>44</c:v>
                </c:pt>
                <c:pt idx="10">
                  <c:v>182</c:v>
                </c:pt>
                <c:pt idx="11">
                  <c:v>494.5</c:v>
                </c:pt>
                <c:pt idx="12">
                  <c:v>3913.5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45-43F1-8AAF-0413B2E1F9B8}"/>
            </c:ext>
          </c:extLst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  <a:sp3d/>
          </c:spPr>
          <c:cat>
            <c:numRef>
              <c:f>Sheet1!$B$4:$B$16</c:f>
              <c:numCache>
                <c:formatCode>General</c:formatCode>
                <c:ptCount val="13"/>
                <c:pt idx="0">
                  <c:v>120</c:v>
                </c:pt>
                <c:pt idx="1">
                  <c:v>240</c:v>
                </c:pt>
                <c:pt idx="2">
                  <c:v>480</c:v>
                </c:pt>
                <c:pt idx="3">
                  <c:v>720</c:v>
                </c:pt>
                <c:pt idx="4">
                  <c:v>960</c:v>
                </c:pt>
                <c:pt idx="5">
                  <c:v>1200</c:v>
                </c:pt>
                <c:pt idx="6">
                  <c:v>1500</c:v>
                </c:pt>
                <c:pt idx="7">
                  <c:v>1800</c:v>
                </c:pt>
                <c:pt idx="8">
                  <c:v>2100</c:v>
                </c:pt>
                <c:pt idx="9">
                  <c:v>2400</c:v>
                </c:pt>
                <c:pt idx="10">
                  <c:v>3600</c:v>
                </c:pt>
                <c:pt idx="11">
                  <c:v>4800</c:v>
                </c:pt>
                <c:pt idx="12">
                  <c:v>9600</c:v>
                </c:pt>
              </c:numCache>
            </c:numRef>
          </c:cat>
          <c:val>
            <c:numRef>
              <c:f>Sheet1!$H$4:$H$16</c:f>
              <c:numCache>
                <c:formatCode>General</c:formatCode>
                <c:ptCount val="13"/>
                <c:pt idx="0">
                  <c:v>0.25</c:v>
                </c:pt>
                <c:pt idx="1">
                  <c:v>0.25</c:v>
                </c:pt>
                <c:pt idx="2">
                  <c:v>1.25</c:v>
                </c:pt>
                <c:pt idx="3">
                  <c:v>2.75</c:v>
                </c:pt>
                <c:pt idx="4">
                  <c:v>5</c:v>
                </c:pt>
                <c:pt idx="5">
                  <c:v>9</c:v>
                </c:pt>
                <c:pt idx="6">
                  <c:v>15.75</c:v>
                </c:pt>
                <c:pt idx="7">
                  <c:v>24.75</c:v>
                </c:pt>
                <c:pt idx="8">
                  <c:v>38.5</c:v>
                </c:pt>
                <c:pt idx="9">
                  <c:v>49.25</c:v>
                </c:pt>
                <c:pt idx="10">
                  <c:v>164</c:v>
                </c:pt>
                <c:pt idx="11">
                  <c:v>433.25</c:v>
                </c:pt>
                <c:pt idx="12">
                  <c:v>2885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45-43F1-8AAF-0413B2E1F9B8}"/>
            </c:ext>
          </c:extLst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  <a:sp3d/>
          </c:spPr>
          <c:cat>
            <c:numRef>
              <c:f>Sheet1!$B$4:$B$16</c:f>
              <c:numCache>
                <c:formatCode>General</c:formatCode>
                <c:ptCount val="13"/>
                <c:pt idx="0">
                  <c:v>120</c:v>
                </c:pt>
                <c:pt idx="1">
                  <c:v>240</c:v>
                </c:pt>
                <c:pt idx="2">
                  <c:v>480</c:v>
                </c:pt>
                <c:pt idx="3">
                  <c:v>720</c:v>
                </c:pt>
                <c:pt idx="4">
                  <c:v>960</c:v>
                </c:pt>
                <c:pt idx="5">
                  <c:v>1200</c:v>
                </c:pt>
                <c:pt idx="6">
                  <c:v>1500</c:v>
                </c:pt>
                <c:pt idx="7">
                  <c:v>1800</c:v>
                </c:pt>
                <c:pt idx="8">
                  <c:v>2100</c:v>
                </c:pt>
                <c:pt idx="9">
                  <c:v>2400</c:v>
                </c:pt>
                <c:pt idx="10">
                  <c:v>3600</c:v>
                </c:pt>
                <c:pt idx="11">
                  <c:v>4800</c:v>
                </c:pt>
                <c:pt idx="12">
                  <c:v>9600</c:v>
                </c:pt>
              </c:numCache>
            </c:numRef>
          </c:cat>
          <c:val>
            <c:numRef>
              <c:f>Sheet1!$I$4:$I$16</c:f>
              <c:numCache>
                <c:formatCode>General</c:formatCode>
                <c:ptCount val="13"/>
                <c:pt idx="0">
                  <c:v>0.25</c:v>
                </c:pt>
                <c:pt idx="1">
                  <c:v>0.25</c:v>
                </c:pt>
                <c:pt idx="2">
                  <c:v>1</c:v>
                </c:pt>
                <c:pt idx="3">
                  <c:v>2.75</c:v>
                </c:pt>
                <c:pt idx="4">
                  <c:v>5</c:v>
                </c:pt>
                <c:pt idx="5">
                  <c:v>8</c:v>
                </c:pt>
                <c:pt idx="6">
                  <c:v>14.5</c:v>
                </c:pt>
                <c:pt idx="7">
                  <c:v>22.5</c:v>
                </c:pt>
                <c:pt idx="8">
                  <c:v>34.5</c:v>
                </c:pt>
                <c:pt idx="9">
                  <c:v>45.5</c:v>
                </c:pt>
                <c:pt idx="10">
                  <c:v>139.5</c:v>
                </c:pt>
                <c:pt idx="11">
                  <c:v>354.25</c:v>
                </c:pt>
                <c:pt idx="12">
                  <c:v>2209.25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45-43F1-8AAF-0413B2E1F9B8}"/>
            </c:ext>
          </c:extLst>
        </c:ser>
        <c:ser>
          <c:idx val="7"/>
          <c:order val="7"/>
          <c:tx>
            <c:strRef>
              <c:f>Sheet1!$J$3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  <a:sp3d/>
          </c:spPr>
          <c:cat>
            <c:numRef>
              <c:f>Sheet1!$B$4:$B$16</c:f>
              <c:numCache>
                <c:formatCode>General</c:formatCode>
                <c:ptCount val="13"/>
                <c:pt idx="0">
                  <c:v>120</c:v>
                </c:pt>
                <c:pt idx="1">
                  <c:v>240</c:v>
                </c:pt>
                <c:pt idx="2">
                  <c:v>480</c:v>
                </c:pt>
                <c:pt idx="3">
                  <c:v>720</c:v>
                </c:pt>
                <c:pt idx="4">
                  <c:v>960</c:v>
                </c:pt>
                <c:pt idx="5">
                  <c:v>1200</c:v>
                </c:pt>
                <c:pt idx="6">
                  <c:v>1500</c:v>
                </c:pt>
                <c:pt idx="7">
                  <c:v>1800</c:v>
                </c:pt>
                <c:pt idx="8">
                  <c:v>2100</c:v>
                </c:pt>
                <c:pt idx="9">
                  <c:v>2400</c:v>
                </c:pt>
                <c:pt idx="10">
                  <c:v>3600</c:v>
                </c:pt>
                <c:pt idx="11">
                  <c:v>4800</c:v>
                </c:pt>
                <c:pt idx="12">
                  <c:v>9600</c:v>
                </c:pt>
              </c:numCache>
            </c:numRef>
          </c:cat>
          <c:val>
            <c:numRef>
              <c:f>Sheet1!$J$4:$J$16</c:f>
              <c:numCache>
                <c:formatCode>General</c:formatCode>
                <c:ptCount val="13"/>
                <c:pt idx="0">
                  <c:v>0.25</c:v>
                </c:pt>
                <c:pt idx="1">
                  <c:v>0.25</c:v>
                </c:pt>
                <c:pt idx="2">
                  <c:v>1.5</c:v>
                </c:pt>
                <c:pt idx="3">
                  <c:v>2.5</c:v>
                </c:pt>
                <c:pt idx="4">
                  <c:v>4.75</c:v>
                </c:pt>
                <c:pt idx="5">
                  <c:v>8</c:v>
                </c:pt>
                <c:pt idx="6">
                  <c:v>13.75</c:v>
                </c:pt>
                <c:pt idx="7">
                  <c:v>21.75</c:v>
                </c:pt>
                <c:pt idx="8">
                  <c:v>31.5</c:v>
                </c:pt>
                <c:pt idx="9">
                  <c:v>42.25</c:v>
                </c:pt>
                <c:pt idx="10">
                  <c:v>121.25</c:v>
                </c:pt>
                <c:pt idx="11">
                  <c:v>305.5</c:v>
                </c:pt>
                <c:pt idx="12">
                  <c:v>1826.75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45-43F1-8AAF-0413B2E1F9B8}"/>
            </c:ext>
          </c:extLst>
        </c:ser>
        <c:ser>
          <c:idx val="8"/>
          <c:order val="8"/>
          <c:tx>
            <c:strRef>
              <c:f>Sheet1!$K$3</c:f>
              <c:strCache>
                <c:ptCount val="1"/>
                <c:pt idx="0">
                  <c:v>12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  <a:sp3d/>
          </c:spPr>
          <c:cat>
            <c:numRef>
              <c:f>Sheet1!$B$4:$B$16</c:f>
              <c:numCache>
                <c:formatCode>General</c:formatCode>
                <c:ptCount val="13"/>
                <c:pt idx="0">
                  <c:v>120</c:v>
                </c:pt>
                <c:pt idx="1">
                  <c:v>240</c:v>
                </c:pt>
                <c:pt idx="2">
                  <c:v>480</c:v>
                </c:pt>
                <c:pt idx="3">
                  <c:v>720</c:v>
                </c:pt>
                <c:pt idx="4">
                  <c:v>960</c:v>
                </c:pt>
                <c:pt idx="5">
                  <c:v>1200</c:v>
                </c:pt>
                <c:pt idx="6">
                  <c:v>1500</c:v>
                </c:pt>
                <c:pt idx="7">
                  <c:v>1800</c:v>
                </c:pt>
                <c:pt idx="8">
                  <c:v>2100</c:v>
                </c:pt>
                <c:pt idx="9">
                  <c:v>2400</c:v>
                </c:pt>
                <c:pt idx="10">
                  <c:v>3600</c:v>
                </c:pt>
                <c:pt idx="11">
                  <c:v>4800</c:v>
                </c:pt>
                <c:pt idx="12">
                  <c:v>9600</c:v>
                </c:pt>
              </c:numCache>
            </c:numRef>
          </c:cat>
          <c:val>
            <c:numRef>
              <c:f>Sheet1!$K$4:$K$16</c:f>
              <c:numCache>
                <c:formatCode>General</c:formatCode>
                <c:ptCount val="13"/>
                <c:pt idx="0">
                  <c:v>0.5</c:v>
                </c:pt>
                <c:pt idx="1">
                  <c:v>0.25</c:v>
                </c:pt>
                <c:pt idx="2">
                  <c:v>4.75</c:v>
                </c:pt>
                <c:pt idx="3">
                  <c:v>2.75</c:v>
                </c:pt>
                <c:pt idx="4">
                  <c:v>4.75</c:v>
                </c:pt>
                <c:pt idx="5">
                  <c:v>9.25</c:v>
                </c:pt>
                <c:pt idx="6">
                  <c:v>13.5</c:v>
                </c:pt>
                <c:pt idx="7">
                  <c:v>21.75</c:v>
                </c:pt>
                <c:pt idx="8">
                  <c:v>31</c:v>
                </c:pt>
                <c:pt idx="9">
                  <c:v>41</c:v>
                </c:pt>
                <c:pt idx="10">
                  <c:v>114</c:v>
                </c:pt>
                <c:pt idx="11">
                  <c:v>273.25</c:v>
                </c:pt>
                <c:pt idx="12">
                  <c:v>2897.25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45-43F1-8AAF-0413B2E1F9B8}"/>
            </c:ext>
          </c:extLst>
        </c:ser>
        <c:ser>
          <c:idx val="9"/>
          <c:order val="9"/>
          <c:tx>
            <c:strRef>
              <c:f>Sheet1!$L$3</c:f>
              <c:strCache>
                <c:ptCount val="1"/>
                <c:pt idx="0">
                  <c:v>15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  <a:sp3d/>
          </c:spPr>
          <c:cat>
            <c:numRef>
              <c:f>Sheet1!$B$4:$B$16</c:f>
              <c:numCache>
                <c:formatCode>General</c:formatCode>
                <c:ptCount val="13"/>
                <c:pt idx="0">
                  <c:v>120</c:v>
                </c:pt>
                <c:pt idx="1">
                  <c:v>240</c:v>
                </c:pt>
                <c:pt idx="2">
                  <c:v>480</c:v>
                </c:pt>
                <c:pt idx="3">
                  <c:v>720</c:v>
                </c:pt>
                <c:pt idx="4">
                  <c:v>960</c:v>
                </c:pt>
                <c:pt idx="5">
                  <c:v>1200</c:v>
                </c:pt>
                <c:pt idx="6">
                  <c:v>1500</c:v>
                </c:pt>
                <c:pt idx="7">
                  <c:v>1800</c:v>
                </c:pt>
                <c:pt idx="8">
                  <c:v>2100</c:v>
                </c:pt>
                <c:pt idx="9">
                  <c:v>2400</c:v>
                </c:pt>
                <c:pt idx="10">
                  <c:v>3600</c:v>
                </c:pt>
                <c:pt idx="11">
                  <c:v>4800</c:v>
                </c:pt>
                <c:pt idx="12">
                  <c:v>9600</c:v>
                </c:pt>
              </c:numCache>
            </c:numRef>
          </c:cat>
          <c:val>
            <c:numRef>
              <c:f>Sheet1!$L$4:$L$16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1.25</c:v>
                </c:pt>
                <c:pt idx="3">
                  <c:v>3.25</c:v>
                </c:pt>
                <c:pt idx="4">
                  <c:v>5.5</c:v>
                </c:pt>
                <c:pt idx="5">
                  <c:v>11.5</c:v>
                </c:pt>
                <c:pt idx="6">
                  <c:v>12.5</c:v>
                </c:pt>
                <c:pt idx="7">
                  <c:v>21.25</c:v>
                </c:pt>
                <c:pt idx="8">
                  <c:v>27.5</c:v>
                </c:pt>
                <c:pt idx="9">
                  <c:v>39</c:v>
                </c:pt>
                <c:pt idx="10">
                  <c:v>106.75</c:v>
                </c:pt>
                <c:pt idx="11">
                  <c:v>254.75</c:v>
                </c:pt>
                <c:pt idx="12">
                  <c:v>1622.25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45-43F1-8AAF-0413B2E1F9B8}"/>
            </c:ext>
          </c:extLst>
        </c:ser>
        <c:ser>
          <c:idx val="10"/>
          <c:order val="10"/>
          <c:tx>
            <c:strRef>
              <c:f>Sheet1!$M$3</c:f>
              <c:strCache>
                <c:ptCount val="1"/>
                <c:pt idx="0">
                  <c:v>16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  <a:sp3d/>
          </c:spPr>
          <c:cat>
            <c:numRef>
              <c:f>Sheet1!$B$4:$B$16</c:f>
              <c:numCache>
                <c:formatCode>General</c:formatCode>
                <c:ptCount val="13"/>
                <c:pt idx="0">
                  <c:v>120</c:v>
                </c:pt>
                <c:pt idx="1">
                  <c:v>240</c:v>
                </c:pt>
                <c:pt idx="2">
                  <c:v>480</c:v>
                </c:pt>
                <c:pt idx="3">
                  <c:v>720</c:v>
                </c:pt>
                <c:pt idx="4">
                  <c:v>960</c:v>
                </c:pt>
                <c:pt idx="5">
                  <c:v>1200</c:v>
                </c:pt>
                <c:pt idx="6">
                  <c:v>1500</c:v>
                </c:pt>
                <c:pt idx="7">
                  <c:v>1800</c:v>
                </c:pt>
                <c:pt idx="8">
                  <c:v>2100</c:v>
                </c:pt>
                <c:pt idx="9">
                  <c:v>2400</c:v>
                </c:pt>
                <c:pt idx="10">
                  <c:v>3600</c:v>
                </c:pt>
                <c:pt idx="11">
                  <c:v>4800</c:v>
                </c:pt>
                <c:pt idx="12">
                  <c:v>9600</c:v>
                </c:pt>
              </c:numCache>
            </c:numRef>
          </c:cat>
          <c:val>
            <c:numRef>
              <c:f>Sheet1!$M$4:$M$16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3</c:v>
                </c:pt>
                <c:pt idx="3">
                  <c:v>3.25</c:v>
                </c:pt>
                <c:pt idx="4">
                  <c:v>10</c:v>
                </c:pt>
                <c:pt idx="5">
                  <c:v>37.75</c:v>
                </c:pt>
                <c:pt idx="6">
                  <c:v>14.75</c:v>
                </c:pt>
                <c:pt idx="7">
                  <c:v>22.5</c:v>
                </c:pt>
                <c:pt idx="8">
                  <c:v>27.5</c:v>
                </c:pt>
                <c:pt idx="9">
                  <c:v>48</c:v>
                </c:pt>
                <c:pt idx="10">
                  <c:v>103</c:v>
                </c:pt>
                <c:pt idx="11">
                  <c:v>242.5</c:v>
                </c:pt>
                <c:pt idx="12">
                  <c:v>1589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45-43F1-8AAF-0413B2E1F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22816"/>
        <c:axId val="2105127808"/>
        <c:axId val="1932195440"/>
      </c:line3DChart>
      <c:catAx>
        <c:axId val="210512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27808"/>
        <c:crosses val="autoZero"/>
        <c:auto val="1"/>
        <c:lblAlgn val="ctr"/>
        <c:lblOffset val="100"/>
        <c:noMultiLvlLbl val="0"/>
      </c:catAx>
      <c:valAx>
        <c:axId val="210512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22816"/>
        <c:crosses val="autoZero"/>
        <c:crossBetween val="between"/>
      </c:valAx>
      <c:serAx>
        <c:axId val="193219544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2780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"/>
      <c:rotY val="20"/>
      <c:depthPercent val="10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  <a:sp3d/>
          </c:spPr>
          <c:cat>
            <c:numRef>
              <c:f>Sheet1!$N$4:$N$16</c:f>
              <c:numCache>
                <c:formatCode>General</c:formatCode>
                <c:ptCount val="13"/>
                <c:pt idx="0">
                  <c:v>120</c:v>
                </c:pt>
                <c:pt idx="1">
                  <c:v>240</c:v>
                </c:pt>
                <c:pt idx="2">
                  <c:v>480</c:v>
                </c:pt>
                <c:pt idx="3">
                  <c:v>720</c:v>
                </c:pt>
                <c:pt idx="4">
                  <c:v>960</c:v>
                </c:pt>
                <c:pt idx="5">
                  <c:v>1200</c:v>
                </c:pt>
                <c:pt idx="6">
                  <c:v>1500</c:v>
                </c:pt>
                <c:pt idx="7">
                  <c:v>1800</c:v>
                </c:pt>
                <c:pt idx="8">
                  <c:v>2100</c:v>
                </c:pt>
                <c:pt idx="9">
                  <c:v>2400</c:v>
                </c:pt>
                <c:pt idx="10">
                  <c:v>3600</c:v>
                </c:pt>
                <c:pt idx="11">
                  <c:v>4800</c:v>
                </c:pt>
                <c:pt idx="12">
                  <c:v>9600</c:v>
                </c:pt>
              </c:numCache>
            </c:numRef>
          </c:cat>
          <c:val>
            <c:numRef>
              <c:f>Sheet1!$O$4:$O$16</c:f>
              <c:numCache>
                <c:formatCode>General</c:formatCode>
                <c:ptCount val="13"/>
                <c:pt idx="0">
                  <c:v>3.2000000000000001E-2</c:v>
                </c:pt>
                <c:pt idx="1">
                  <c:v>0.17699999999999999</c:v>
                </c:pt>
                <c:pt idx="2">
                  <c:v>1.2290000000000001</c:v>
                </c:pt>
                <c:pt idx="3">
                  <c:v>4.0709999999999997</c:v>
                </c:pt>
                <c:pt idx="4">
                  <c:v>9.4670000000000005</c:v>
                </c:pt>
                <c:pt idx="5">
                  <c:v>17.809000000000001</c:v>
                </c:pt>
                <c:pt idx="6">
                  <c:v>36.979999999999997</c:v>
                </c:pt>
                <c:pt idx="7">
                  <c:v>61.365000000000002</c:v>
                </c:pt>
                <c:pt idx="8">
                  <c:v>101.66800000000001</c:v>
                </c:pt>
                <c:pt idx="9">
                  <c:v>144.15600000000001</c:v>
                </c:pt>
                <c:pt idx="10">
                  <c:v>514.78300000000002</c:v>
                </c:pt>
                <c:pt idx="11">
                  <c:v>1648.998</c:v>
                </c:pt>
                <c:pt idx="12">
                  <c:v>14299.618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4-47ED-A742-AB97F624E506}"/>
            </c:ext>
          </c:extLst>
        </c:ser>
        <c:ser>
          <c:idx val="1"/>
          <c:order val="1"/>
          <c:tx>
            <c:strRef>
              <c:f>Sheet1!$P$3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  <a:sp3d/>
          </c:spPr>
          <c:cat>
            <c:numRef>
              <c:f>Sheet1!$N$4:$N$16</c:f>
              <c:numCache>
                <c:formatCode>General</c:formatCode>
                <c:ptCount val="13"/>
                <c:pt idx="0">
                  <c:v>120</c:v>
                </c:pt>
                <c:pt idx="1">
                  <c:v>240</c:v>
                </c:pt>
                <c:pt idx="2">
                  <c:v>480</c:v>
                </c:pt>
                <c:pt idx="3">
                  <c:v>720</c:v>
                </c:pt>
                <c:pt idx="4">
                  <c:v>960</c:v>
                </c:pt>
                <c:pt idx="5">
                  <c:v>1200</c:v>
                </c:pt>
                <c:pt idx="6">
                  <c:v>1500</c:v>
                </c:pt>
                <c:pt idx="7">
                  <c:v>1800</c:v>
                </c:pt>
                <c:pt idx="8">
                  <c:v>2100</c:v>
                </c:pt>
                <c:pt idx="9">
                  <c:v>2400</c:v>
                </c:pt>
                <c:pt idx="10">
                  <c:v>3600</c:v>
                </c:pt>
                <c:pt idx="11">
                  <c:v>4800</c:v>
                </c:pt>
                <c:pt idx="12">
                  <c:v>9600</c:v>
                </c:pt>
              </c:numCache>
            </c:numRef>
          </c:cat>
          <c:val>
            <c:numRef>
              <c:f>Sheet1!$P$4:$P$16</c:f>
              <c:numCache>
                <c:formatCode>General</c:formatCode>
                <c:ptCount val="13"/>
                <c:pt idx="0">
                  <c:v>1.7999999999999999E-2</c:v>
                </c:pt>
                <c:pt idx="1">
                  <c:v>0.1</c:v>
                </c:pt>
                <c:pt idx="2">
                  <c:v>0.64100000000000001</c:v>
                </c:pt>
                <c:pt idx="3">
                  <c:v>2.0470000000000002</c:v>
                </c:pt>
                <c:pt idx="4">
                  <c:v>4.6970000000000001</c:v>
                </c:pt>
                <c:pt idx="5">
                  <c:v>9.0679999999999996</c:v>
                </c:pt>
                <c:pt idx="6">
                  <c:v>18.562999999999999</c:v>
                </c:pt>
                <c:pt idx="7">
                  <c:v>30.995999999999999</c:v>
                </c:pt>
                <c:pt idx="8">
                  <c:v>52.088000000000001</c:v>
                </c:pt>
                <c:pt idx="9">
                  <c:v>75.325000000000003</c:v>
                </c:pt>
                <c:pt idx="10">
                  <c:v>264.49200000000002</c:v>
                </c:pt>
                <c:pt idx="11">
                  <c:v>830.01</c:v>
                </c:pt>
                <c:pt idx="12">
                  <c:v>7489.0969999999998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34-47ED-A742-AB97F624E506}"/>
            </c:ext>
          </c:extLst>
        </c:ser>
        <c:ser>
          <c:idx val="2"/>
          <c:order val="2"/>
          <c:tx>
            <c:strRef>
              <c:f>Sheet1!$Q$3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  <a:sp3d/>
          </c:spPr>
          <c:cat>
            <c:numRef>
              <c:f>Sheet1!$N$4:$N$16</c:f>
              <c:numCache>
                <c:formatCode>General</c:formatCode>
                <c:ptCount val="13"/>
                <c:pt idx="0">
                  <c:v>120</c:v>
                </c:pt>
                <c:pt idx="1">
                  <c:v>240</c:v>
                </c:pt>
                <c:pt idx="2">
                  <c:v>480</c:v>
                </c:pt>
                <c:pt idx="3">
                  <c:v>720</c:v>
                </c:pt>
                <c:pt idx="4">
                  <c:v>960</c:v>
                </c:pt>
                <c:pt idx="5">
                  <c:v>1200</c:v>
                </c:pt>
                <c:pt idx="6">
                  <c:v>1500</c:v>
                </c:pt>
                <c:pt idx="7">
                  <c:v>1800</c:v>
                </c:pt>
                <c:pt idx="8">
                  <c:v>2100</c:v>
                </c:pt>
                <c:pt idx="9">
                  <c:v>2400</c:v>
                </c:pt>
                <c:pt idx="10">
                  <c:v>3600</c:v>
                </c:pt>
                <c:pt idx="11">
                  <c:v>4800</c:v>
                </c:pt>
                <c:pt idx="12">
                  <c:v>9600</c:v>
                </c:pt>
              </c:numCache>
            </c:numRef>
          </c:cat>
          <c:val>
            <c:numRef>
              <c:f>Sheet1!$Q$4:$Q$16</c:f>
              <c:numCache>
                <c:formatCode>General</c:formatCode>
                <c:ptCount val="13"/>
                <c:pt idx="0">
                  <c:v>1.4999999999999999E-2</c:v>
                </c:pt>
                <c:pt idx="1">
                  <c:v>8.5000000000000006E-2</c:v>
                </c:pt>
                <c:pt idx="2">
                  <c:v>0.46300000000000002</c:v>
                </c:pt>
                <c:pt idx="3">
                  <c:v>1.4470000000000001</c:v>
                </c:pt>
                <c:pt idx="4">
                  <c:v>3.3359999999999999</c:v>
                </c:pt>
                <c:pt idx="5">
                  <c:v>6.3310000000000004</c:v>
                </c:pt>
                <c:pt idx="6">
                  <c:v>13.018000000000001</c:v>
                </c:pt>
                <c:pt idx="7">
                  <c:v>22.166</c:v>
                </c:pt>
                <c:pt idx="8">
                  <c:v>42.122</c:v>
                </c:pt>
                <c:pt idx="9">
                  <c:v>53.625</c:v>
                </c:pt>
                <c:pt idx="10">
                  <c:v>185.256</c:v>
                </c:pt>
                <c:pt idx="11">
                  <c:v>574.69299999999998</c:v>
                </c:pt>
                <c:pt idx="12">
                  <c:v>5242.6040000000003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34-47ED-A742-AB97F624E506}"/>
            </c:ext>
          </c:extLst>
        </c:ser>
        <c:ser>
          <c:idx val="3"/>
          <c:order val="3"/>
          <c:tx>
            <c:strRef>
              <c:f>Sheet1!$R$3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  <a:sp3d/>
          </c:spPr>
          <c:cat>
            <c:numRef>
              <c:f>Sheet1!$N$4:$N$16</c:f>
              <c:numCache>
                <c:formatCode>General</c:formatCode>
                <c:ptCount val="13"/>
                <c:pt idx="0">
                  <c:v>120</c:v>
                </c:pt>
                <c:pt idx="1">
                  <c:v>240</c:v>
                </c:pt>
                <c:pt idx="2">
                  <c:v>480</c:v>
                </c:pt>
                <c:pt idx="3">
                  <c:v>720</c:v>
                </c:pt>
                <c:pt idx="4">
                  <c:v>960</c:v>
                </c:pt>
                <c:pt idx="5">
                  <c:v>1200</c:v>
                </c:pt>
                <c:pt idx="6">
                  <c:v>1500</c:v>
                </c:pt>
                <c:pt idx="7">
                  <c:v>1800</c:v>
                </c:pt>
                <c:pt idx="8">
                  <c:v>2100</c:v>
                </c:pt>
                <c:pt idx="9">
                  <c:v>2400</c:v>
                </c:pt>
                <c:pt idx="10">
                  <c:v>3600</c:v>
                </c:pt>
                <c:pt idx="11">
                  <c:v>4800</c:v>
                </c:pt>
                <c:pt idx="12">
                  <c:v>9600</c:v>
                </c:pt>
              </c:numCache>
            </c:numRef>
          </c:cat>
          <c:val>
            <c:numRef>
              <c:f>Sheet1!$R$4:$R$16</c:f>
              <c:numCache>
                <c:formatCode>General</c:formatCode>
                <c:ptCount val="13"/>
                <c:pt idx="0">
                  <c:v>1.4E-2</c:v>
                </c:pt>
                <c:pt idx="1">
                  <c:v>8.1000000000000003E-2</c:v>
                </c:pt>
                <c:pt idx="2">
                  <c:v>0.41199999999999998</c:v>
                </c:pt>
                <c:pt idx="3">
                  <c:v>1.2669999999999999</c:v>
                </c:pt>
                <c:pt idx="4">
                  <c:v>2.9180000000000001</c:v>
                </c:pt>
                <c:pt idx="5">
                  <c:v>5.4989999999999997</c:v>
                </c:pt>
                <c:pt idx="6">
                  <c:v>11.557</c:v>
                </c:pt>
                <c:pt idx="7">
                  <c:v>20.806999999999999</c:v>
                </c:pt>
                <c:pt idx="8">
                  <c:v>37.445</c:v>
                </c:pt>
                <c:pt idx="9">
                  <c:v>46.841999999999999</c:v>
                </c:pt>
                <c:pt idx="10">
                  <c:v>159.51300000000001</c:v>
                </c:pt>
                <c:pt idx="11">
                  <c:v>480.51799999999997</c:v>
                </c:pt>
                <c:pt idx="12">
                  <c:v>4393.9679999999998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34-47ED-A742-AB97F624E506}"/>
            </c:ext>
          </c:extLst>
        </c:ser>
        <c:ser>
          <c:idx val="4"/>
          <c:order val="4"/>
          <c:tx>
            <c:strRef>
              <c:f>Sheet1!$S$3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  <a:sp3d/>
          </c:spPr>
          <c:cat>
            <c:numRef>
              <c:f>Sheet1!$N$4:$N$16</c:f>
              <c:numCache>
                <c:formatCode>General</c:formatCode>
                <c:ptCount val="13"/>
                <c:pt idx="0">
                  <c:v>120</c:v>
                </c:pt>
                <c:pt idx="1">
                  <c:v>240</c:v>
                </c:pt>
                <c:pt idx="2">
                  <c:v>480</c:v>
                </c:pt>
                <c:pt idx="3">
                  <c:v>720</c:v>
                </c:pt>
                <c:pt idx="4">
                  <c:v>960</c:v>
                </c:pt>
                <c:pt idx="5">
                  <c:v>1200</c:v>
                </c:pt>
                <c:pt idx="6">
                  <c:v>1500</c:v>
                </c:pt>
                <c:pt idx="7">
                  <c:v>1800</c:v>
                </c:pt>
                <c:pt idx="8">
                  <c:v>2100</c:v>
                </c:pt>
                <c:pt idx="9">
                  <c:v>2400</c:v>
                </c:pt>
                <c:pt idx="10">
                  <c:v>3600</c:v>
                </c:pt>
                <c:pt idx="11">
                  <c:v>4800</c:v>
                </c:pt>
                <c:pt idx="12">
                  <c:v>9600</c:v>
                </c:pt>
              </c:numCache>
            </c:numRef>
          </c:cat>
          <c:val>
            <c:numRef>
              <c:f>Sheet1!$S$4:$S$16</c:f>
              <c:numCache>
                <c:formatCode>General</c:formatCode>
                <c:ptCount val="13"/>
                <c:pt idx="0">
                  <c:v>1.2999999999999999E-2</c:v>
                </c:pt>
                <c:pt idx="1">
                  <c:v>7.4999999999999997E-2</c:v>
                </c:pt>
                <c:pt idx="2">
                  <c:v>0.38200000000000001</c:v>
                </c:pt>
                <c:pt idx="3">
                  <c:v>1.155</c:v>
                </c:pt>
                <c:pt idx="4">
                  <c:v>2.6480000000000001</c:v>
                </c:pt>
                <c:pt idx="5">
                  <c:v>5.0869999999999997</c:v>
                </c:pt>
                <c:pt idx="6">
                  <c:v>11.215999999999999</c:v>
                </c:pt>
                <c:pt idx="7">
                  <c:v>18.847000000000001</c:v>
                </c:pt>
                <c:pt idx="8">
                  <c:v>34.585000000000001</c:v>
                </c:pt>
                <c:pt idx="9">
                  <c:v>42.406999999999996</c:v>
                </c:pt>
                <c:pt idx="10">
                  <c:v>144.48099999999999</c:v>
                </c:pt>
                <c:pt idx="11">
                  <c:v>428.21199999999999</c:v>
                </c:pt>
                <c:pt idx="12">
                  <c:v>3836.9870000000001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34-47ED-A742-AB97F624E506}"/>
            </c:ext>
          </c:extLst>
        </c:ser>
        <c:ser>
          <c:idx val="5"/>
          <c:order val="5"/>
          <c:tx>
            <c:strRef>
              <c:f>Sheet1!$T$3</c:f>
              <c:strCache>
                <c:ptCount val="1"/>
                <c:pt idx="0">
                  <c:v>7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  <a:sp3d/>
          </c:spPr>
          <c:cat>
            <c:numRef>
              <c:f>Sheet1!$N$4:$N$16</c:f>
              <c:numCache>
                <c:formatCode>General</c:formatCode>
                <c:ptCount val="13"/>
                <c:pt idx="0">
                  <c:v>120</c:v>
                </c:pt>
                <c:pt idx="1">
                  <c:v>240</c:v>
                </c:pt>
                <c:pt idx="2">
                  <c:v>480</c:v>
                </c:pt>
                <c:pt idx="3">
                  <c:v>720</c:v>
                </c:pt>
                <c:pt idx="4">
                  <c:v>960</c:v>
                </c:pt>
                <c:pt idx="5">
                  <c:v>1200</c:v>
                </c:pt>
                <c:pt idx="6">
                  <c:v>1500</c:v>
                </c:pt>
                <c:pt idx="7">
                  <c:v>1800</c:v>
                </c:pt>
                <c:pt idx="8">
                  <c:v>2100</c:v>
                </c:pt>
                <c:pt idx="9">
                  <c:v>2400</c:v>
                </c:pt>
                <c:pt idx="10">
                  <c:v>3600</c:v>
                </c:pt>
                <c:pt idx="11">
                  <c:v>4800</c:v>
                </c:pt>
                <c:pt idx="12">
                  <c:v>9600</c:v>
                </c:pt>
              </c:numCache>
            </c:numRef>
          </c:cat>
          <c:val>
            <c:numRef>
              <c:f>Sheet1!$T$4:$T$16</c:f>
              <c:numCache>
                <c:formatCode>General</c:formatCode>
                <c:ptCount val="13"/>
                <c:pt idx="0">
                  <c:v>1.4E-2</c:v>
                </c:pt>
                <c:pt idx="1">
                  <c:v>7.4999999999999997E-2</c:v>
                </c:pt>
                <c:pt idx="2">
                  <c:v>0.36299999999999999</c:v>
                </c:pt>
                <c:pt idx="3">
                  <c:v>1.081</c:v>
                </c:pt>
                <c:pt idx="4">
                  <c:v>2.4700000000000002</c:v>
                </c:pt>
                <c:pt idx="5">
                  <c:v>4.7690000000000001</c:v>
                </c:pt>
                <c:pt idx="6">
                  <c:v>10.689</c:v>
                </c:pt>
                <c:pt idx="7">
                  <c:v>17.788</c:v>
                </c:pt>
                <c:pt idx="8">
                  <c:v>31.763000000000002</c:v>
                </c:pt>
                <c:pt idx="9">
                  <c:v>39.491</c:v>
                </c:pt>
                <c:pt idx="10">
                  <c:v>134.4</c:v>
                </c:pt>
                <c:pt idx="11">
                  <c:v>387.04500000000002</c:v>
                </c:pt>
                <c:pt idx="12">
                  <c:v>3514.7420000000002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34-47ED-A742-AB97F624E506}"/>
            </c:ext>
          </c:extLst>
        </c:ser>
        <c:ser>
          <c:idx val="6"/>
          <c:order val="6"/>
          <c:tx>
            <c:strRef>
              <c:f>Sheet1!$U$3</c:f>
              <c:strCache>
                <c:ptCount val="1"/>
                <c:pt idx="0">
                  <c:v>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  <a:sp3d/>
          </c:spPr>
          <c:cat>
            <c:numRef>
              <c:f>Sheet1!$N$4:$N$16</c:f>
              <c:numCache>
                <c:formatCode>General</c:formatCode>
                <c:ptCount val="13"/>
                <c:pt idx="0">
                  <c:v>120</c:v>
                </c:pt>
                <c:pt idx="1">
                  <c:v>240</c:v>
                </c:pt>
                <c:pt idx="2">
                  <c:v>480</c:v>
                </c:pt>
                <c:pt idx="3">
                  <c:v>720</c:v>
                </c:pt>
                <c:pt idx="4">
                  <c:v>960</c:v>
                </c:pt>
                <c:pt idx="5">
                  <c:v>1200</c:v>
                </c:pt>
                <c:pt idx="6">
                  <c:v>1500</c:v>
                </c:pt>
                <c:pt idx="7">
                  <c:v>1800</c:v>
                </c:pt>
                <c:pt idx="8">
                  <c:v>2100</c:v>
                </c:pt>
                <c:pt idx="9">
                  <c:v>2400</c:v>
                </c:pt>
                <c:pt idx="10">
                  <c:v>3600</c:v>
                </c:pt>
                <c:pt idx="11">
                  <c:v>4800</c:v>
                </c:pt>
                <c:pt idx="12">
                  <c:v>9600</c:v>
                </c:pt>
              </c:numCache>
            </c:numRef>
          </c:cat>
          <c:val>
            <c:numRef>
              <c:f>Sheet1!$U$4:$U$16</c:f>
              <c:numCache>
                <c:formatCode>General</c:formatCode>
                <c:ptCount val="13"/>
                <c:pt idx="0">
                  <c:v>1.2E-2</c:v>
                </c:pt>
                <c:pt idx="1">
                  <c:v>7.0000000000000007E-2</c:v>
                </c:pt>
                <c:pt idx="2">
                  <c:v>0.34</c:v>
                </c:pt>
                <c:pt idx="3">
                  <c:v>0.98899999999999999</c:v>
                </c:pt>
                <c:pt idx="4">
                  <c:v>2.2589999999999999</c:v>
                </c:pt>
                <c:pt idx="5">
                  <c:v>4.4219999999999997</c:v>
                </c:pt>
                <c:pt idx="6">
                  <c:v>9.7460000000000004</c:v>
                </c:pt>
                <c:pt idx="7">
                  <c:v>15.955</c:v>
                </c:pt>
                <c:pt idx="8">
                  <c:v>28.045999999999999</c:v>
                </c:pt>
                <c:pt idx="9">
                  <c:v>35.746000000000002</c:v>
                </c:pt>
                <c:pt idx="10">
                  <c:v>121.67700000000001</c:v>
                </c:pt>
                <c:pt idx="11">
                  <c:v>341.52699999999999</c:v>
                </c:pt>
                <c:pt idx="12">
                  <c:v>3058.4940000000001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34-47ED-A742-AB97F624E506}"/>
            </c:ext>
          </c:extLst>
        </c:ser>
        <c:ser>
          <c:idx val="7"/>
          <c:order val="7"/>
          <c:tx>
            <c:strRef>
              <c:f>Sheet1!$V$3</c:f>
              <c:strCache>
                <c:ptCount val="1"/>
                <c:pt idx="0">
                  <c:v>11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  <a:sp3d/>
          </c:spPr>
          <c:cat>
            <c:numRef>
              <c:f>Sheet1!$N$4:$N$16</c:f>
              <c:numCache>
                <c:formatCode>General</c:formatCode>
                <c:ptCount val="13"/>
                <c:pt idx="0">
                  <c:v>120</c:v>
                </c:pt>
                <c:pt idx="1">
                  <c:v>240</c:v>
                </c:pt>
                <c:pt idx="2">
                  <c:v>480</c:v>
                </c:pt>
                <c:pt idx="3">
                  <c:v>720</c:v>
                </c:pt>
                <c:pt idx="4">
                  <c:v>960</c:v>
                </c:pt>
                <c:pt idx="5">
                  <c:v>1200</c:v>
                </c:pt>
                <c:pt idx="6">
                  <c:v>1500</c:v>
                </c:pt>
                <c:pt idx="7">
                  <c:v>1800</c:v>
                </c:pt>
                <c:pt idx="8">
                  <c:v>2100</c:v>
                </c:pt>
                <c:pt idx="9">
                  <c:v>2400</c:v>
                </c:pt>
                <c:pt idx="10">
                  <c:v>3600</c:v>
                </c:pt>
                <c:pt idx="11">
                  <c:v>4800</c:v>
                </c:pt>
                <c:pt idx="12">
                  <c:v>9600</c:v>
                </c:pt>
              </c:numCache>
            </c:numRef>
          </c:cat>
          <c:val>
            <c:numRef>
              <c:f>Sheet1!$V$4:$V$16</c:f>
              <c:numCache>
                <c:formatCode>General</c:formatCode>
                <c:ptCount val="13"/>
                <c:pt idx="0">
                  <c:v>1.4E-2</c:v>
                </c:pt>
                <c:pt idx="1">
                  <c:v>5.8999999999999997E-2</c:v>
                </c:pt>
                <c:pt idx="2">
                  <c:v>0.32900000000000001</c:v>
                </c:pt>
                <c:pt idx="3">
                  <c:v>0.94799999999999995</c:v>
                </c:pt>
                <c:pt idx="4">
                  <c:v>2.149</c:v>
                </c:pt>
                <c:pt idx="5">
                  <c:v>4.2</c:v>
                </c:pt>
                <c:pt idx="6">
                  <c:v>9.1969999999999992</c:v>
                </c:pt>
                <c:pt idx="7">
                  <c:v>14.888999999999999</c:v>
                </c:pt>
                <c:pt idx="8">
                  <c:v>25.815000000000001</c:v>
                </c:pt>
                <c:pt idx="9">
                  <c:v>33.655999999999999</c:v>
                </c:pt>
                <c:pt idx="10">
                  <c:v>114.444</c:v>
                </c:pt>
                <c:pt idx="11">
                  <c:v>313.608</c:v>
                </c:pt>
                <c:pt idx="12">
                  <c:v>2671.6289999999999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34-47ED-A742-AB97F624E506}"/>
            </c:ext>
          </c:extLst>
        </c:ser>
        <c:ser>
          <c:idx val="8"/>
          <c:order val="8"/>
          <c:tx>
            <c:strRef>
              <c:f>Sheet1!$W$3</c:f>
              <c:strCache>
                <c:ptCount val="1"/>
                <c:pt idx="0">
                  <c:v>13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  <a:sp3d/>
          </c:spPr>
          <c:cat>
            <c:numRef>
              <c:f>Sheet1!$N$4:$N$16</c:f>
              <c:numCache>
                <c:formatCode>General</c:formatCode>
                <c:ptCount val="13"/>
                <c:pt idx="0">
                  <c:v>120</c:v>
                </c:pt>
                <c:pt idx="1">
                  <c:v>240</c:v>
                </c:pt>
                <c:pt idx="2">
                  <c:v>480</c:v>
                </c:pt>
                <c:pt idx="3">
                  <c:v>720</c:v>
                </c:pt>
                <c:pt idx="4">
                  <c:v>960</c:v>
                </c:pt>
                <c:pt idx="5">
                  <c:v>1200</c:v>
                </c:pt>
                <c:pt idx="6">
                  <c:v>1500</c:v>
                </c:pt>
                <c:pt idx="7">
                  <c:v>1800</c:v>
                </c:pt>
                <c:pt idx="8">
                  <c:v>2100</c:v>
                </c:pt>
                <c:pt idx="9">
                  <c:v>2400</c:v>
                </c:pt>
                <c:pt idx="10">
                  <c:v>3600</c:v>
                </c:pt>
                <c:pt idx="11">
                  <c:v>4800</c:v>
                </c:pt>
                <c:pt idx="12">
                  <c:v>9600</c:v>
                </c:pt>
              </c:numCache>
            </c:numRef>
          </c:cat>
          <c:val>
            <c:numRef>
              <c:f>Sheet1!$W$4:$W$16</c:f>
              <c:numCache>
                <c:formatCode>General</c:formatCode>
                <c:ptCount val="13"/>
                <c:pt idx="0">
                  <c:v>1.4E-2</c:v>
                </c:pt>
                <c:pt idx="1">
                  <c:v>6.6000000000000003E-2</c:v>
                </c:pt>
                <c:pt idx="2">
                  <c:v>0.32700000000000001</c:v>
                </c:pt>
                <c:pt idx="3">
                  <c:v>0.91700000000000004</c:v>
                </c:pt>
                <c:pt idx="4">
                  <c:v>2.0830000000000002</c:v>
                </c:pt>
                <c:pt idx="5">
                  <c:v>4.0119999999999996</c:v>
                </c:pt>
                <c:pt idx="6">
                  <c:v>8.6929999999999996</c:v>
                </c:pt>
                <c:pt idx="7">
                  <c:v>14.138</c:v>
                </c:pt>
                <c:pt idx="8">
                  <c:v>24.295000000000002</c:v>
                </c:pt>
                <c:pt idx="9">
                  <c:v>32.192999999999998</c:v>
                </c:pt>
                <c:pt idx="10">
                  <c:v>109.483</c:v>
                </c:pt>
                <c:pt idx="11">
                  <c:v>294.91399999999999</c:v>
                </c:pt>
                <c:pt idx="12">
                  <c:v>2493.7849999999999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34-47ED-A742-AB97F624E506}"/>
            </c:ext>
          </c:extLst>
        </c:ser>
        <c:ser>
          <c:idx val="9"/>
          <c:order val="9"/>
          <c:tx>
            <c:strRef>
              <c:f>Sheet1!$X$3</c:f>
              <c:strCache>
                <c:ptCount val="1"/>
                <c:pt idx="0">
                  <c:v>16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  <a:sp3d/>
          </c:spPr>
          <c:cat>
            <c:numRef>
              <c:f>Sheet1!$N$4:$N$16</c:f>
              <c:numCache>
                <c:formatCode>General</c:formatCode>
                <c:ptCount val="13"/>
                <c:pt idx="0">
                  <c:v>120</c:v>
                </c:pt>
                <c:pt idx="1">
                  <c:v>240</c:v>
                </c:pt>
                <c:pt idx="2">
                  <c:v>480</c:v>
                </c:pt>
                <c:pt idx="3">
                  <c:v>720</c:v>
                </c:pt>
                <c:pt idx="4">
                  <c:v>960</c:v>
                </c:pt>
                <c:pt idx="5">
                  <c:v>1200</c:v>
                </c:pt>
                <c:pt idx="6">
                  <c:v>1500</c:v>
                </c:pt>
                <c:pt idx="7">
                  <c:v>1800</c:v>
                </c:pt>
                <c:pt idx="8">
                  <c:v>2100</c:v>
                </c:pt>
                <c:pt idx="9">
                  <c:v>2400</c:v>
                </c:pt>
                <c:pt idx="10">
                  <c:v>3600</c:v>
                </c:pt>
                <c:pt idx="11">
                  <c:v>4800</c:v>
                </c:pt>
                <c:pt idx="12">
                  <c:v>9600</c:v>
                </c:pt>
              </c:numCache>
            </c:numRef>
          </c:cat>
          <c:val>
            <c:numRef>
              <c:f>Sheet1!$X$4:$X$16</c:f>
              <c:numCache>
                <c:formatCode>General</c:formatCode>
                <c:ptCount val="13"/>
                <c:pt idx="0">
                  <c:v>1.4999999999999999E-2</c:v>
                </c:pt>
                <c:pt idx="1">
                  <c:v>6.4000000000000001E-2</c:v>
                </c:pt>
                <c:pt idx="2">
                  <c:v>0.32500000000000001</c:v>
                </c:pt>
                <c:pt idx="3">
                  <c:v>0.89</c:v>
                </c:pt>
                <c:pt idx="4">
                  <c:v>2.008</c:v>
                </c:pt>
                <c:pt idx="5">
                  <c:v>3.72</c:v>
                </c:pt>
                <c:pt idx="6">
                  <c:v>8.1300000000000008</c:v>
                </c:pt>
                <c:pt idx="7">
                  <c:v>13.284000000000001</c:v>
                </c:pt>
                <c:pt idx="8">
                  <c:v>22.445</c:v>
                </c:pt>
                <c:pt idx="9">
                  <c:v>30.613</c:v>
                </c:pt>
                <c:pt idx="10">
                  <c:v>104.185</c:v>
                </c:pt>
                <c:pt idx="11">
                  <c:v>275.00299999999999</c:v>
                </c:pt>
                <c:pt idx="12">
                  <c:v>2309.5450000000001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34-47ED-A742-AB97F624E506}"/>
            </c:ext>
          </c:extLst>
        </c:ser>
        <c:ser>
          <c:idx val="10"/>
          <c:order val="10"/>
          <c:tx>
            <c:strRef>
              <c:f>Sheet1!$Y$3</c:f>
              <c:strCache>
                <c:ptCount val="1"/>
                <c:pt idx="0">
                  <c:v>17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  <a:sp3d/>
          </c:spPr>
          <c:cat>
            <c:numRef>
              <c:f>Sheet1!$N$4:$N$16</c:f>
              <c:numCache>
                <c:formatCode>General</c:formatCode>
                <c:ptCount val="13"/>
                <c:pt idx="0">
                  <c:v>120</c:v>
                </c:pt>
                <c:pt idx="1">
                  <c:v>240</c:v>
                </c:pt>
                <c:pt idx="2">
                  <c:v>480</c:v>
                </c:pt>
                <c:pt idx="3">
                  <c:v>720</c:v>
                </c:pt>
                <c:pt idx="4">
                  <c:v>960</c:v>
                </c:pt>
                <c:pt idx="5">
                  <c:v>1200</c:v>
                </c:pt>
                <c:pt idx="6">
                  <c:v>1500</c:v>
                </c:pt>
                <c:pt idx="7">
                  <c:v>1800</c:v>
                </c:pt>
                <c:pt idx="8">
                  <c:v>2100</c:v>
                </c:pt>
                <c:pt idx="9">
                  <c:v>2400</c:v>
                </c:pt>
                <c:pt idx="10">
                  <c:v>3600</c:v>
                </c:pt>
                <c:pt idx="11">
                  <c:v>4800</c:v>
                </c:pt>
                <c:pt idx="12">
                  <c:v>9600</c:v>
                </c:pt>
              </c:numCache>
            </c:numRef>
          </c:cat>
          <c:val>
            <c:numRef>
              <c:f>Sheet1!$Y$4:$Y$16</c:f>
              <c:numCache>
                <c:formatCode>General</c:formatCode>
                <c:ptCount val="13"/>
                <c:pt idx="0">
                  <c:v>1.4E-2</c:v>
                </c:pt>
                <c:pt idx="1">
                  <c:v>5.7000000000000002E-2</c:v>
                </c:pt>
                <c:pt idx="2">
                  <c:v>0.315</c:v>
                </c:pt>
                <c:pt idx="3">
                  <c:v>0.88500000000000001</c:v>
                </c:pt>
                <c:pt idx="4">
                  <c:v>1.988</c:v>
                </c:pt>
                <c:pt idx="5">
                  <c:v>3.7909999999999999</c:v>
                </c:pt>
                <c:pt idx="6">
                  <c:v>7.9420000000000002</c:v>
                </c:pt>
                <c:pt idx="7">
                  <c:v>13.058</c:v>
                </c:pt>
                <c:pt idx="8">
                  <c:v>22.021000000000001</c:v>
                </c:pt>
                <c:pt idx="9">
                  <c:v>30.135999999999999</c:v>
                </c:pt>
                <c:pt idx="10">
                  <c:v>102.886</c:v>
                </c:pt>
                <c:pt idx="11">
                  <c:v>270.529</c:v>
                </c:pt>
                <c:pt idx="12">
                  <c:v>2269.529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34-47ED-A742-AB97F624E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22816"/>
        <c:axId val="2105127808"/>
        <c:axId val="1932195440"/>
      </c:line3DChart>
      <c:catAx>
        <c:axId val="210512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27808"/>
        <c:crosses val="autoZero"/>
        <c:auto val="1"/>
        <c:lblAlgn val="ctr"/>
        <c:lblOffset val="100"/>
        <c:noMultiLvlLbl val="0"/>
      </c:catAx>
      <c:valAx>
        <c:axId val="210512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22816"/>
        <c:crosses val="autoZero"/>
        <c:crossBetween val="between"/>
      </c:valAx>
      <c:serAx>
        <c:axId val="193219544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2780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Open</a:t>
            </a:r>
            <a:r>
              <a:rPr lang="en-US" baseline="0"/>
              <a:t>MP and MPI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OpenMP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Sheet1!$C$3:$M$3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15</c:v>
                </c:pt>
                <c:pt idx="10">
                  <c:v>16</c:v>
                </c:pt>
              </c:numCache>
            </c:numRef>
          </c:xVal>
          <c:yVal>
            <c:numRef>
              <c:f>Sheet1!$C$19:$R$19</c:f>
              <c:numCache>
                <c:formatCode>General</c:formatCode>
                <c:ptCount val="16"/>
                <c:pt idx="0">
                  <c:v>18091.5</c:v>
                </c:pt>
                <c:pt idx="1">
                  <c:v>9190.25</c:v>
                </c:pt>
                <c:pt idx="2">
                  <c:v>6391.75</c:v>
                </c:pt>
                <c:pt idx="3">
                  <c:v>4793</c:v>
                </c:pt>
                <c:pt idx="4">
                  <c:v>3913.5</c:v>
                </c:pt>
                <c:pt idx="5">
                  <c:v>2885</c:v>
                </c:pt>
                <c:pt idx="7">
                  <c:v>2209.25</c:v>
                </c:pt>
                <c:pt idx="9">
                  <c:v>1826.75</c:v>
                </c:pt>
                <c:pt idx="11">
                  <c:v>2897.25</c:v>
                </c:pt>
                <c:pt idx="13">
                  <c:v>1622.25</c:v>
                </c:pt>
                <c:pt idx="14">
                  <c:v>1589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24-4F55-A2FF-7B253CF02722}"/>
            </c:ext>
          </c:extLst>
        </c:ser>
        <c:ser>
          <c:idx val="2"/>
          <c:order val="1"/>
          <c:tx>
            <c:v>MPI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Sheet1!$O$3:$Y$3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16</c:v>
                </c:pt>
                <c:pt idx="10">
                  <c:v>17</c:v>
                </c:pt>
              </c:numCache>
            </c:numRef>
          </c:xVal>
          <c:yVal>
            <c:numRef>
              <c:f>Sheet1!$C$20:$R$20</c:f>
              <c:numCache>
                <c:formatCode>General</c:formatCode>
                <c:ptCount val="16"/>
                <c:pt idx="1">
                  <c:v>14299.618</c:v>
                </c:pt>
                <c:pt idx="2">
                  <c:v>7489.0969999999998</c:v>
                </c:pt>
                <c:pt idx="3">
                  <c:v>5242.6040000000003</c:v>
                </c:pt>
                <c:pt idx="4">
                  <c:v>4393.9679999999998</c:v>
                </c:pt>
                <c:pt idx="5">
                  <c:v>3836.9870000000001</c:v>
                </c:pt>
                <c:pt idx="6">
                  <c:v>3514.7420000000002</c:v>
                </c:pt>
                <c:pt idx="8">
                  <c:v>3058.4940000000001</c:v>
                </c:pt>
                <c:pt idx="10">
                  <c:v>2671.6289999999999</c:v>
                </c:pt>
                <c:pt idx="12">
                  <c:v>2493.7849999999999</c:v>
                </c:pt>
                <c:pt idx="14">
                  <c:v>2309.5450000000001</c:v>
                </c:pt>
                <c:pt idx="15">
                  <c:v>2269.529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24-4F55-A2FF-7B253CF02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496319"/>
        <c:axId val="916510463"/>
      </c:scatterChart>
      <c:valAx>
        <c:axId val="91649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510463"/>
        <c:crosses val="autoZero"/>
        <c:crossBetween val="midCat"/>
      </c:valAx>
      <c:valAx>
        <c:axId val="9165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96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20</xdr:row>
      <xdr:rowOff>71437</xdr:rowOff>
    </xdr:from>
    <xdr:to>
      <xdr:col>14</xdr:col>
      <xdr:colOff>323850</xdr:colOff>
      <xdr:row>49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44C49E-02DD-4D65-AB99-733A9DA5E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381000</xdr:colOff>
      <xdr:row>20</xdr:row>
      <xdr:rowOff>66675</xdr:rowOff>
    </xdr:from>
    <xdr:to>
      <xdr:col>28</xdr:col>
      <xdr:colOff>47625</xdr:colOff>
      <xdr:row>49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93FAA9-F52A-4D54-94DF-A52B5E9C6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123824</xdr:colOff>
      <xdr:row>20</xdr:row>
      <xdr:rowOff>80961</xdr:rowOff>
    </xdr:from>
    <xdr:to>
      <xdr:col>41</xdr:col>
      <xdr:colOff>419099</xdr:colOff>
      <xdr:row>49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7DF74A-9CB7-40AA-B8D0-1B8495819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FC18-88D5-4744-812F-6B55CE793C4E}">
  <dimension ref="B1:Y20"/>
  <sheetViews>
    <sheetView tabSelected="1" topLeftCell="Q16" workbookViewId="0">
      <selection activeCell="AR25" sqref="AR25"/>
    </sheetView>
  </sheetViews>
  <sheetFormatPr defaultRowHeight="15" x14ac:dyDescent="0.25"/>
  <cols>
    <col min="15" max="15" width="9.5703125" bestFit="1" customWidth="1"/>
  </cols>
  <sheetData>
    <row r="1" spans="2:25" ht="15.75" thickBot="1" x14ac:dyDescent="0.3"/>
    <row r="2" spans="2:25" ht="15.75" thickBot="1" x14ac:dyDescent="0.3">
      <c r="B2" s="1"/>
      <c r="C2" s="6" t="s">
        <v>0</v>
      </c>
      <c r="D2" s="7"/>
      <c r="E2" s="7"/>
      <c r="F2" s="7"/>
      <c r="G2" s="7"/>
      <c r="H2" s="7"/>
      <c r="I2" s="7"/>
      <c r="J2" s="7"/>
      <c r="K2" s="7"/>
      <c r="L2" s="7"/>
      <c r="M2" s="8"/>
      <c r="N2" s="2"/>
      <c r="O2" s="6" t="s">
        <v>1</v>
      </c>
      <c r="P2" s="7"/>
      <c r="Q2" s="7"/>
      <c r="R2" s="7"/>
      <c r="S2" s="7"/>
      <c r="T2" s="7"/>
      <c r="U2" s="7"/>
      <c r="V2" s="7"/>
      <c r="W2" s="7"/>
      <c r="X2" s="7"/>
      <c r="Y2" s="8"/>
    </row>
    <row r="3" spans="2:25" ht="15.75" thickBot="1" x14ac:dyDescent="0.3">
      <c r="B3" s="1"/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8</v>
      </c>
      <c r="J3" s="3">
        <v>10</v>
      </c>
      <c r="K3" s="3">
        <v>12</v>
      </c>
      <c r="L3" s="3">
        <v>15</v>
      </c>
      <c r="M3" s="3">
        <v>16</v>
      </c>
      <c r="N3" s="4"/>
      <c r="O3" s="3">
        <v>2</v>
      </c>
      <c r="P3" s="3">
        <v>3</v>
      </c>
      <c r="Q3" s="3">
        <v>4</v>
      </c>
      <c r="R3" s="3">
        <v>5</v>
      </c>
      <c r="S3" s="3">
        <v>6</v>
      </c>
      <c r="T3" s="3">
        <v>7</v>
      </c>
      <c r="U3" s="3">
        <v>9</v>
      </c>
      <c r="V3" s="3">
        <v>11</v>
      </c>
      <c r="W3" s="3">
        <v>13</v>
      </c>
      <c r="X3" s="3">
        <v>16</v>
      </c>
      <c r="Y3" s="3">
        <v>17</v>
      </c>
    </row>
    <row r="4" spans="2:25" ht="15.75" thickBot="1" x14ac:dyDescent="0.3">
      <c r="B4" s="5">
        <v>120</v>
      </c>
      <c r="C4" s="3">
        <v>0</v>
      </c>
      <c r="D4" s="3">
        <v>0</v>
      </c>
      <c r="E4" s="3">
        <v>0.25</v>
      </c>
      <c r="F4" s="3">
        <v>0</v>
      </c>
      <c r="G4" s="3">
        <v>0</v>
      </c>
      <c r="H4" s="3">
        <v>0.25</v>
      </c>
      <c r="I4" s="3">
        <v>0.25</v>
      </c>
      <c r="J4" s="3">
        <v>0.25</v>
      </c>
      <c r="K4" s="3">
        <v>0.5</v>
      </c>
      <c r="L4" s="3">
        <v>0</v>
      </c>
      <c r="M4" s="3">
        <v>0</v>
      </c>
      <c r="N4" s="5">
        <v>120</v>
      </c>
      <c r="O4" s="3">
        <v>3.2000000000000001E-2</v>
      </c>
      <c r="P4" s="3">
        <v>1.7999999999999999E-2</v>
      </c>
      <c r="Q4" s="3">
        <v>1.4999999999999999E-2</v>
      </c>
      <c r="R4" s="3">
        <v>1.4E-2</v>
      </c>
      <c r="S4" s="3">
        <v>1.2999999999999999E-2</v>
      </c>
      <c r="T4" s="3">
        <v>1.4E-2</v>
      </c>
      <c r="U4" s="3">
        <v>1.2E-2</v>
      </c>
      <c r="V4" s="3">
        <v>1.4E-2</v>
      </c>
      <c r="W4" s="3">
        <v>1.4E-2</v>
      </c>
      <c r="X4" s="3">
        <v>1.4999999999999999E-2</v>
      </c>
      <c r="Y4" s="3">
        <v>1.4E-2</v>
      </c>
    </row>
    <row r="5" spans="2:25" ht="15.75" thickBot="1" x14ac:dyDescent="0.3">
      <c r="B5" s="5">
        <v>240</v>
      </c>
      <c r="C5" s="3">
        <v>0</v>
      </c>
      <c r="D5" s="3">
        <v>0.25</v>
      </c>
      <c r="E5" s="3">
        <v>0.25</v>
      </c>
      <c r="F5" s="3">
        <v>0.25</v>
      </c>
      <c r="G5" s="3">
        <v>0.25</v>
      </c>
      <c r="H5" s="3">
        <v>0.25</v>
      </c>
      <c r="I5" s="3">
        <v>0.25</v>
      </c>
      <c r="J5" s="3">
        <v>0.25</v>
      </c>
      <c r="K5" s="3">
        <v>0.25</v>
      </c>
      <c r="L5" s="3">
        <v>0.25</v>
      </c>
      <c r="M5" s="3">
        <v>0.25</v>
      </c>
      <c r="N5" s="5">
        <v>240</v>
      </c>
      <c r="O5" s="3">
        <v>0.17699999999999999</v>
      </c>
      <c r="P5" s="3">
        <v>0.1</v>
      </c>
      <c r="Q5" s="3">
        <v>8.5000000000000006E-2</v>
      </c>
      <c r="R5" s="3">
        <v>8.1000000000000003E-2</v>
      </c>
      <c r="S5" s="3">
        <v>7.4999999999999997E-2</v>
      </c>
      <c r="T5" s="3">
        <v>7.4999999999999997E-2</v>
      </c>
      <c r="U5" s="3">
        <v>7.0000000000000007E-2</v>
      </c>
      <c r="V5" s="3">
        <v>5.8999999999999997E-2</v>
      </c>
      <c r="W5" s="3">
        <v>6.6000000000000003E-2</v>
      </c>
      <c r="X5" s="3">
        <v>6.4000000000000001E-2</v>
      </c>
      <c r="Y5" s="3">
        <v>5.7000000000000002E-2</v>
      </c>
    </row>
    <row r="6" spans="2:25" ht="15.75" thickBot="1" x14ac:dyDescent="0.3">
      <c r="B6" s="5">
        <v>480</v>
      </c>
      <c r="C6" s="3">
        <v>1.5</v>
      </c>
      <c r="D6" s="3">
        <v>1</v>
      </c>
      <c r="E6" s="3">
        <v>1.25</v>
      </c>
      <c r="F6" s="3">
        <v>1</v>
      </c>
      <c r="G6" s="3">
        <v>1</v>
      </c>
      <c r="H6" s="3">
        <v>1.25</v>
      </c>
      <c r="I6" s="3">
        <v>1</v>
      </c>
      <c r="J6" s="3">
        <v>1.5</v>
      </c>
      <c r="K6" s="3">
        <v>4.75</v>
      </c>
      <c r="L6" s="3">
        <v>1.25</v>
      </c>
      <c r="M6" s="3">
        <v>3</v>
      </c>
      <c r="N6" s="5">
        <v>480</v>
      </c>
      <c r="O6" s="3">
        <v>1.2290000000000001</v>
      </c>
      <c r="P6" s="3">
        <v>0.64100000000000001</v>
      </c>
      <c r="Q6" s="3">
        <v>0.46300000000000002</v>
      </c>
      <c r="R6" s="3">
        <v>0.41199999999999998</v>
      </c>
      <c r="S6" s="3">
        <v>0.38200000000000001</v>
      </c>
      <c r="T6" s="3">
        <v>0.36299999999999999</v>
      </c>
      <c r="U6" s="3">
        <v>0.34</v>
      </c>
      <c r="V6" s="3">
        <v>0.32900000000000001</v>
      </c>
      <c r="W6" s="3">
        <v>0.32700000000000001</v>
      </c>
      <c r="X6" s="3">
        <v>0.32500000000000001</v>
      </c>
      <c r="Y6" s="3">
        <v>0.315</v>
      </c>
    </row>
    <row r="7" spans="2:25" ht="15.75" thickBot="1" x14ac:dyDescent="0.3">
      <c r="B7" s="5">
        <v>720</v>
      </c>
      <c r="C7" s="3">
        <v>5</v>
      </c>
      <c r="D7" s="3">
        <v>4</v>
      </c>
      <c r="E7" s="3">
        <v>3.25</v>
      </c>
      <c r="F7" s="3">
        <v>3</v>
      </c>
      <c r="G7" s="3">
        <v>2.75</v>
      </c>
      <c r="H7" s="3">
        <v>2.75</v>
      </c>
      <c r="I7" s="3">
        <v>2.75</v>
      </c>
      <c r="J7" s="3">
        <v>2.5</v>
      </c>
      <c r="K7" s="3">
        <v>2.75</v>
      </c>
      <c r="L7" s="3">
        <v>3.25</v>
      </c>
      <c r="M7" s="3">
        <v>3.25</v>
      </c>
      <c r="N7" s="5">
        <v>720</v>
      </c>
      <c r="O7" s="3">
        <v>4.0709999999999997</v>
      </c>
      <c r="P7" s="3">
        <v>2.0470000000000002</v>
      </c>
      <c r="Q7" s="3">
        <v>1.4470000000000001</v>
      </c>
      <c r="R7" s="3">
        <v>1.2669999999999999</v>
      </c>
      <c r="S7" s="3">
        <v>1.155</v>
      </c>
      <c r="T7" s="3">
        <v>1.081</v>
      </c>
      <c r="U7" s="3">
        <v>0.98899999999999999</v>
      </c>
      <c r="V7" s="3">
        <v>0.94799999999999995</v>
      </c>
      <c r="W7" s="3">
        <v>0.91700000000000004</v>
      </c>
      <c r="X7" s="3">
        <v>0.89</v>
      </c>
      <c r="Y7" s="3">
        <v>0.88500000000000001</v>
      </c>
    </row>
    <row r="8" spans="2:25" ht="15.75" thickBot="1" x14ac:dyDescent="0.3">
      <c r="B8" s="5">
        <v>960</v>
      </c>
      <c r="C8" s="3">
        <v>11.75</v>
      </c>
      <c r="D8" s="3">
        <v>8.5</v>
      </c>
      <c r="E8" s="3">
        <v>6.5</v>
      </c>
      <c r="F8" s="3">
        <v>5.75</v>
      </c>
      <c r="G8" s="3">
        <v>5.5</v>
      </c>
      <c r="H8" s="3">
        <v>5</v>
      </c>
      <c r="I8" s="3">
        <v>5</v>
      </c>
      <c r="J8" s="3">
        <v>4.75</v>
      </c>
      <c r="K8" s="3">
        <v>4.75</v>
      </c>
      <c r="L8" s="3">
        <v>5.5</v>
      </c>
      <c r="M8" s="3">
        <v>10</v>
      </c>
      <c r="N8" s="5">
        <v>960</v>
      </c>
      <c r="O8" s="3">
        <v>9.4670000000000005</v>
      </c>
      <c r="P8" s="3">
        <v>4.6970000000000001</v>
      </c>
      <c r="Q8" s="3">
        <v>3.3359999999999999</v>
      </c>
      <c r="R8" s="3">
        <v>2.9180000000000001</v>
      </c>
      <c r="S8" s="3">
        <v>2.6480000000000001</v>
      </c>
      <c r="T8" s="3">
        <v>2.4700000000000002</v>
      </c>
      <c r="U8" s="3">
        <v>2.2589999999999999</v>
      </c>
      <c r="V8" s="3">
        <v>2.149</v>
      </c>
      <c r="W8" s="3">
        <v>2.0830000000000002</v>
      </c>
      <c r="X8" s="3">
        <v>2.008</v>
      </c>
      <c r="Y8" s="3">
        <v>1.988</v>
      </c>
    </row>
    <row r="9" spans="2:25" ht="15.75" thickBot="1" x14ac:dyDescent="0.3">
      <c r="B9" s="5">
        <v>1200</v>
      </c>
      <c r="C9" s="3">
        <v>22</v>
      </c>
      <c r="D9" s="3">
        <v>15.25</v>
      </c>
      <c r="E9" s="3">
        <v>11.75</v>
      </c>
      <c r="F9" s="3">
        <v>10.25</v>
      </c>
      <c r="G9" s="3">
        <v>9.75</v>
      </c>
      <c r="H9" s="3">
        <v>9</v>
      </c>
      <c r="I9" s="3">
        <v>8</v>
      </c>
      <c r="J9" s="3">
        <v>8</v>
      </c>
      <c r="K9" s="3">
        <v>9.25</v>
      </c>
      <c r="L9" s="3">
        <v>11.5</v>
      </c>
      <c r="M9" s="3">
        <v>37.75</v>
      </c>
      <c r="N9" s="5">
        <v>1200</v>
      </c>
      <c r="O9" s="3">
        <v>17.809000000000001</v>
      </c>
      <c r="P9" s="3">
        <v>9.0679999999999996</v>
      </c>
      <c r="Q9" s="3">
        <v>6.3310000000000004</v>
      </c>
      <c r="R9" s="3">
        <v>5.4989999999999997</v>
      </c>
      <c r="S9" s="3">
        <v>5.0869999999999997</v>
      </c>
      <c r="T9" s="3">
        <v>4.7690000000000001</v>
      </c>
      <c r="U9" s="3">
        <v>4.4219999999999997</v>
      </c>
      <c r="V9" s="3">
        <v>4.2</v>
      </c>
      <c r="W9" s="3">
        <v>4.0119999999999996</v>
      </c>
      <c r="X9" s="3">
        <v>3.72</v>
      </c>
      <c r="Y9" s="3">
        <v>3.7909999999999999</v>
      </c>
    </row>
    <row r="10" spans="2:25" ht="15.75" thickBot="1" x14ac:dyDescent="0.3">
      <c r="B10" s="5">
        <v>1500</v>
      </c>
      <c r="C10" s="3">
        <v>47</v>
      </c>
      <c r="D10" s="3">
        <v>30.25</v>
      </c>
      <c r="E10" s="3">
        <v>23</v>
      </c>
      <c r="F10" s="3">
        <v>19.25</v>
      </c>
      <c r="G10" s="3">
        <v>17</v>
      </c>
      <c r="H10" s="3">
        <v>15.75</v>
      </c>
      <c r="I10" s="3">
        <v>14.5</v>
      </c>
      <c r="J10" s="3">
        <v>13.75</v>
      </c>
      <c r="K10" s="3">
        <v>13.5</v>
      </c>
      <c r="L10" s="3">
        <v>12.5</v>
      </c>
      <c r="M10" s="3">
        <v>14.75</v>
      </c>
      <c r="N10" s="5">
        <v>1500</v>
      </c>
      <c r="O10" s="3">
        <v>36.979999999999997</v>
      </c>
      <c r="P10" s="3">
        <v>18.562999999999999</v>
      </c>
      <c r="Q10" s="3">
        <v>13.018000000000001</v>
      </c>
      <c r="R10" s="3">
        <v>11.557</v>
      </c>
      <c r="S10" s="3">
        <v>11.215999999999999</v>
      </c>
      <c r="T10" s="3">
        <v>10.689</v>
      </c>
      <c r="U10" s="3">
        <v>9.7460000000000004</v>
      </c>
      <c r="V10" s="3">
        <v>9.1969999999999992</v>
      </c>
      <c r="W10" s="3">
        <v>8.6929999999999996</v>
      </c>
      <c r="X10" s="3">
        <v>8.1300000000000008</v>
      </c>
      <c r="Y10" s="3">
        <v>7.9420000000000002</v>
      </c>
    </row>
    <row r="11" spans="2:25" ht="15.75" thickBot="1" x14ac:dyDescent="0.3">
      <c r="B11" s="5">
        <v>1800</v>
      </c>
      <c r="C11" s="3">
        <v>73.75</v>
      </c>
      <c r="D11" s="3">
        <v>48</v>
      </c>
      <c r="E11" s="3">
        <v>36.25</v>
      </c>
      <c r="F11" s="3">
        <v>30.75</v>
      </c>
      <c r="G11" s="3">
        <v>27</v>
      </c>
      <c r="H11" s="3">
        <v>24.75</v>
      </c>
      <c r="I11" s="3">
        <v>22.5</v>
      </c>
      <c r="J11" s="3">
        <v>21.75</v>
      </c>
      <c r="K11" s="3">
        <v>21.75</v>
      </c>
      <c r="L11" s="3">
        <v>21.25</v>
      </c>
      <c r="M11" s="3">
        <v>22.5</v>
      </c>
      <c r="N11" s="5">
        <v>1800</v>
      </c>
      <c r="O11" s="3">
        <v>61.365000000000002</v>
      </c>
      <c r="P11" s="3">
        <v>30.995999999999999</v>
      </c>
      <c r="Q11" s="3">
        <v>22.166</v>
      </c>
      <c r="R11" s="3">
        <v>20.806999999999999</v>
      </c>
      <c r="S11" s="3">
        <v>18.847000000000001</v>
      </c>
      <c r="T11" s="3">
        <v>17.788</v>
      </c>
      <c r="U11" s="3">
        <v>15.955</v>
      </c>
      <c r="V11" s="3">
        <v>14.888999999999999</v>
      </c>
      <c r="W11" s="3">
        <v>14.138</v>
      </c>
      <c r="X11" s="3">
        <v>13.284000000000001</v>
      </c>
      <c r="Y11" s="3">
        <v>13.058</v>
      </c>
    </row>
    <row r="12" spans="2:25" ht="15.75" thickBot="1" x14ac:dyDescent="0.3">
      <c r="B12" s="5">
        <v>2100</v>
      </c>
      <c r="C12" s="3">
        <v>126.25</v>
      </c>
      <c r="D12" s="3">
        <v>70</v>
      </c>
      <c r="E12" s="3">
        <v>58</v>
      </c>
      <c r="F12" s="3">
        <v>47</v>
      </c>
      <c r="G12" s="3">
        <v>43</v>
      </c>
      <c r="H12" s="3">
        <v>38.5</v>
      </c>
      <c r="I12" s="3">
        <v>34.5</v>
      </c>
      <c r="J12" s="3">
        <v>31.5</v>
      </c>
      <c r="K12" s="3">
        <v>31</v>
      </c>
      <c r="L12" s="3">
        <v>27.5</v>
      </c>
      <c r="M12" s="3">
        <v>27.5</v>
      </c>
      <c r="N12" s="5">
        <v>2100</v>
      </c>
      <c r="O12" s="3">
        <v>101.66800000000001</v>
      </c>
      <c r="P12" s="3">
        <v>52.088000000000001</v>
      </c>
      <c r="Q12" s="3">
        <v>42.122</v>
      </c>
      <c r="R12" s="3">
        <v>37.445</v>
      </c>
      <c r="S12" s="3">
        <v>34.585000000000001</v>
      </c>
      <c r="T12" s="3">
        <v>31.763000000000002</v>
      </c>
      <c r="U12" s="3">
        <v>28.045999999999999</v>
      </c>
      <c r="V12" s="3">
        <v>25.815000000000001</v>
      </c>
      <c r="W12" s="3">
        <v>24.295000000000002</v>
      </c>
      <c r="X12" s="3">
        <v>22.445</v>
      </c>
      <c r="Y12" s="3">
        <v>22.021000000000001</v>
      </c>
    </row>
    <row r="13" spans="2:25" ht="15.75" thickBot="1" x14ac:dyDescent="0.3">
      <c r="B13" s="5">
        <v>2400</v>
      </c>
      <c r="C13" s="3">
        <v>179.5</v>
      </c>
      <c r="D13" s="3">
        <v>96.25</v>
      </c>
      <c r="E13" s="3">
        <v>66.5</v>
      </c>
      <c r="F13" s="3">
        <v>52.25</v>
      </c>
      <c r="G13" s="3">
        <v>44</v>
      </c>
      <c r="H13" s="3">
        <v>49.25</v>
      </c>
      <c r="I13" s="3">
        <v>45.5</v>
      </c>
      <c r="J13" s="3">
        <v>42.25</v>
      </c>
      <c r="K13" s="3">
        <v>41</v>
      </c>
      <c r="L13" s="3">
        <v>39</v>
      </c>
      <c r="M13" s="3">
        <v>48</v>
      </c>
      <c r="N13" s="5">
        <v>2400</v>
      </c>
      <c r="O13" s="3">
        <v>144.15600000000001</v>
      </c>
      <c r="P13" s="3">
        <v>75.325000000000003</v>
      </c>
      <c r="Q13" s="3">
        <v>53.625</v>
      </c>
      <c r="R13" s="3">
        <v>46.841999999999999</v>
      </c>
      <c r="S13" s="3">
        <v>42.406999999999996</v>
      </c>
      <c r="T13" s="3">
        <v>39.491</v>
      </c>
      <c r="U13" s="3">
        <v>35.746000000000002</v>
      </c>
      <c r="V13" s="3">
        <v>33.655999999999999</v>
      </c>
      <c r="W13" s="3">
        <v>32.192999999999998</v>
      </c>
      <c r="X13" s="3">
        <v>30.613</v>
      </c>
      <c r="Y13" s="3">
        <v>30.135999999999999</v>
      </c>
    </row>
    <row r="14" spans="2:25" ht="15.75" thickBot="1" x14ac:dyDescent="0.3">
      <c r="B14" s="5">
        <v>3600</v>
      </c>
      <c r="C14" s="3">
        <v>645.75</v>
      </c>
      <c r="D14" s="3">
        <v>367.25</v>
      </c>
      <c r="E14" s="3">
        <v>264.25</v>
      </c>
      <c r="F14" s="3">
        <v>213.5</v>
      </c>
      <c r="G14" s="3">
        <v>182</v>
      </c>
      <c r="H14" s="3">
        <v>164</v>
      </c>
      <c r="I14" s="3">
        <v>139.5</v>
      </c>
      <c r="J14" s="3">
        <v>121.25</v>
      </c>
      <c r="K14" s="3">
        <v>114</v>
      </c>
      <c r="L14" s="3">
        <v>106.75</v>
      </c>
      <c r="M14" s="3">
        <v>103</v>
      </c>
      <c r="N14" s="5">
        <v>3600</v>
      </c>
      <c r="O14" s="3">
        <v>514.78300000000002</v>
      </c>
      <c r="P14" s="3">
        <v>264.49200000000002</v>
      </c>
      <c r="Q14" s="3">
        <v>185.256</v>
      </c>
      <c r="R14" s="3">
        <v>159.51300000000001</v>
      </c>
      <c r="S14" s="3">
        <v>144.48099999999999</v>
      </c>
      <c r="T14" s="3">
        <v>134.4</v>
      </c>
      <c r="U14" s="3">
        <v>121.67700000000001</v>
      </c>
      <c r="V14" s="3">
        <v>114.444</v>
      </c>
      <c r="W14" s="3">
        <v>109.483</v>
      </c>
      <c r="X14" s="3">
        <v>104.185</v>
      </c>
      <c r="Y14" s="3">
        <v>102.886</v>
      </c>
    </row>
    <row r="15" spans="2:25" ht="15.75" thickBot="1" x14ac:dyDescent="0.3">
      <c r="B15" s="5">
        <v>4800</v>
      </c>
      <c r="C15" s="3">
        <v>2023.5</v>
      </c>
      <c r="D15" s="3">
        <v>1094</v>
      </c>
      <c r="E15" s="3">
        <v>761</v>
      </c>
      <c r="F15" s="3">
        <v>594.75</v>
      </c>
      <c r="G15" s="3">
        <v>494.5</v>
      </c>
      <c r="H15" s="3">
        <v>433.25</v>
      </c>
      <c r="I15" s="3">
        <v>354.25</v>
      </c>
      <c r="J15" s="3">
        <v>305.5</v>
      </c>
      <c r="K15" s="3">
        <v>273.25</v>
      </c>
      <c r="L15" s="3">
        <v>254.75</v>
      </c>
      <c r="M15" s="3">
        <v>242.5</v>
      </c>
      <c r="N15" s="5">
        <v>4800</v>
      </c>
      <c r="O15" s="3">
        <v>1648.998</v>
      </c>
      <c r="P15" s="3">
        <v>830.01</v>
      </c>
      <c r="Q15" s="3">
        <v>574.69299999999998</v>
      </c>
      <c r="R15" s="3">
        <v>480.51799999999997</v>
      </c>
      <c r="S15" s="3">
        <v>428.21199999999999</v>
      </c>
      <c r="T15" s="3">
        <v>387.04500000000002</v>
      </c>
      <c r="U15" s="3">
        <v>341.52699999999999</v>
      </c>
      <c r="V15" s="3">
        <v>313.608</v>
      </c>
      <c r="W15" s="3">
        <v>294.91399999999999</v>
      </c>
      <c r="X15" s="3">
        <v>275.00299999999999</v>
      </c>
      <c r="Y15" s="3">
        <v>270.529</v>
      </c>
    </row>
    <row r="16" spans="2:25" ht="15.75" thickBot="1" x14ac:dyDescent="0.3">
      <c r="B16" s="5">
        <v>9600</v>
      </c>
      <c r="C16" s="3">
        <v>18091.5</v>
      </c>
      <c r="D16" s="3">
        <v>9190.25</v>
      </c>
      <c r="E16" s="3">
        <v>6391.75</v>
      </c>
      <c r="F16" s="3">
        <v>4793</v>
      </c>
      <c r="G16" s="3">
        <v>3913.5</v>
      </c>
      <c r="H16" s="3">
        <v>2885</v>
      </c>
      <c r="I16" s="3">
        <v>2209.25</v>
      </c>
      <c r="J16" s="3">
        <v>1826.75</v>
      </c>
      <c r="K16" s="3">
        <v>2897.25</v>
      </c>
      <c r="L16" s="3">
        <v>1622.25</v>
      </c>
      <c r="M16" s="3">
        <v>1589</v>
      </c>
      <c r="N16" s="5">
        <v>9600</v>
      </c>
      <c r="O16" s="3">
        <v>14299.618</v>
      </c>
      <c r="P16" s="3">
        <v>7489.0969999999998</v>
      </c>
      <c r="Q16" s="3">
        <v>5242.6040000000003</v>
      </c>
      <c r="R16" s="3">
        <v>4393.9679999999998</v>
      </c>
      <c r="S16" s="3">
        <v>3836.9870000000001</v>
      </c>
      <c r="T16" s="3">
        <v>3514.7420000000002</v>
      </c>
      <c r="U16" s="3">
        <v>3058.4940000000001</v>
      </c>
      <c r="V16" s="3">
        <v>2671.6289999999999</v>
      </c>
      <c r="W16" s="3">
        <v>2493.7849999999999</v>
      </c>
      <c r="X16" s="3">
        <v>2309.5450000000001</v>
      </c>
      <c r="Y16" s="3">
        <v>2269.529</v>
      </c>
    </row>
    <row r="17" spans="3:18" ht="15.75" thickBot="1" x14ac:dyDescent="0.3"/>
    <row r="18" spans="3:18" ht="15.75" thickBot="1" x14ac:dyDescent="0.3">
      <c r="C18" s="3">
        <v>1</v>
      </c>
      <c r="D18" s="3">
        <v>2</v>
      </c>
      <c r="E18" s="3">
        <v>3</v>
      </c>
      <c r="F18" s="3">
        <v>4</v>
      </c>
      <c r="G18" s="3">
        <v>5</v>
      </c>
      <c r="H18" s="3">
        <v>6</v>
      </c>
      <c r="I18" s="9">
        <v>7</v>
      </c>
      <c r="J18" s="3">
        <v>8</v>
      </c>
      <c r="K18" s="9">
        <v>9</v>
      </c>
      <c r="L18" s="3">
        <v>10</v>
      </c>
      <c r="M18" s="9">
        <v>11</v>
      </c>
      <c r="N18" s="3">
        <v>12</v>
      </c>
      <c r="O18" s="9">
        <v>13</v>
      </c>
      <c r="P18" s="3">
        <v>15</v>
      </c>
      <c r="Q18" s="3">
        <v>16</v>
      </c>
      <c r="R18" s="9">
        <v>17</v>
      </c>
    </row>
    <row r="19" spans="3:18" ht="15.75" thickBot="1" x14ac:dyDescent="0.3">
      <c r="C19" s="3">
        <v>18091.5</v>
      </c>
      <c r="D19" s="3">
        <v>9190.25</v>
      </c>
      <c r="E19" s="3">
        <v>6391.75</v>
      </c>
      <c r="F19" s="3">
        <v>4793</v>
      </c>
      <c r="G19" s="3">
        <v>3913.5</v>
      </c>
      <c r="H19" s="3">
        <v>2885</v>
      </c>
      <c r="J19" s="3">
        <v>2209.25</v>
      </c>
      <c r="L19" s="3">
        <v>1826.75</v>
      </c>
      <c r="N19" s="3">
        <v>2897.25</v>
      </c>
      <c r="P19" s="3">
        <v>1622.25</v>
      </c>
      <c r="Q19" s="3">
        <v>1589</v>
      </c>
    </row>
    <row r="20" spans="3:18" ht="15.75" thickBot="1" x14ac:dyDescent="0.3">
      <c r="D20" s="3">
        <v>14299.618</v>
      </c>
      <c r="E20" s="3">
        <v>7489.0969999999998</v>
      </c>
      <c r="F20" s="3">
        <v>5242.6040000000003</v>
      </c>
      <c r="G20" s="3">
        <v>4393.9679999999998</v>
      </c>
      <c r="H20" s="3">
        <v>3836.9870000000001</v>
      </c>
      <c r="I20" s="3">
        <v>3514.7420000000002</v>
      </c>
      <c r="K20" s="3">
        <v>3058.4940000000001</v>
      </c>
      <c r="M20" s="3">
        <v>2671.6289999999999</v>
      </c>
      <c r="O20" s="3">
        <v>2493.7849999999999</v>
      </c>
      <c r="Q20" s="3">
        <v>2309.5450000000001</v>
      </c>
      <c r="R20" s="3">
        <v>2269.529</v>
      </c>
    </row>
  </sheetData>
  <mergeCells count="2">
    <mergeCell ref="C2:M2"/>
    <mergeCell ref="O2:Y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John Sabu</dc:creator>
  <cp:lastModifiedBy>Aaron John Sabu</cp:lastModifiedBy>
  <dcterms:created xsi:type="dcterms:W3CDTF">2021-04-05T16:07:25Z</dcterms:created>
  <dcterms:modified xsi:type="dcterms:W3CDTF">2021-04-05T20:29:30Z</dcterms:modified>
</cp:coreProperties>
</file>