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elsharkawi/Documents/inspec-project/docker/"/>
    </mc:Choice>
  </mc:AlternateContent>
  <bookViews>
    <workbookView xWindow="20" yWindow="460" windowWidth="33600" windowHeight="19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B106" i="1"/>
  <c r="B107" i="1"/>
  <c r="B108" i="1"/>
  <c r="B109" i="1"/>
  <c r="B110" i="1"/>
  <c r="B111" i="1"/>
  <c r="B112" i="1"/>
  <c r="B113" i="1"/>
  <c r="B27" i="1"/>
  <c r="B28" i="1"/>
  <c r="B29" i="1"/>
  <c r="B30" i="1"/>
  <c r="B18" i="1"/>
  <c r="B19" i="1"/>
  <c r="B20" i="1"/>
  <c r="B21" i="1"/>
  <c r="B22" i="1"/>
  <c r="B23" i="1"/>
  <c r="B24" i="1"/>
  <c r="B25" i="1"/>
  <c r="A12" i="1"/>
  <c r="A13" i="1"/>
  <c r="A14" i="1"/>
  <c r="A15" i="1"/>
  <c r="A16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0" i="1"/>
  <c r="A71" i="1"/>
  <c r="A72" i="1"/>
  <c r="A73" i="1"/>
  <c r="A74" i="1"/>
  <c r="A75" i="1"/>
  <c r="A76" i="1"/>
  <c r="A77" i="1"/>
  <c r="A59" i="1"/>
  <c r="A60" i="1"/>
  <c r="A61" i="1"/>
  <c r="A62" i="1"/>
  <c r="A63" i="1"/>
  <c r="A64" i="1"/>
  <c r="A65" i="1"/>
  <c r="A66" i="1"/>
  <c r="A50" i="1"/>
  <c r="A51" i="1"/>
  <c r="A52" i="1"/>
  <c r="A53" i="1"/>
  <c r="A54" i="1"/>
  <c r="A55" i="1"/>
  <c r="A56" i="1"/>
  <c r="A57" i="1"/>
  <c r="A39" i="1"/>
  <c r="A40" i="1"/>
  <c r="A41" i="1"/>
  <c r="A42" i="1"/>
  <c r="A43" i="1"/>
  <c r="A44" i="1"/>
  <c r="A45" i="1"/>
  <c r="A46" i="1"/>
  <c r="A27" i="1"/>
  <c r="A28" i="1"/>
  <c r="A29" i="1"/>
  <c r="A30" i="1"/>
  <c r="A31" i="1"/>
  <c r="A32" i="1"/>
  <c r="A33" i="1"/>
  <c r="A34" i="1"/>
  <c r="A18" i="1"/>
  <c r="A19" i="1"/>
  <c r="A20" i="1"/>
  <c r="A21" i="1"/>
  <c r="A22" i="1"/>
  <c r="A23" i="1"/>
  <c r="A24" i="1"/>
  <c r="A2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<sst xmlns="http://schemas.openxmlformats.org/spreadsheetml/2006/main" count="25" uniqueCount="6">
  <si>
    <t>Old CIS</t>
  </si>
  <si>
    <t>New CIS</t>
  </si>
  <si>
    <t>No Match</t>
  </si>
  <si>
    <t>Direct Match</t>
  </si>
  <si>
    <t>Direct Match but different Numbering</t>
  </si>
  <si>
    <t>Legend: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</si>
</sst>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0" borderId="0" xfId="0" applyNumberFormat="1" applyFont="1"/>
    <xf numFmtId="2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3" borderId="1" xfId="0" applyFill="1" applyBorder="1"/>
    <xf numFmtId="0" fontId="0" fillId="5" borderId="0" xfId="0" applyFill="1"/>
    <xf numFmtId="2" fontId="1" fillId="2" borderId="1" xfId="0" applyNumberFormat="1" applyFont="1" applyFill="1" applyBorder="1"/>
    <xf numFmtId="0" fontId="0" fillId="5" borderId="4" xfId="0" applyFill="1" applyBorder="1"/>
    <xf numFmtId="0" fontId="0" fillId="4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5" borderId="1" xfId="0" applyFill="1" applyBorder="1"/>
    <xf numFmtId="2" fontId="0" fillId="4" borderId="1" xfId="0" applyNumberFormat="1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outline="0">
        <top style="thick">
          <color auto="1"/>
        </top>
      </border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47" totalsRowShown="0" headerRowDxfId="8" dataDxfId="7" headerRowBorderDxfId="5" tableBorderDxfId="6" totalsRowBorderDxfId="4">
  <autoFilter ref="A1:B47"/>
  <tableColumns count="2">
    <tableColumn id="1" name="Old CIS" dataDxfId="3" totalsRowDxfId="2"/>
    <tableColumn id="2" name="New CIS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selection activeCell="E50" sqref="E50"/>
    </sheetView>
  </sheetViews>
  <sheetFormatPr baseColWidth="10" defaultRowHeight="16" x14ac:dyDescent="0.2"/>
  <cols>
    <col min="1" max="2" width="11" style="3" customWidth="1"/>
    <col min="5" max="5" width="32" bestFit="1" customWidth="1"/>
  </cols>
  <sheetData>
    <row r="1" spans="1:5" ht="18" thickTop="1" thickBot="1" x14ac:dyDescent="0.25">
      <c r="A1" s="1" t="s">
        <v>0</v>
      </c>
      <c r="B1" s="2" t="s">
        <v>1</v>
      </c>
      <c r="E1" s="8" t="s">
        <v>5</v>
      </c>
    </row>
    <row r="2" spans="1:5" ht="18" thickTop="1" thickBot="1" x14ac:dyDescent="0.25">
      <c r="A2" s="6">
        <v>1.1000000000000001</v>
      </c>
      <c r="B2" s="5">
        <v>1.1000000000000001</v>
      </c>
      <c r="E2" s="11" t="s">
        <v>3</v>
      </c>
    </row>
    <row r="3" spans="1:5" ht="18" thickTop="1" thickBot="1" x14ac:dyDescent="0.25">
      <c r="A3" s="12">
        <v>1.2</v>
      </c>
      <c r="B3" s="14" t="s">
        <v>2</v>
      </c>
      <c r="E3" s="9" t="s">
        <v>4</v>
      </c>
    </row>
    <row r="4" spans="1:5" ht="18" thickTop="1" thickBot="1" x14ac:dyDescent="0.25">
      <c r="A4" s="13">
        <v>1.3</v>
      </c>
      <c r="B4" s="15">
        <v>1.2</v>
      </c>
      <c r="E4" s="10" t="s">
        <v>2</v>
      </c>
    </row>
    <row r="5" spans="1:5" ht="18" thickTop="1" thickBot="1" x14ac:dyDescent="0.25">
      <c r="A5" s="12">
        <v>1.4</v>
      </c>
      <c r="B5" s="14" t="s">
        <v>2</v>
      </c>
    </row>
    <row r="6" spans="1:5" ht="18" thickTop="1" thickBot="1" x14ac:dyDescent="0.25">
      <c r="A6" s="13">
        <f>A5+0.1</f>
        <v>1.5</v>
      </c>
      <c r="B6" s="15">
        <v>1.3</v>
      </c>
    </row>
    <row r="7" spans="1:5" ht="18" thickTop="1" thickBot="1" x14ac:dyDescent="0.25">
      <c r="A7" s="13">
        <f t="shared" ref="A7:A10" si="0">A6+0.1</f>
        <v>1.6</v>
      </c>
      <c r="B7" s="15">
        <v>1.4</v>
      </c>
    </row>
    <row r="8" spans="1:5" ht="18" thickTop="1" thickBot="1" x14ac:dyDescent="0.25">
      <c r="A8" s="13">
        <f t="shared" si="0"/>
        <v>1.7000000000000002</v>
      </c>
      <c r="B8" s="15">
        <v>1.5</v>
      </c>
    </row>
    <row r="9" spans="1:5" ht="18" thickTop="1" thickBot="1" x14ac:dyDescent="0.25">
      <c r="A9" s="13">
        <f t="shared" si="0"/>
        <v>1.8000000000000003</v>
      </c>
      <c r="B9" s="15">
        <v>1.6</v>
      </c>
    </row>
    <row r="10" spans="1:5" ht="18" thickTop="1" thickBot="1" x14ac:dyDescent="0.25">
      <c r="A10" s="13">
        <f t="shared" si="0"/>
        <v>1.9000000000000004</v>
      </c>
      <c r="B10" s="15">
        <v>1.7</v>
      </c>
    </row>
    <row r="11" spans="1:5" ht="18" thickTop="1" thickBot="1" x14ac:dyDescent="0.25">
      <c r="A11" s="16">
        <v>1.1000000000000001</v>
      </c>
      <c r="B11" s="15">
        <v>1.8</v>
      </c>
    </row>
    <row r="12" spans="1:5" ht="18" thickTop="1" thickBot="1" x14ac:dyDescent="0.25">
      <c r="A12" s="13">
        <f>A11+0.01</f>
        <v>1.1100000000000001</v>
      </c>
      <c r="B12" s="15">
        <v>1.9</v>
      </c>
    </row>
    <row r="13" spans="1:5" ht="18" thickTop="1" thickBot="1" x14ac:dyDescent="0.25">
      <c r="A13" s="13">
        <f t="shared" ref="A13:A14" si="1">A12+0.01</f>
        <v>1.1200000000000001</v>
      </c>
      <c r="B13" s="16">
        <v>1.1000000000000001</v>
      </c>
    </row>
    <row r="14" spans="1:5" ht="18" thickTop="1" thickBot="1" x14ac:dyDescent="0.25">
      <c r="A14" s="13">
        <f t="shared" si="1"/>
        <v>1.1300000000000001</v>
      </c>
      <c r="B14" s="16">
        <v>1.1100000000000001</v>
      </c>
    </row>
    <row r="15" spans="1:5" ht="18" thickTop="1" thickBot="1" x14ac:dyDescent="0.25">
      <c r="A15" s="13">
        <f>A14+0.01</f>
        <v>1.1400000000000001</v>
      </c>
      <c r="B15" s="16">
        <v>1.1200000000000001</v>
      </c>
    </row>
    <row r="16" spans="1:5" ht="18" thickTop="1" thickBot="1" x14ac:dyDescent="0.25">
      <c r="A16" s="13">
        <f>A15+0.01</f>
        <v>1.1500000000000001</v>
      </c>
      <c r="B16" s="16">
        <v>1.1299999999999999</v>
      </c>
    </row>
    <row r="17" spans="1:2" ht="18" thickTop="1" thickBot="1" x14ac:dyDescent="0.25">
      <c r="A17" s="6">
        <v>2.1</v>
      </c>
      <c r="B17" s="5">
        <v>2.1</v>
      </c>
    </row>
    <row r="18" spans="1:2" ht="18" thickTop="1" thickBot="1" x14ac:dyDescent="0.25">
      <c r="A18" s="6">
        <f>A17+0.1</f>
        <v>2.2000000000000002</v>
      </c>
      <c r="B18" s="5">
        <f>B17+0.1</f>
        <v>2.2000000000000002</v>
      </c>
    </row>
    <row r="19" spans="1:2" ht="18" thickTop="1" thickBot="1" x14ac:dyDescent="0.25">
      <c r="A19" s="6">
        <f t="shared" ref="A19:A25" si="2">A18+0.1</f>
        <v>2.3000000000000003</v>
      </c>
      <c r="B19" s="5">
        <f t="shared" ref="B19:B25" si="3">B18+0.1</f>
        <v>2.3000000000000003</v>
      </c>
    </row>
    <row r="20" spans="1:2" ht="18" thickTop="1" thickBot="1" x14ac:dyDescent="0.25">
      <c r="A20" s="6">
        <f t="shared" si="2"/>
        <v>2.4000000000000004</v>
      </c>
      <c r="B20" s="5">
        <f t="shared" si="3"/>
        <v>2.4000000000000004</v>
      </c>
    </row>
    <row r="21" spans="1:2" ht="18" thickTop="1" thickBot="1" x14ac:dyDescent="0.25">
      <c r="A21" s="6">
        <f t="shared" si="2"/>
        <v>2.5000000000000004</v>
      </c>
      <c r="B21" s="5">
        <f t="shared" si="3"/>
        <v>2.5000000000000004</v>
      </c>
    </row>
    <row r="22" spans="1:2" ht="18" thickTop="1" thickBot="1" x14ac:dyDescent="0.25">
      <c r="A22" s="6">
        <f t="shared" si="2"/>
        <v>2.6000000000000005</v>
      </c>
      <c r="B22" s="5">
        <f t="shared" si="3"/>
        <v>2.6000000000000005</v>
      </c>
    </row>
    <row r="23" spans="1:2" ht="18" thickTop="1" thickBot="1" x14ac:dyDescent="0.25">
      <c r="A23" s="6">
        <f t="shared" si="2"/>
        <v>2.7000000000000006</v>
      </c>
      <c r="B23" s="5">
        <f t="shared" si="3"/>
        <v>2.7000000000000006</v>
      </c>
    </row>
    <row r="24" spans="1:2" ht="18" thickTop="1" thickBot="1" x14ac:dyDescent="0.25">
      <c r="A24" s="6">
        <f t="shared" si="2"/>
        <v>2.8000000000000007</v>
      </c>
      <c r="B24" s="5">
        <f t="shared" si="3"/>
        <v>2.8000000000000007</v>
      </c>
    </row>
    <row r="25" spans="1:2" ht="18" thickTop="1" thickBot="1" x14ac:dyDescent="0.25">
      <c r="A25" s="6">
        <f t="shared" si="2"/>
        <v>2.9000000000000008</v>
      </c>
      <c r="B25" s="5">
        <f t="shared" si="3"/>
        <v>2.9000000000000008</v>
      </c>
    </row>
    <row r="26" spans="1:2" ht="18" thickTop="1" thickBot="1" x14ac:dyDescent="0.25">
      <c r="A26" s="4">
        <v>2.1</v>
      </c>
      <c r="B26" s="4">
        <v>2.1</v>
      </c>
    </row>
    <row r="27" spans="1:2" ht="18" thickTop="1" thickBot="1" x14ac:dyDescent="0.25">
      <c r="A27" s="6">
        <f>A26+0.01</f>
        <v>2.11</v>
      </c>
      <c r="B27" s="4">
        <f>B26+0.01</f>
        <v>2.11</v>
      </c>
    </row>
    <row r="28" spans="1:2" ht="18" thickTop="1" thickBot="1" x14ac:dyDescent="0.25">
      <c r="A28" s="6">
        <f t="shared" ref="A28:A33" si="4">A27+0.01</f>
        <v>2.1199999999999997</v>
      </c>
      <c r="B28" s="4">
        <f t="shared" ref="B28:B30" si="5">B27+0.01</f>
        <v>2.1199999999999997</v>
      </c>
    </row>
    <row r="29" spans="1:2" ht="18" thickTop="1" thickBot="1" x14ac:dyDescent="0.25">
      <c r="A29" s="6">
        <f t="shared" si="4"/>
        <v>2.1299999999999994</v>
      </c>
      <c r="B29" s="4">
        <f t="shared" si="5"/>
        <v>2.1299999999999994</v>
      </c>
    </row>
    <row r="30" spans="1:2" ht="18" thickTop="1" thickBot="1" x14ac:dyDescent="0.25">
      <c r="A30" s="6">
        <f t="shared" si="4"/>
        <v>2.1399999999999992</v>
      </c>
      <c r="B30" s="4">
        <f t="shared" si="5"/>
        <v>2.1399999999999992</v>
      </c>
    </row>
    <row r="31" spans="1:2" ht="18" thickTop="1" thickBot="1" x14ac:dyDescent="0.25">
      <c r="A31" s="13">
        <f t="shared" si="4"/>
        <v>2.149999999999999</v>
      </c>
      <c r="B31" s="15">
        <v>7.1</v>
      </c>
    </row>
    <row r="32" spans="1:2" ht="18" thickTop="1" thickBot="1" x14ac:dyDescent="0.25">
      <c r="A32" s="13">
        <f t="shared" si="4"/>
        <v>2.1599999999999988</v>
      </c>
      <c r="B32" s="15">
        <v>7.2</v>
      </c>
    </row>
    <row r="33" spans="1:4" ht="18" thickTop="1" thickBot="1" x14ac:dyDescent="0.25">
      <c r="A33" s="13">
        <f t="shared" si="4"/>
        <v>2.1699999999999986</v>
      </c>
      <c r="B33" s="15">
        <v>7.3</v>
      </c>
    </row>
    <row r="34" spans="1:4" ht="18" thickTop="1" thickBot="1" x14ac:dyDescent="0.25">
      <c r="A34" s="13">
        <f>A33+0.01</f>
        <v>2.1799999999999984</v>
      </c>
      <c r="B34" s="16">
        <v>2.15</v>
      </c>
    </row>
    <row r="35" spans="1:4" ht="18" thickTop="1" thickBot="1" x14ac:dyDescent="0.25">
      <c r="A35" s="12" t="s">
        <v>2</v>
      </c>
      <c r="B35" s="14">
        <v>2.16</v>
      </c>
    </row>
    <row r="36" spans="1:4" ht="18" thickTop="1" thickBot="1" x14ac:dyDescent="0.25">
      <c r="A36" s="12" t="s">
        <v>2</v>
      </c>
      <c r="B36" s="14">
        <v>2.17</v>
      </c>
    </row>
    <row r="37" spans="1:4" ht="18" thickTop="1" thickBot="1" x14ac:dyDescent="0.25">
      <c r="A37" s="12" t="s">
        <v>2</v>
      </c>
      <c r="B37" s="14">
        <v>2.1800000000000002</v>
      </c>
    </row>
    <row r="38" spans="1:4" ht="18" thickTop="1" thickBot="1" x14ac:dyDescent="0.25">
      <c r="A38" s="6">
        <v>3.1</v>
      </c>
      <c r="B38" s="6">
        <v>3.1</v>
      </c>
    </row>
    <row r="39" spans="1:4" ht="18" thickTop="1" thickBot="1" x14ac:dyDescent="0.25">
      <c r="A39" s="6">
        <f>A38+0.1</f>
        <v>3.2</v>
      </c>
      <c r="B39" s="6">
        <v>3.2</v>
      </c>
    </row>
    <row r="40" spans="1:4" ht="18" thickTop="1" thickBot="1" x14ac:dyDescent="0.25">
      <c r="A40" s="6">
        <f t="shared" ref="A40:A46" si="6">A39+0.1</f>
        <v>3.3000000000000003</v>
      </c>
      <c r="B40" s="6">
        <v>3.3</v>
      </c>
    </row>
    <row r="41" spans="1:4" ht="18" thickTop="1" thickBot="1" x14ac:dyDescent="0.25">
      <c r="A41" s="6">
        <f t="shared" si="6"/>
        <v>3.4000000000000004</v>
      </c>
      <c r="B41" s="6">
        <v>3.4</v>
      </c>
    </row>
    <row r="42" spans="1:4" ht="18" thickTop="1" thickBot="1" x14ac:dyDescent="0.25">
      <c r="A42" s="6">
        <f t="shared" si="6"/>
        <v>3.5000000000000004</v>
      </c>
      <c r="B42" s="6">
        <v>3.5</v>
      </c>
    </row>
    <row r="43" spans="1:4" ht="18" thickTop="1" thickBot="1" x14ac:dyDescent="0.25">
      <c r="A43" s="6">
        <f t="shared" si="6"/>
        <v>3.6000000000000005</v>
      </c>
      <c r="B43" s="6">
        <v>3.6</v>
      </c>
      <c r="C43" s="7"/>
      <c r="D43" s="7"/>
    </row>
    <row r="44" spans="1:4" ht="18" thickTop="1" thickBot="1" x14ac:dyDescent="0.25">
      <c r="A44" s="6">
        <f t="shared" si="6"/>
        <v>3.7000000000000006</v>
      </c>
      <c r="B44" s="6">
        <v>3.7</v>
      </c>
    </row>
    <row r="45" spans="1:4" ht="18" thickTop="1" thickBot="1" x14ac:dyDescent="0.25">
      <c r="A45" s="6">
        <f t="shared" si="6"/>
        <v>3.8000000000000007</v>
      </c>
      <c r="B45" s="6">
        <v>3.8</v>
      </c>
    </row>
    <row r="46" spans="1:4" ht="18" thickTop="1" thickBot="1" x14ac:dyDescent="0.25">
      <c r="A46" s="6">
        <f t="shared" si="6"/>
        <v>3.9000000000000008</v>
      </c>
      <c r="B46" s="6">
        <v>3.9</v>
      </c>
    </row>
    <row r="47" spans="1:4" ht="18" thickTop="1" thickBot="1" x14ac:dyDescent="0.25">
      <c r="A47" s="4">
        <v>3.1</v>
      </c>
      <c r="B47" s="4">
        <v>3.1</v>
      </c>
    </row>
    <row r="48" spans="1:4" ht="18" thickTop="1" thickBot="1" x14ac:dyDescent="0.25">
      <c r="A48" s="6">
        <v>3.11</v>
      </c>
      <c r="B48" s="6">
        <v>3.11</v>
      </c>
    </row>
    <row r="49" spans="1:2" ht="18" thickTop="1" thickBot="1" x14ac:dyDescent="0.25">
      <c r="A49" s="6">
        <f>A48+0.01</f>
        <v>3.1199999999999997</v>
      </c>
      <c r="B49" s="6">
        <v>3.12</v>
      </c>
    </row>
    <row r="50" spans="1:2" ht="18" thickTop="1" thickBot="1" x14ac:dyDescent="0.25">
      <c r="A50" s="6">
        <f t="shared" ref="A50:A57" si="7">A49+0.01</f>
        <v>3.1299999999999994</v>
      </c>
      <c r="B50" s="6">
        <v>3.13</v>
      </c>
    </row>
    <row r="51" spans="1:2" ht="18" thickTop="1" thickBot="1" x14ac:dyDescent="0.25">
      <c r="A51" s="6">
        <f t="shared" si="7"/>
        <v>3.1399999999999992</v>
      </c>
      <c r="B51" s="6">
        <v>3.14</v>
      </c>
    </row>
    <row r="52" spans="1:2" ht="18" thickTop="1" thickBot="1" x14ac:dyDescent="0.25">
      <c r="A52" s="6">
        <f t="shared" si="7"/>
        <v>3.149999999999999</v>
      </c>
      <c r="B52" s="6">
        <v>3.15</v>
      </c>
    </row>
    <row r="53" spans="1:2" ht="18" thickTop="1" thickBot="1" x14ac:dyDescent="0.25">
      <c r="A53" s="6">
        <f t="shared" si="7"/>
        <v>3.1599999999999988</v>
      </c>
      <c r="B53" s="6">
        <v>3.16</v>
      </c>
    </row>
    <row r="54" spans="1:2" ht="18" thickTop="1" thickBot="1" x14ac:dyDescent="0.25">
      <c r="A54" s="6">
        <f t="shared" si="7"/>
        <v>3.1699999999999986</v>
      </c>
      <c r="B54" s="6">
        <v>3.17</v>
      </c>
    </row>
    <row r="55" spans="1:2" ht="18" thickTop="1" thickBot="1" x14ac:dyDescent="0.25">
      <c r="A55" s="6">
        <f t="shared" si="7"/>
        <v>3.1799999999999984</v>
      </c>
      <c r="B55" s="6">
        <v>3.18</v>
      </c>
    </row>
    <row r="56" spans="1:2" ht="18" thickTop="1" thickBot="1" x14ac:dyDescent="0.25">
      <c r="A56" s="6">
        <f t="shared" si="7"/>
        <v>3.1899999999999982</v>
      </c>
      <c r="B56" s="6">
        <v>3.19</v>
      </c>
    </row>
    <row r="57" spans="1:2" ht="18" thickTop="1" thickBot="1" x14ac:dyDescent="0.25">
      <c r="A57" s="4">
        <f t="shared" si="7"/>
        <v>3.199999999999998</v>
      </c>
      <c r="B57" s="4">
        <v>3.2</v>
      </c>
    </row>
    <row r="58" spans="1:2" ht="18" thickTop="1" thickBot="1" x14ac:dyDescent="0.25">
      <c r="A58" s="6">
        <v>4.0999999999999996</v>
      </c>
      <c r="B58" s="6">
        <v>4.0999999999999996</v>
      </c>
    </row>
    <row r="59" spans="1:2" ht="18" thickTop="1" thickBot="1" x14ac:dyDescent="0.25">
      <c r="A59" s="6">
        <f>A58+0.1</f>
        <v>4.1999999999999993</v>
      </c>
      <c r="B59" s="6">
        <v>4.2</v>
      </c>
    </row>
    <row r="60" spans="1:2" ht="18" thickTop="1" thickBot="1" x14ac:dyDescent="0.25">
      <c r="A60" s="6">
        <f t="shared" ref="A60:A66" si="8">A59+0.1</f>
        <v>4.2999999999999989</v>
      </c>
      <c r="B60" s="6">
        <v>4.3</v>
      </c>
    </row>
    <row r="61" spans="1:2" ht="18" thickTop="1" thickBot="1" x14ac:dyDescent="0.25">
      <c r="A61" s="6">
        <f t="shared" si="8"/>
        <v>4.3999999999999986</v>
      </c>
      <c r="B61" s="6">
        <v>4.4000000000000004</v>
      </c>
    </row>
    <row r="62" spans="1:2" ht="18" thickTop="1" thickBot="1" x14ac:dyDescent="0.25">
      <c r="A62" s="6">
        <f t="shared" si="8"/>
        <v>4.4999999999999982</v>
      </c>
      <c r="B62" s="6">
        <v>4.5</v>
      </c>
    </row>
    <row r="63" spans="1:2" ht="18" thickTop="1" thickBot="1" x14ac:dyDescent="0.25">
      <c r="A63" s="6">
        <f t="shared" si="8"/>
        <v>4.5999999999999979</v>
      </c>
      <c r="B63" s="6">
        <v>4.5999999999999996</v>
      </c>
    </row>
    <row r="64" spans="1:2" ht="18" thickTop="1" thickBot="1" x14ac:dyDescent="0.25">
      <c r="A64" s="6">
        <f t="shared" si="8"/>
        <v>4.6999999999999975</v>
      </c>
      <c r="B64" s="6">
        <v>4.7</v>
      </c>
    </row>
    <row r="65" spans="1:2" ht="18" thickTop="1" thickBot="1" x14ac:dyDescent="0.25">
      <c r="A65" s="6">
        <f t="shared" si="8"/>
        <v>4.7999999999999972</v>
      </c>
      <c r="B65" s="6">
        <v>4.8</v>
      </c>
    </row>
    <row r="66" spans="1:2" ht="18" thickTop="1" thickBot="1" x14ac:dyDescent="0.25">
      <c r="A66" s="6">
        <f t="shared" si="8"/>
        <v>4.8999999999999968</v>
      </c>
      <c r="B66" s="6">
        <v>4.9000000000000004</v>
      </c>
    </row>
    <row r="67" spans="1:2" ht="18" thickTop="1" thickBot="1" x14ac:dyDescent="0.25">
      <c r="A67" s="4">
        <v>4.0999999999999996</v>
      </c>
      <c r="B67" s="4">
        <v>4.0999999999999996</v>
      </c>
    </row>
    <row r="68" spans="1:2" ht="18" thickTop="1" thickBot="1" x14ac:dyDescent="0.25">
      <c r="A68" s="12" t="s">
        <v>2</v>
      </c>
      <c r="B68" s="12">
        <v>4.1100000000000003</v>
      </c>
    </row>
    <row r="69" spans="1:2" ht="18" thickTop="1" thickBot="1" x14ac:dyDescent="0.25">
      <c r="A69" s="6">
        <v>5.0999999999999996</v>
      </c>
      <c r="B69" s="6">
        <v>5.0999999999999996</v>
      </c>
    </row>
    <row r="70" spans="1:2" ht="18" thickTop="1" thickBot="1" x14ac:dyDescent="0.25">
      <c r="A70" s="6">
        <f>A69+0.1</f>
        <v>5.1999999999999993</v>
      </c>
      <c r="B70" s="6">
        <v>5.2</v>
      </c>
    </row>
    <row r="71" spans="1:2" ht="18" thickTop="1" thickBot="1" x14ac:dyDescent="0.25">
      <c r="A71" s="6">
        <f t="shared" ref="A71:A77" si="9">A70+0.1</f>
        <v>5.2999999999999989</v>
      </c>
      <c r="B71" s="6">
        <v>5.3</v>
      </c>
    </row>
    <row r="72" spans="1:2" ht="18" thickTop="1" thickBot="1" x14ac:dyDescent="0.25">
      <c r="A72" s="6">
        <f t="shared" si="9"/>
        <v>5.3999999999999986</v>
      </c>
      <c r="B72" s="6">
        <v>5.4</v>
      </c>
    </row>
    <row r="73" spans="1:2" ht="18" thickTop="1" thickBot="1" x14ac:dyDescent="0.25">
      <c r="A73" s="6">
        <f t="shared" si="9"/>
        <v>5.4999999999999982</v>
      </c>
      <c r="B73" s="6">
        <v>5.5</v>
      </c>
    </row>
    <row r="74" spans="1:2" ht="18" thickTop="1" thickBot="1" x14ac:dyDescent="0.25">
      <c r="A74" s="6">
        <f t="shared" si="9"/>
        <v>5.5999999999999979</v>
      </c>
      <c r="B74" s="6">
        <v>5.6</v>
      </c>
    </row>
    <row r="75" spans="1:2" ht="18" thickTop="1" thickBot="1" x14ac:dyDescent="0.25">
      <c r="A75" s="6">
        <f t="shared" si="9"/>
        <v>5.6999999999999975</v>
      </c>
      <c r="B75" s="6">
        <v>5.7</v>
      </c>
    </row>
    <row r="76" spans="1:2" ht="18" thickTop="1" thickBot="1" x14ac:dyDescent="0.25">
      <c r="A76" s="6">
        <f t="shared" si="9"/>
        <v>5.7999999999999972</v>
      </c>
      <c r="B76" s="6">
        <v>5.8</v>
      </c>
    </row>
    <row r="77" spans="1:2" ht="18" thickTop="1" thickBot="1" x14ac:dyDescent="0.25">
      <c r="A77" s="6">
        <f t="shared" si="9"/>
        <v>5.8999999999999968</v>
      </c>
      <c r="B77" s="6">
        <v>5.9</v>
      </c>
    </row>
    <row r="78" spans="1:2" ht="18" thickTop="1" thickBot="1" x14ac:dyDescent="0.25">
      <c r="A78" s="4">
        <v>5.0999999999999996</v>
      </c>
      <c r="B78" s="4">
        <v>5.0999999999999996</v>
      </c>
    </row>
    <row r="79" spans="1:2" ht="18" thickTop="1" thickBot="1" x14ac:dyDescent="0.25">
      <c r="A79" s="6">
        <f>A78+0.01</f>
        <v>5.1099999999999994</v>
      </c>
      <c r="B79" s="6">
        <v>5.1100000000000003</v>
      </c>
    </row>
    <row r="80" spans="1:2" ht="18" thickTop="1" thickBot="1" x14ac:dyDescent="0.25">
      <c r="A80" s="6">
        <f t="shared" ref="A80:A99" si="10">A79+0.01</f>
        <v>5.1199999999999992</v>
      </c>
      <c r="B80" s="6">
        <v>5.12</v>
      </c>
    </row>
    <row r="81" spans="1:2" ht="18" thickTop="1" thickBot="1" x14ac:dyDescent="0.25">
      <c r="A81" s="6">
        <f t="shared" si="10"/>
        <v>5.129999999999999</v>
      </c>
      <c r="B81" s="6">
        <v>5.13</v>
      </c>
    </row>
    <row r="82" spans="1:2" ht="18" thickTop="1" thickBot="1" x14ac:dyDescent="0.25">
      <c r="A82" s="6">
        <f t="shared" si="10"/>
        <v>5.1399999999999988</v>
      </c>
      <c r="B82" s="6">
        <v>5.14</v>
      </c>
    </row>
    <row r="83" spans="1:2" ht="18" thickTop="1" thickBot="1" x14ac:dyDescent="0.25">
      <c r="A83" s="6">
        <f t="shared" si="10"/>
        <v>5.1499999999999986</v>
      </c>
      <c r="B83" s="6">
        <v>5.15</v>
      </c>
    </row>
    <row r="84" spans="1:2" ht="18" thickTop="1" thickBot="1" x14ac:dyDescent="0.25">
      <c r="A84" s="6">
        <f t="shared" si="10"/>
        <v>5.1599999999999984</v>
      </c>
      <c r="B84" s="6">
        <v>5.16</v>
      </c>
    </row>
    <row r="85" spans="1:2" ht="18" thickTop="1" thickBot="1" x14ac:dyDescent="0.25">
      <c r="A85" s="6">
        <f t="shared" si="10"/>
        <v>5.1699999999999982</v>
      </c>
      <c r="B85" s="6">
        <v>5.17</v>
      </c>
    </row>
    <row r="86" spans="1:2" ht="18" thickTop="1" thickBot="1" x14ac:dyDescent="0.25">
      <c r="A86" s="6">
        <f t="shared" si="10"/>
        <v>5.1799999999999979</v>
      </c>
      <c r="B86" s="6">
        <v>5.18</v>
      </c>
    </row>
    <row r="87" spans="1:2" ht="18" thickTop="1" thickBot="1" x14ac:dyDescent="0.25">
      <c r="A87" s="6">
        <f t="shared" si="10"/>
        <v>5.1899999999999977</v>
      </c>
      <c r="B87" s="6">
        <v>5.19</v>
      </c>
    </row>
    <row r="88" spans="1:2" ht="18" thickTop="1" thickBot="1" x14ac:dyDescent="0.25">
      <c r="A88" s="4">
        <f t="shared" si="10"/>
        <v>5.1999999999999975</v>
      </c>
      <c r="B88" s="4">
        <v>5.2</v>
      </c>
    </row>
    <row r="89" spans="1:2" ht="18" thickTop="1" thickBot="1" x14ac:dyDescent="0.25">
      <c r="A89" s="6">
        <f t="shared" si="10"/>
        <v>5.2099999999999973</v>
      </c>
      <c r="B89" s="6">
        <v>5.21</v>
      </c>
    </row>
    <row r="90" spans="1:2" ht="18" thickTop="1" thickBot="1" x14ac:dyDescent="0.25">
      <c r="A90" s="6">
        <f t="shared" si="10"/>
        <v>5.2199999999999971</v>
      </c>
      <c r="B90" s="6">
        <v>5.22</v>
      </c>
    </row>
    <row r="91" spans="1:2" ht="18" thickTop="1" thickBot="1" x14ac:dyDescent="0.25">
      <c r="A91" s="6">
        <f t="shared" si="10"/>
        <v>5.2299999999999969</v>
      </c>
      <c r="B91" s="6">
        <v>5.23</v>
      </c>
    </row>
    <row r="92" spans="1:2" ht="18" thickTop="1" thickBot="1" x14ac:dyDescent="0.25">
      <c r="A92" s="6">
        <f t="shared" si="10"/>
        <v>5.2399999999999967</v>
      </c>
      <c r="B92" s="6">
        <v>5.24</v>
      </c>
    </row>
    <row r="93" spans="1:2" ht="18" thickTop="1" thickBot="1" x14ac:dyDescent="0.25">
      <c r="A93" s="6">
        <f t="shared" si="10"/>
        <v>5.2499999999999964</v>
      </c>
      <c r="B93" s="6">
        <v>5.25</v>
      </c>
    </row>
    <row r="94" spans="1:2" ht="18" thickTop="1" thickBot="1" x14ac:dyDescent="0.25">
      <c r="A94" s="6">
        <f t="shared" si="10"/>
        <v>5.2599999999999962</v>
      </c>
      <c r="B94" s="6">
        <v>5.26</v>
      </c>
    </row>
    <row r="95" spans="1:2" ht="18" thickTop="1" thickBot="1" x14ac:dyDescent="0.25">
      <c r="A95" s="6">
        <f t="shared" si="10"/>
        <v>5.269999999999996</v>
      </c>
      <c r="B95" s="6">
        <v>5.27</v>
      </c>
    </row>
    <row r="96" spans="1:2" ht="18" thickTop="1" thickBot="1" x14ac:dyDescent="0.25">
      <c r="A96" s="6">
        <f t="shared" si="10"/>
        <v>5.2799999999999958</v>
      </c>
      <c r="B96" s="6">
        <v>5.28</v>
      </c>
    </row>
    <row r="97" spans="1:2" ht="18" thickTop="1" thickBot="1" x14ac:dyDescent="0.25">
      <c r="A97" s="6">
        <f t="shared" si="10"/>
        <v>5.2899999999999956</v>
      </c>
      <c r="B97" s="6">
        <v>5.29</v>
      </c>
    </row>
    <row r="98" spans="1:2" ht="18" thickTop="1" thickBot="1" x14ac:dyDescent="0.25">
      <c r="A98" s="4">
        <f t="shared" si="10"/>
        <v>5.2999999999999954</v>
      </c>
      <c r="B98" s="4">
        <v>5.3</v>
      </c>
    </row>
    <row r="99" spans="1:2" ht="18" thickTop="1" thickBot="1" x14ac:dyDescent="0.25">
      <c r="A99" s="6">
        <f t="shared" si="10"/>
        <v>5.3099999999999952</v>
      </c>
      <c r="B99" s="6">
        <v>5.31</v>
      </c>
    </row>
    <row r="100" spans="1:2" ht="18" thickTop="1" thickBot="1" x14ac:dyDescent="0.25">
      <c r="A100" s="12">
        <v>6.1</v>
      </c>
      <c r="B100" s="12" t="s">
        <v>2</v>
      </c>
    </row>
    <row r="101" spans="1:2" ht="18" thickTop="1" thickBot="1" x14ac:dyDescent="0.25">
      <c r="A101" s="12">
        <v>6.2</v>
      </c>
      <c r="B101" s="12" t="s">
        <v>2</v>
      </c>
    </row>
    <row r="102" spans="1:2" ht="18" thickTop="1" thickBot="1" x14ac:dyDescent="0.25">
      <c r="A102" s="12">
        <v>6.3</v>
      </c>
      <c r="B102" s="12" t="s">
        <v>2</v>
      </c>
    </row>
    <row r="103" spans="1:2" ht="18" thickTop="1" thickBot="1" x14ac:dyDescent="0.25">
      <c r="A103" s="13">
        <v>6.4</v>
      </c>
      <c r="B103" s="13">
        <v>6.1</v>
      </c>
    </row>
    <row r="104" spans="1:2" ht="18" thickTop="1" thickBot="1" x14ac:dyDescent="0.25">
      <c r="A104" s="13">
        <v>6.5</v>
      </c>
      <c r="B104" s="13">
        <v>6.2</v>
      </c>
    </row>
    <row r="105" spans="1:2" ht="18" thickTop="1" thickBot="1" x14ac:dyDescent="0.25">
      <c r="A105" s="12" t="s">
        <v>2</v>
      </c>
      <c r="B105" s="12">
        <v>7.1</v>
      </c>
    </row>
    <row r="106" spans="1:2" ht="18" thickTop="1" thickBot="1" x14ac:dyDescent="0.25">
      <c r="A106" s="12" t="s">
        <v>2</v>
      </c>
      <c r="B106" s="12">
        <f>B105+0.1</f>
        <v>7.1999999999999993</v>
      </c>
    </row>
    <row r="107" spans="1:2" ht="18" thickTop="1" thickBot="1" x14ac:dyDescent="0.25">
      <c r="A107" s="12" t="s">
        <v>2</v>
      </c>
      <c r="B107" s="12">
        <f t="shared" ref="B107:B113" si="11">B106+0.1</f>
        <v>7.2999999999999989</v>
      </c>
    </row>
    <row r="108" spans="1:2" ht="18" thickTop="1" thickBot="1" x14ac:dyDescent="0.25">
      <c r="A108" s="12" t="s">
        <v>2</v>
      </c>
      <c r="B108" s="12">
        <f t="shared" si="11"/>
        <v>7.3999999999999986</v>
      </c>
    </row>
    <row r="109" spans="1:2" ht="18" thickTop="1" thickBot="1" x14ac:dyDescent="0.25">
      <c r="A109" s="12" t="s">
        <v>2</v>
      </c>
      <c r="B109" s="12">
        <f t="shared" si="11"/>
        <v>7.4999999999999982</v>
      </c>
    </row>
    <row r="110" spans="1:2" ht="18" thickTop="1" thickBot="1" x14ac:dyDescent="0.25">
      <c r="A110" s="12" t="s">
        <v>2</v>
      </c>
      <c r="B110" s="12">
        <f t="shared" si="11"/>
        <v>7.5999999999999979</v>
      </c>
    </row>
    <row r="111" spans="1:2" ht="18" thickTop="1" thickBot="1" x14ac:dyDescent="0.25">
      <c r="A111" s="12" t="s">
        <v>2</v>
      </c>
      <c r="B111" s="12">
        <f t="shared" si="11"/>
        <v>7.6999999999999975</v>
      </c>
    </row>
    <row r="112" spans="1:2" ht="18" thickTop="1" thickBot="1" x14ac:dyDescent="0.25">
      <c r="A112" s="12" t="s">
        <v>2</v>
      </c>
      <c r="B112" s="12">
        <f t="shared" si="11"/>
        <v>7.7999999999999972</v>
      </c>
    </row>
    <row r="113" spans="1:2" ht="18" thickTop="1" thickBot="1" x14ac:dyDescent="0.25">
      <c r="A113" s="12" t="s">
        <v>2</v>
      </c>
      <c r="B113" s="12">
        <f t="shared" si="11"/>
        <v>7.8999999999999968</v>
      </c>
    </row>
    <row r="114" spans="1:2" ht="18" thickTop="1" thickBot="1" x14ac:dyDescent="0.25">
      <c r="A114" s="12" t="s">
        <v>2</v>
      </c>
      <c r="B114" s="14">
        <v>7.1</v>
      </c>
    </row>
    <row r="115" spans="1:2" ht="17" thickTop="1" x14ac:dyDescent="0.2"/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2017-10-05T16:02:43Z</dcterms:created>
  <dcterms:modified xsi:type="dcterms:W3CDTF">2017-10-06T01:55:34Z</dcterms:modified>
</cp:coreProperties>
</file>