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iu319\Dropbox (GaTech)\Aaron and Rahul Shared Files\ofet-db\OFET_DB_Sample_Feed\P3HT\Experimental\Experimental_1\"/>
    </mc:Choice>
  </mc:AlternateContent>
  <xr:revisionPtr revIDLastSave="0" documentId="13_ncr:1_{098173CC-EDBE-4DAD-B373-0DD2CC66F923}" xr6:coauthVersionLast="47" xr6:coauthVersionMax="47" xr10:uidLastSave="{00000000-0000-0000-0000-000000000000}"/>
  <bookViews>
    <workbookView xWindow="28680" yWindow="-120" windowWidth="29040" windowHeight="15720" firstSheet="2" activeTab="6"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<sst xmlns="http://schemas.openxmlformats.org/spreadsheetml/2006/main" count="587" uniqueCount="400">
  <si>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</si>
  <si>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</si>
  <si>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</si>
  <si>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</si>
  <si>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</si>
  <si>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</si>
  <si>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</si>
  <si>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</si>
  <si>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</si>
  <si>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</si>
  <si>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</si>
  <si>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</si>
  <si>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</si>
  <si>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</si>
  <si>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</si>
  <si>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</si>
  <si>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</si>
  <si>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</si>
  <si>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</si>
  <si>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</si>
  <si>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</si>
  <si>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</si>
  <si>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</si>
  <si>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</si>
  <si>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</si>
  <si>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</si>
  <si>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</si>
  <si>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</si>
  <si>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</si>
  <si>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</si>
  <si>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</si>
  <si>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</si>
  <si>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</si>
  <si>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</si>
  <si>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</si>
  <si>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</si>
  <si>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</si>
  <si>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</si>
  <si>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</si>
  <si>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</si>
  <si>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</si>
  <si>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</si>
  <si>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</si>
  <si>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</si>
  <si>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</si>
  <si>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</si>
  <si>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</si>
  <si>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</si>
  <si>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</si>
  <si>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</si>
  <si>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</si>
  <si>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</si>
  <si>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</si>
  <si>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</si>
  <si>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</si>
  <si>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</si>
  <si>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</si>
  <si>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</si>
  <si>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</si>
  <si>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</si>
  <si>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</si>
  <si>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</si>
  <si>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</si>
  <si>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</si>
  <si>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</si>
  <si>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</si>
  <si>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</si>
  <si>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</si>
  <si>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</si>
  <si>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</si>
  <si>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</si>
  <si>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</si>
  <si>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</si>
  <si>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</si>
  <si>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</si>
  <si>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</si>
  <si>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</si>
  <si>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</si>
  <si>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</si>
  <si>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</si>
  <si>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</si>
  <si>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</si>
  <si>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</si>
  <si>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</si>
  <si>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</si>
  <si>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</si>
  <si>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</si>
  <si>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</si>
  <si>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</si>
  <si>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</si>
  <si>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</si>
  <si>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</si>
  <si>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</si>
  <si>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</si>
  <si>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</si>
  <si>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</si>
  <si>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</si>
  <si>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</si>
  <si>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</si>
  <si>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</si>
  <si>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</si>
  <si>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</si>
  <si>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</si>
  <si>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</si>
  <si>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</si>
  <si>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</si>
  <si>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</si>
  <si>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</si>
  <si>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</si>
  <si>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</si>
  <si>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</si>
  <si>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</si>
  <si>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</si>
  <si>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</si>
  <si>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</si>
  <si>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</si>
  <si>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</si>
  <si>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</si>
  <si>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</si>
  <si>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</si>
  <si>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</si>
  <si>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</si>
  <si>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</si>
  <si>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</si>
  <si>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</si>
  <si>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</si>
  <si>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</si>
  <si>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</si>
  <si>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</si>
  <si>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</si>
  <si>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</si>
  <si>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</si>
  <si>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</si>
  <si>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</si>
  <si>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</si>
  <si>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</si>
  <si>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</si>
  <si>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</si>
  <si>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</si>
  <si>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</si>
  <si>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</si>
  <si>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</si>
  <si>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</si>
  <si>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</si>
  <si>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</si>
  <si>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</si>
  <si>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</si>
  <si>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</si>
  <si>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</si>
  <si>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</si>
  <si>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</si>
  <si>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</si>
  <si>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</si>
  <si>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</si>
  <si>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</si>
  <si>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</si>
  <si>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</si>
  <si>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</si>
  <si>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</si>
  <si>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</si>
  <si>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</si>
  <si>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</si>
  <si>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</si>
  <si>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</si>
  <si>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</si>
  <si>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</si>
  <si>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</si>
  <si>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</si>
  <si>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</si>
  <si>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</si>
  <si>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</si>
  <si>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</si>
  <si>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</si>
  <si>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</si>
  <si>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</si>
  <si>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</si>
  <si>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</si>
  <si>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</si>
  <si>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</si>
  <si>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</si>
  <si>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</si>
  <si>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</si>
  <si>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</si>
  <si>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</si>
  <si>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</si>
  <si>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</si>
  <si>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</si>
  <si>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</si>
  <si>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</si>
  <si>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</si>
  <si>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</si>
  <si>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</si>
  <si>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</si>
  <si>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</si>
  <si>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</si>
  <si>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</si>
  <si>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</si>
  <si>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</si>
  <si>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</si>
  <si>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</si>
  <si>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</si>
  <si>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</si>
  <si>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</si>
  <si>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</si>
  <si>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</si>
  <si>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</si>
  <si>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</si>
  <si>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</si>
  <si>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</si>
  <si>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</si>
  <si>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</si>
  <si>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</si>
  <si>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</si>
  <si>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</si>
  <si>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</si>
  <si>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</si>
  <si>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</si>
  <si>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</si>
  <si>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</si>
  <si>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</si>
  <si>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</si>
  <si>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</si>
  <si>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</si>
  <si>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</si>
  <si>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</si>
  <si>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</si>
  <si>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</si>
  <si>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</si>
  <si>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</si>
  <si>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</si>
  <si>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</si>
  <si>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</si>
  <si>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</si>
  <si>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</si>
  <si>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</si>
  <si>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</si>
  <si>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</si>
  <si>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</si>
  <si>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</si>
  <si>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</si>
  <si>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</si>
  <si>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</si>
  <si>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</si>
  <si>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</si>
  <si>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</si>
  <si>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</si>
  <si>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</si>
  <si>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</si>
  <si>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</si>
  <si>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</si>
  <si>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</si>
  <si>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</si>
  <si>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</si>
  <si>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</si>
  <si>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</si>
  <si>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</si>
  <si>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</si>
  <si>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</si>
  <si>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</si>
  <si>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</si>
  <si>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</si>
  <si>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</si>
  <si>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</si>
  <si>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</si>
  <si>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</si>
  <si>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</si>
  <si>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</si>
  <si>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</si>
  <si>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</si>
  <si>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</si>
  <si>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</si>
  <si>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</si>
  <si>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</si>
  <si>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</si>
  <si>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</si>
  <si>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</si>
  <si>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</si>
  <si>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</si>
  <si>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</si>
  <si>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</si>
  <si>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</si>
  <si>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</si>
  <si>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</si>
  <si>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</si>
  <si>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</si>
  <si>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</si>
  <si>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</si>
  <si>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</si>
  <si>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</si>
  <si>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</si>
  <si>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</si>
  <si>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</si>
  <si>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</si>
  <si>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</si>
  <si>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</si>
  <si>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</si>
  <si>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</si>
  <si>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</si>
  <si>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</si>
  <si>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</si>
  <si>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</si>
  <si>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</si>
  <si>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</si>
  <si>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</si>
  <si>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</si>
  <si>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</si>
  <si>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</si>
  <si>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</si>
  <si>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</si>
  <si>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</si>
  <si>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</si>
  <si>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</si>
  <si>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</si>
  <si>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</si>
  <si>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</si>
  <si>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</si>
  <si>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</si>
  <si>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</si>
  <si>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</si>
  <si>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</si>
  <si>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</si>
  <si>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</si>
  <si>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</si>
  <si>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</si>
  <si>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</si>
  <si>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</si>
  <si>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</si>
  <si>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</si>
  <si>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</si>
  <si>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</si>
  <si>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</si>
  <si>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</si>
  <si>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</si>
  <si>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</si>
  <si>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</si>
  <si>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</si>
  <si>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</si>
  <si>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</si>
  <si>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</si>
  <si>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</si>
  <si>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</si>
  <si>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</si>
  <si>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</si>
  <si>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</si>
  <si>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</si>
  <si>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</si>
  <si>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</si>
  <si>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</si>
  <si>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</si>
  <si>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</si>
  <si>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</si>
  <si>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</si>
  <si>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</si>
  <si>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</si>
  <si>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</si>
  <si>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</si>
  <si>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</si>
  <si>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</si>
  <si>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</si>
  <si>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</si>
  <si>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</si>
  <si>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</si>
  <si>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</si>
  <si>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</si>
  <si>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</si>
  <si>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</si>
  <si>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</si>
  <si>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</si>
  <si>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</si>
  <si>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</si>
  <si>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</si>
  <si>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</si>
  <si>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</si>
  <si>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</si>
  <si>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</si>
  <si>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</si>
  <si>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</si>
  <si>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</si>
  <si>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</si>
  <si>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</si>
  <si>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</si>
  <si>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</si>
  <si>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</si>
  <si>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</si>
  <si>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</si>
  <si>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</si>
  <si>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</si>
  <si>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</si>
  <si>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</si>
  <si>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</si>
  <si>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</si>
  <si>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</si>
  <si>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</si>
  <si>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</si>
  <si>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</si>
  <si>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</si>
  <si>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</si>
  <si>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</si>
  <si>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[80, -80]</t>
  </si>
  <si>
    <t>HQ-1-12-3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</si>
</sst>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13" fillId="0" borderId="0" xfId="0" applyFont="1" applyAlignment="1">
      <alignment vertical="center" wrapText="1"/>
    </xf>
    <xf numFmtId="0" fontId="0" fillId="0" borderId="0" xfId="0" applyBorder="1"/>
    <xf numFmtId="0" fontId="0" fillId="5" borderId="8" xfId="0" applyFill="1" applyBorder="1"/>
    <xf numFmtId="0" fontId="0" fillId="0" borderId="0" xfId="0" applyFill="1" applyBorder="1"/>
    <xf numFmtId="0" fontId="0" fillId="0" borderId="0" xfId="0" applyFill="1" applyBorder="1" applyAlignment="1">
      <alignment vertical="center"/>
    </xf>
    <xf numFmtId="0" fontId="12" fillId="4" borderId="5" xfId="0" applyFont="1" applyFill="1" applyBorder="1" applyAlignment="1">
      <alignment vertical="center"/>
    </xf>
    <xf numFmtId="0" fontId="11" fillId="7" borderId="35" xfId="0" applyFont="1" applyFill="1" applyBorder="1"/>
    <xf numFmtId="0" fontId="4" fillId="0" borderId="0" xfId="0" applyFont="1" applyBorder="1"/>
    <xf numFmtId="0" fontId="6" fillId="0" borderId="0" xfId="0" applyFont="1" applyBorder="1"/>
    <xf numFmtId="0" fontId="25" fillId="0" borderId="0" xfId="0" applyFont="1" applyBorder="1"/>
    <xf numFmtId="0" fontId="25" fillId="6" borderId="2" xfId="0" applyFont="1" applyFill="1" applyBorder="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B35" sqref="B35"/>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 r="A2" s="113" t="s">
        <v>60</v>
      </c>
      <c r="B2" s="113"/>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399</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7" sqref="B7"/>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3</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6" t="s">
        <v>197</v>
      </c>
      <c r="G1" s="117"/>
      <c r="H1" s="117"/>
      <c r="I1" s="118"/>
    </row>
    <row r="2" spans="1:9" ht="130.15" customHeight="1">
      <c r="A2" s="114" t="s">
        <v>193</v>
      </c>
      <c r="B2" s="115"/>
      <c r="C2" s="115"/>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8"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8"/>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8"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8"/>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8"/>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8"/>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16" sqref="B16"/>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C5" s="103"/>
      <c r="D5" s="63"/>
    </row>
    <row r="6" spans="1:4">
      <c r="A6" s="62" t="s">
        <v>23</v>
      </c>
      <c r="B6" s="31" t="s">
        <v>131</v>
      </c>
      <c r="C6" s="103"/>
      <c r="D6" s="63"/>
    </row>
    <row r="7" spans="1:4">
      <c r="A7" s="62" t="s">
        <v>24</v>
      </c>
      <c r="B7" s="39">
        <v>300</v>
      </c>
      <c r="C7" s="103" t="s">
        <v>20</v>
      </c>
      <c r="D7" s="63"/>
    </row>
    <row r="8" spans="1:4">
      <c r="A8" s="62" t="s">
        <v>21</v>
      </c>
      <c r="B8" s="31"/>
      <c r="C8" s="103"/>
      <c r="D8" s="63"/>
    </row>
    <row r="9" spans="1:4">
      <c r="A9" s="62" t="s">
        <v>22</v>
      </c>
      <c r="B9" s="39"/>
      <c r="C9" s="103" t="s">
        <v>20</v>
      </c>
      <c r="D9" s="63"/>
    </row>
    <row r="10" spans="1:4">
      <c r="A10" s="62" t="s">
        <v>25</v>
      </c>
      <c r="B10" s="39">
        <v>50</v>
      </c>
      <c r="C10" s="109" t="s">
        <v>19</v>
      </c>
      <c r="D10" s="63"/>
    </row>
    <row r="11" spans="1:4">
      <c r="A11" s="62" t="s">
        <v>26</v>
      </c>
      <c r="B11" s="39">
        <v>2000</v>
      </c>
      <c r="C11" s="109" t="s">
        <v>19</v>
      </c>
      <c r="D11" s="63"/>
    </row>
    <row r="12" spans="1:4">
      <c r="A12" s="62" t="s">
        <v>240</v>
      </c>
      <c r="B12" s="31" t="s">
        <v>347</v>
      </c>
      <c r="C12" s="109"/>
      <c r="D12" s="63"/>
    </row>
    <row r="13" spans="1:4">
      <c r="A13" s="62" t="s">
        <v>382</v>
      </c>
      <c r="B13" s="39">
        <v>5</v>
      </c>
      <c r="C13" s="103" t="s">
        <v>20</v>
      </c>
      <c r="D13" s="63"/>
    </row>
    <row r="14" spans="1:4">
      <c r="A14" s="62" t="s">
        <v>241</v>
      </c>
      <c r="B14" s="31" t="s">
        <v>139</v>
      </c>
      <c r="C14" s="103"/>
      <c r="D14" s="64" t="s">
        <v>344</v>
      </c>
    </row>
    <row r="15" spans="1:4">
      <c r="A15" s="62" t="s">
        <v>381</v>
      </c>
      <c r="B15" s="39">
        <v>50</v>
      </c>
      <c r="C15" s="103" t="s">
        <v>20</v>
      </c>
      <c r="D15" s="64"/>
    </row>
    <row r="16" spans="1:4">
      <c r="A16" s="62" t="s">
        <v>29</v>
      </c>
      <c r="B16" s="31" t="s">
        <v>235</v>
      </c>
      <c r="C16" s="103"/>
      <c r="D16" s="63" t="s">
        <v>18</v>
      </c>
    </row>
    <row r="17" spans="1:4">
      <c r="A17" s="62" t="s">
        <v>47</v>
      </c>
      <c r="B17" s="112" t="s">
        <v>141</v>
      </c>
      <c r="C17" s="110"/>
      <c r="D17" s="65"/>
    </row>
    <row r="18" spans="1:4" s="1" customFormat="1">
      <c r="A18" s="62" t="s">
        <v>342</v>
      </c>
      <c r="B18" s="39"/>
      <c r="C18" s="111" t="s">
        <v>48</v>
      </c>
      <c r="D18" s="65"/>
    </row>
    <row r="19" spans="1:4" s="1" customFormat="1">
      <c r="A19" s="62" t="s">
        <v>343</v>
      </c>
      <c r="B19" s="39"/>
      <c r="C19" s="111" t="s">
        <v>48</v>
      </c>
      <c r="D19" s="66"/>
    </row>
    <row r="20" spans="1:4">
      <c r="A20" s="62" t="s">
        <v>350</v>
      </c>
      <c r="B20" s="31" t="s">
        <v>142</v>
      </c>
      <c r="C20" s="103"/>
      <c r="D20" s="63"/>
    </row>
    <row r="21" spans="1:4">
      <c r="A21" s="62" t="s">
        <v>238</v>
      </c>
      <c r="B21" s="31"/>
      <c r="C21" s="103"/>
      <c r="D21" s="63" t="s">
        <v>239</v>
      </c>
    </row>
    <row r="22" spans="1:4">
      <c r="A22" s="62" t="s">
        <v>351</v>
      </c>
      <c r="B22" s="39"/>
      <c r="C22" s="103"/>
      <c r="D22" s="63"/>
    </row>
    <row r="23" spans="1:4">
      <c r="A23" s="62" t="s">
        <v>102</v>
      </c>
      <c r="B23" s="31"/>
      <c r="C23" s="103"/>
      <c r="D23" s="64"/>
    </row>
    <row r="24" spans="1:4">
      <c r="A24" s="62" t="s">
        <v>349</v>
      </c>
      <c r="B24" s="39"/>
      <c r="C24" s="103"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D16" sqref="D16"/>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6" t="s">
        <v>197</v>
      </c>
      <c r="G1" s="117"/>
      <c r="H1" s="117"/>
      <c r="I1" s="118"/>
    </row>
    <row r="2" spans="1:9" ht="127.5" customHeight="1">
      <c r="A2" s="114" t="s">
        <v>193</v>
      </c>
      <c r="B2" s="115"/>
      <c r="C2" s="115"/>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C5" s="103"/>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C7" s="103"/>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tabSelected="1" workbookViewId="0">
      <selection activeCell="G8" sqref="G8"/>
    </sheetView>
  </sheetViews>
  <sheetFormatPr defaultColWidth="11.5703125" defaultRowHeight="15"/>
  <cols>
    <col min="1" max="1" width="61" bestFit="1" customWidth="1"/>
    <col min="2" max="2" width="32.85546875" bestFit="1" customWidth="1"/>
    <col min="4" max="4" width="16.28515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9" t="s">
        <v>92</v>
      </c>
      <c r="B2" s="119"/>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15</v>
      </c>
      <c r="G9" s="63"/>
    </row>
    <row r="10" spans="1:7">
      <c r="A10" s="42" t="s">
        <v>292</v>
      </c>
      <c r="B10" s="39">
        <v>3</v>
      </c>
      <c r="G10" s="63"/>
    </row>
    <row r="11" spans="1:7">
      <c r="A11" s="101" t="s">
        <v>275</v>
      </c>
      <c r="B11" s="39">
        <v>7.1089999999999999E-3</v>
      </c>
      <c r="C11" t="s">
        <v>100</v>
      </c>
      <c r="D11" s="31" t="s">
        <v>164</v>
      </c>
      <c r="E11" s="39">
        <v>4.3160000000000004E-3</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398</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D26" sqref="D26"/>
    </sheetView>
  </sheetViews>
  <sheetFormatPr defaultColWidth="8.7109375" defaultRowHeight="15"/>
  <cols>
    <col min="1" max="1" width="51" style="4" bestFit="1" customWidth="1"/>
    <col min="2" max="2" width="22.71093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9" t="s">
        <v>88</v>
      </c>
      <c r="B2" s="119"/>
      <c r="C2" s="119"/>
      <c r="D2" s="102"/>
      <c r="E2" s="102"/>
    </row>
    <row r="3" spans="1:1018 1026:2042 2050:3066 3074:4090 4098:5114 5122:6138 6146:7162 7170:8186 8194:9210 9218:10234 10242:11258 11266:12282 12290:13306 13314:14330 14338:15354 15362:16378" s="10" customFormat="1" ht="16.899999999999999" customHeight="1" thickBot="1">
      <c r="A3" s="19"/>
      <c r="B3" s="19"/>
      <c r="C3" s="19"/>
      <c r="D3" s="102"/>
      <c r="E3" s="102"/>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s="103"/>
      <c r="D5" s="103"/>
      <c r="E5" s="103"/>
      <c r="F5" s="43"/>
      <c r="I5" s="8"/>
    </row>
    <row r="6" spans="1:1018 1026:2042 2050:3066 3074:4090 4098:5114 5122:6138 6146:7162 7170:8186 8194:9210 9218:10234 10242:11258 11266:12282 12290:13306 13314:14330 14338:15354 15362:16378">
      <c r="A6" s="42" t="s">
        <v>297</v>
      </c>
      <c r="B6" s="39"/>
      <c r="C6" s="103"/>
      <c r="D6" s="31"/>
      <c r="E6" s="39"/>
      <c r="F6" s="43"/>
    </row>
    <row r="7" spans="1:1018 1026:2042 2050:3066 3074:4090 4098:5114 5122:6138 6146:7162 7170:8186 8194:9210 9218:10234 10242:11258 11266:12282 12290:13306 13314:14330 14338:15354 15362:16378">
      <c r="A7" s="42" t="s">
        <v>298</v>
      </c>
      <c r="B7" s="39"/>
      <c r="C7" s="103"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s="103"/>
      <c r="D12" s="103"/>
      <c r="E12" s="103"/>
      <c r="F12" s="43"/>
    </row>
    <row r="13" spans="1:1018 1026:2042 2050:3066 3074:4090 4098:5114 5122:6138 6146:7162 7170:8186 8194:9210 9218:10234 10242:11258 11266:12282 12290:13306 13314:14330 14338:15354 15362:16378">
      <c r="A13" s="42" t="s">
        <v>300</v>
      </c>
      <c r="B13" s="39"/>
      <c r="C13" s="103"/>
      <c r="D13" s="31"/>
      <c r="E13" s="39"/>
      <c r="F13" s="43"/>
    </row>
    <row r="14" spans="1:1018 1026:2042 2050:3066 3074:4090 4098:5114 5122:6138 6146:7162 7170:8186 8194:9210 9218:10234 10242:11258 11266:12282 12290:13306 13314:14330 14338:15354 15362:16378">
      <c r="A14" s="42" t="s">
        <v>301</v>
      </c>
      <c r="B14" s="39"/>
      <c r="C14" s="103"/>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s="103"/>
      <c r="D18" s="103"/>
      <c r="E18" s="103"/>
      <c r="F18" s="43"/>
    </row>
    <row r="19" spans="1:9">
      <c r="A19" s="42" t="s">
        <v>393</v>
      </c>
      <c r="B19" s="39"/>
      <c r="C19" s="103" t="s">
        <v>45</v>
      </c>
      <c r="D19" s="31"/>
      <c r="E19" s="39"/>
      <c r="F19" s="43"/>
    </row>
    <row r="20" spans="1:9">
      <c r="A20" s="42" t="s">
        <v>397</v>
      </c>
      <c r="B20" s="39"/>
      <c r="C20" s="103"/>
      <c r="D20" s="31"/>
      <c r="E20" s="39"/>
      <c r="F20" s="43"/>
    </row>
    <row r="21" spans="1:9">
      <c r="A21" s="42" t="s">
        <v>394</v>
      </c>
      <c r="B21" s="39"/>
      <c r="C21" s="103"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s="103"/>
      <c r="D25" s="103"/>
      <c r="E25" s="103"/>
      <c r="F25" s="43"/>
    </row>
    <row r="26" spans="1:9">
      <c r="A26" s="42" t="s">
        <v>331</v>
      </c>
      <c r="B26" s="39"/>
      <c r="C26" s="103" t="s">
        <v>20</v>
      </c>
      <c r="D26" s="103"/>
      <c r="E26" s="103"/>
      <c r="F26" s="43"/>
    </row>
    <row r="27" spans="1:9">
      <c r="A27" s="42" t="s">
        <v>305</v>
      </c>
      <c r="B27" s="39"/>
      <c r="C27" s="103"/>
      <c r="D27" s="31"/>
      <c r="E27" s="39"/>
      <c r="F27" s="43"/>
    </row>
    <row r="28" spans="1:9">
      <c r="A28" s="42" t="s">
        <v>306</v>
      </c>
      <c r="B28" s="39"/>
      <c r="C28" s="103" t="s">
        <v>20</v>
      </c>
      <c r="D28" s="31"/>
      <c r="E28" s="39"/>
      <c r="F28" s="43"/>
    </row>
    <row r="29" spans="1:9">
      <c r="A29" s="42" t="s">
        <v>308</v>
      </c>
      <c r="B29" s="104"/>
      <c r="C29" s="103"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s="103"/>
      <c r="D34" s="103"/>
      <c r="E34" s="103"/>
      <c r="F34" s="43"/>
    </row>
    <row r="35" spans="1:6">
      <c r="A35" s="42" t="s">
        <v>311</v>
      </c>
      <c r="B35" s="39"/>
      <c r="C35" s="103" t="s">
        <v>315</v>
      </c>
      <c r="D35" s="31"/>
      <c r="E35" s="39"/>
      <c r="F35" s="43"/>
    </row>
    <row r="36" spans="1:6">
      <c r="A36" s="42" t="s">
        <v>371</v>
      </c>
      <c r="B36" s="39"/>
      <c r="C36" s="103"/>
      <c r="D36" s="31"/>
      <c r="E36" s="39"/>
      <c r="F36" s="43"/>
    </row>
    <row r="37" spans="1:6">
      <c r="A37" s="42" t="s">
        <v>367</v>
      </c>
      <c r="B37" s="39"/>
      <c r="C37" s="103" t="s">
        <v>12</v>
      </c>
      <c r="D37" s="31"/>
      <c r="E37" s="39"/>
      <c r="F37" s="43"/>
    </row>
    <row r="38" spans="1:6">
      <c r="A38" s="42" t="s">
        <v>366</v>
      </c>
      <c r="B38" s="39"/>
      <c r="C38" s="103"/>
      <c r="D38" s="31"/>
      <c r="E38" s="39"/>
      <c r="F38" s="43"/>
    </row>
    <row r="39" spans="1:6">
      <c r="A39" s="42" t="s">
        <v>312</v>
      </c>
      <c r="B39" s="39"/>
      <c r="C39" s="103" t="s">
        <v>315</v>
      </c>
      <c r="D39" s="31"/>
      <c r="E39" s="39"/>
      <c r="F39" s="43"/>
    </row>
    <row r="40" spans="1:6">
      <c r="A40" s="42" t="s">
        <v>370</v>
      </c>
      <c r="B40" s="39"/>
      <c r="C40" s="103"/>
      <c r="D40" s="31"/>
      <c r="E40" s="39"/>
      <c r="F40" s="43"/>
    </row>
    <row r="41" spans="1:6">
      <c r="A41" s="42" t="s">
        <v>368</v>
      </c>
      <c r="B41" s="39"/>
      <c r="C41" s="105" t="s">
        <v>12</v>
      </c>
      <c r="D41" s="31"/>
      <c r="E41" s="39"/>
      <c r="F41" s="43"/>
    </row>
    <row r="42" spans="1:6">
      <c r="A42" s="42" t="s">
        <v>369</v>
      </c>
      <c r="B42" s="39"/>
      <c r="C42" s="103"/>
      <c r="D42" s="31"/>
      <c r="E42" s="39"/>
      <c r="F42" s="43"/>
    </row>
    <row r="43" spans="1:6">
      <c r="A43" s="42" t="s">
        <v>313</v>
      </c>
      <c r="B43" s="104"/>
      <c r="C43" s="105"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s="103"/>
      <c r="D48" s="103"/>
      <c r="E48" s="103"/>
      <c r="F48" s="43"/>
    </row>
    <row r="49" spans="1:13" ht="15.75" thickBot="1">
      <c r="A49" s="50" t="s">
        <v>320</v>
      </c>
      <c r="B49" s="85"/>
      <c r="C49" s="79" t="s">
        <v>20</v>
      </c>
      <c r="D49" s="86"/>
      <c r="E49" s="85"/>
      <c r="F49" s="49"/>
    </row>
    <row r="50" spans="1:13">
      <c r="J50" s="105"/>
      <c r="K50" s="105"/>
      <c r="L50" s="105"/>
      <c r="M50" s="10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C8" sqref="C8"/>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9" t="s">
        <v>365</v>
      </c>
      <c r="B2" s="119"/>
    </row>
    <row r="3" spans="1:4" s="10" customFormat="1" ht="16.899999999999999" customHeight="1" thickBot="1">
      <c r="A3" s="19"/>
      <c r="B3" s="19"/>
    </row>
    <row r="4" spans="1:4" s="10" customFormat="1" ht="16.899999999999999" customHeight="1">
      <c r="A4" s="107"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2022-10-24T19:54:34Z</dcterms:modified>
</cp:coreProperties>
</file>