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1.create_ofetdb\combined\"/>
    </mc:Choice>
  </mc:AlternateContent>
  <xr:revisionPtr revIDLastSave="0" documentId="13_ncr:1_{2A726E14-AAB3-491C-8327-A8D4731C89D7}" xr6:coauthVersionLast="47" xr6:coauthVersionMax="47" xr10:uidLastSave="{00000000-0000-0000-0000-000000000000}"/>
  <bookViews>
    <workbookView xWindow="2505" yWindow="885" windowWidth="25365" windowHeight="14535" tabRatio="760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2" hidden="1">experiment_info!$A$1:$J$68</definedName>
    <definedName name="_xlnm._FilterDatabase" localSheetId="15" hidden="1">film_deposition!$B$1:$K$553</definedName>
    <definedName name="_xlnm._FilterDatabase" localSheetId="0" hidden="1">final_formatted!$A$1:$CK$553</definedName>
    <definedName name="_xlnm._FilterDatabase" localSheetId="20" hidden="1">sample!$A$1:$R$553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2" l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<sst xmlns="http://schemas.openxmlformats.org/spreadsheetml/2006/main" count="10724" uniqueCount="364">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</sst>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>
    <tabColor rgb="FFFFC000"/>
  </sheetPr>
  <dimension ref="A1:CK553"/>
  <sheetViews>
    <sheetView tabSelected="1" topLeftCell="AT1" zoomScale="70" zoomScaleNormal="70" workbookViewId="0">
      <pane ySplit="1" topLeftCell="A480" activePane="bottomLeft" state="frozen"/>
      <selection pane="bottomLeft" activeCell="BB498" sqref="BB498"/>
    </sheetView>
  </sheetViews>
  <sheetFormatPr defaultColWidth="8.875" defaultRowHeight="15.75"/>
  <cols>
    <col min="1" max="1" width="9.125" bestFit="1" customWidth="1"/>
    <col min="2" max="2" width="9.625" bestFit="1" customWidth="1"/>
    <col min="3" max="3" width="9.125" customWidth="1"/>
    <col min="4" max="4" width="11.5" customWidth="1"/>
    <col min="5" max="5" width="25.125" customWidth="1"/>
    <col min="6" max="6" width="29.125" customWidth="1"/>
    <col min="7" max="7" width="21.125" customWidth="1"/>
    <col min="8" max="8" width="22.125" customWidth="1"/>
    <col min="9" max="9" width="9.875" customWidth="1"/>
    <col min="10" max="10" width="11.875" customWidth="1"/>
    <col min="11" max="11" width="88.625" customWidth="1"/>
    <col min="12" max="12" width="13.375" customWidth="1"/>
    <col min="13" max="13" width="7.625" customWidth="1"/>
    <col min="14" max="14" width="11.875" customWidth="1"/>
    <col min="15" max="15" width="8.625" customWidth="1"/>
    <col min="16" max="16" width="12.625" customWidth="1"/>
    <col min="17" max="17" width="20.375" customWidth="1"/>
    <col min="18" max="18" width="14" customWidth="1"/>
    <col min="19" max="19" width="11.875" customWidth="1"/>
    <col min="20" max="20" width="29" customWidth="1"/>
    <col min="21" max="21" width="15.375" customWidth="1"/>
    <col min="22" max="22" width="30.125" customWidth="1"/>
    <col min="23" max="23" width="25.625" customWidth="1"/>
    <col min="24" max="24" width="26.875" customWidth="1"/>
    <col min="25" max="25" width="13.375" customWidth="1"/>
    <col min="26" max="26" width="19" customWidth="1"/>
    <col min="27" max="27" width="12" customWidth="1"/>
    <col min="28" max="28" width="7.375" customWidth="1"/>
    <col min="29" max="30" width="33.625" customWidth="1"/>
    <col min="31" max="32" width="33.125" customWidth="1"/>
    <col min="33" max="33" width="14.625" customWidth="1"/>
    <col min="34" max="38" width="33.125" customWidth="1"/>
    <col min="39" max="39" width="12.125" bestFit="1" customWidth="1"/>
    <col min="40" max="40" width="15.875" customWidth="1"/>
    <col min="41" max="41" width="24.625" customWidth="1"/>
    <col min="42" max="42" width="37.125" customWidth="1"/>
    <col min="43" max="43" width="26.625" customWidth="1"/>
    <col min="44" max="44" width="39.125" customWidth="1"/>
    <col min="45" max="46" width="27.625" customWidth="1"/>
    <col min="47" max="47" width="23" customWidth="1"/>
    <col min="48" max="48" width="25.5" customWidth="1"/>
    <col min="49" max="49" width="24.625" customWidth="1"/>
    <col min="50" max="50" width="39.125" customWidth="1"/>
    <col min="51" max="51" width="20.625" customWidth="1"/>
    <col min="52" max="52" width="29.875" customWidth="1"/>
    <col min="53" max="53" width="16.625" customWidth="1"/>
    <col min="54" max="54" width="14" customWidth="1"/>
    <col min="55" max="55" width="22.625" customWidth="1"/>
    <col min="56" max="56" width="23" customWidth="1"/>
    <col min="57" max="57" width="25.625" customWidth="1"/>
    <col min="58" max="58" width="27" customWidth="1"/>
    <col min="59" max="59" width="25" customWidth="1"/>
    <col min="60" max="60" width="25.625" customWidth="1"/>
    <col min="61" max="61" width="29.125" customWidth="1"/>
    <col min="62" max="62" width="25.125" customWidth="1"/>
    <col min="63" max="63" width="25" customWidth="1"/>
    <col min="64" max="64" width="18.875" bestFit="1" customWidth="1"/>
    <col min="65" max="66" width="30" customWidth="1"/>
    <col min="67" max="67" width="34" customWidth="1"/>
    <col min="68" max="68" width="16.125" bestFit="1" customWidth="1"/>
    <col min="69" max="69" width="38.125" customWidth="1"/>
    <col min="70" max="70" width="23.125" bestFit="1" customWidth="1"/>
    <col min="71" max="71" width="25.5" bestFit="1" customWidth="1"/>
    <col min="72" max="73" width="16.1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75" customWidth="1"/>
    <col min="78" max="78" width="35" bestFit="1" customWidth="1"/>
    <col min="79" max="79" width="25.125" bestFit="1" customWidth="1"/>
    <col min="80" max="81" width="24.125" bestFit="1" customWidth="1"/>
    <col min="82" max="82" width="16.625" bestFit="1" customWidth="1"/>
    <col min="83" max="83" width="21.875" customWidth="1"/>
    <col min="88" max="88" width="25" bestFit="1" customWidth="1"/>
  </cols>
  <sheetData>
    <row r="1" spans="1:89">
      <c r="A1" t="s">
        <v>90</v>
      </c>
      <c r="B1" t="s">
        <v>91</v>
      </c>
      <c r="C1" s="25" t="s">
        <v>89</v>
      </c>
      <c r="D1" s="25" t="s">
        <v>239</v>
      </c>
      <c r="E1" s="25" t="s">
        <v>332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294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345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350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356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361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>
      <c r="A2" s="2">
        <v>1</v>
      </c>
      <c r="B2" s="2">
        <v>1</v>
      </c>
      <c r="C2" s="2">
        <v>1</v>
      </c>
      <c r="D2" s="2" t="s">
        <v>240</v>
      </c>
      <c r="E2" t="s">
        <v>333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>
      <c r="A3" s="2">
        <v>2</v>
      </c>
      <c r="B3" s="2">
        <v>2</v>
      </c>
      <c r="C3" s="2">
        <v>1</v>
      </c>
      <c r="D3" s="2" t="s">
        <v>240</v>
      </c>
      <c r="E3" t="s">
        <v>333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>
      <c r="A4" s="2">
        <v>3</v>
      </c>
      <c r="B4" s="2">
        <v>3</v>
      </c>
      <c r="C4" s="2">
        <v>1</v>
      </c>
      <c r="D4" s="2" t="s">
        <v>240</v>
      </c>
      <c r="E4" t="s">
        <v>333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>
      <c r="A5" s="2">
        <v>4</v>
      </c>
      <c r="B5" s="2">
        <v>4</v>
      </c>
      <c r="C5" s="2">
        <v>1</v>
      </c>
      <c r="D5" s="2" t="s">
        <v>240</v>
      </c>
      <c r="E5" t="s">
        <v>333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>
      <c r="A6" s="2">
        <v>5</v>
      </c>
      <c r="B6" s="2">
        <v>5</v>
      </c>
      <c r="C6" s="2">
        <v>1</v>
      </c>
      <c r="D6" s="2" t="s">
        <v>240</v>
      </c>
      <c r="E6" t="s">
        <v>333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>
      <c r="A7" s="2">
        <v>6</v>
      </c>
      <c r="B7" s="2">
        <v>6</v>
      </c>
      <c r="C7" s="2">
        <v>1</v>
      </c>
      <c r="D7" s="2" t="s">
        <v>240</v>
      </c>
      <c r="E7" t="s">
        <v>333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>
      <c r="A8" s="2">
        <v>7</v>
      </c>
      <c r="B8" s="2">
        <v>7</v>
      </c>
      <c r="C8" s="2">
        <v>1</v>
      </c>
      <c r="D8" s="2" t="s">
        <v>240</v>
      </c>
      <c r="E8" t="s">
        <v>333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>
      <c r="A9" s="2">
        <v>8</v>
      </c>
      <c r="B9" s="2">
        <v>8</v>
      </c>
      <c r="C9" s="2">
        <v>1</v>
      </c>
      <c r="D9" s="2" t="s">
        <v>240</v>
      </c>
      <c r="E9" t="s">
        <v>333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>
      <c r="A10" s="2">
        <v>9</v>
      </c>
      <c r="B10" s="2">
        <v>9</v>
      </c>
      <c r="C10" s="2">
        <v>1</v>
      </c>
      <c r="D10" s="2" t="s">
        <v>240</v>
      </c>
      <c r="E10" t="s">
        <v>333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>
      <c r="A11" s="2">
        <v>10</v>
      </c>
      <c r="B11" s="2">
        <v>10</v>
      </c>
      <c r="C11" s="2">
        <v>1</v>
      </c>
      <c r="D11" s="2" t="s">
        <v>240</v>
      </c>
      <c r="E11" t="s">
        <v>333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>
      <c r="A12" s="2">
        <v>11</v>
      </c>
      <c r="B12" s="2">
        <v>11</v>
      </c>
      <c r="C12" s="2">
        <v>1</v>
      </c>
      <c r="D12" s="2" t="s">
        <v>240</v>
      </c>
      <c r="E12" t="s">
        <v>333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>
      <c r="A13" s="2">
        <v>12</v>
      </c>
      <c r="B13" s="2">
        <v>12</v>
      </c>
      <c r="C13" s="2">
        <v>2</v>
      </c>
      <c r="D13" s="2" t="s">
        <v>240</v>
      </c>
      <c r="E13" t="s">
        <v>333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>
      <c r="A14" s="2">
        <v>13</v>
      </c>
      <c r="B14" s="2">
        <v>13</v>
      </c>
      <c r="C14" s="2">
        <v>2</v>
      </c>
      <c r="D14" s="2" t="s">
        <v>240</v>
      </c>
      <c r="E14" t="s">
        <v>333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>
      <c r="A15" s="2">
        <v>14</v>
      </c>
      <c r="B15" s="2">
        <v>14</v>
      </c>
      <c r="C15" s="2">
        <v>3</v>
      </c>
      <c r="D15" s="2" t="s">
        <v>240</v>
      </c>
      <c r="E15" t="s">
        <v>333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>
      <c r="A16" s="2">
        <v>15</v>
      </c>
      <c r="B16" s="2">
        <v>15</v>
      </c>
      <c r="C16" s="2">
        <v>3</v>
      </c>
      <c r="D16" s="2" t="s">
        <v>240</v>
      </c>
      <c r="E16" t="s">
        <v>333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>
      <c r="A17" s="2">
        <v>16</v>
      </c>
      <c r="B17" s="2">
        <v>16</v>
      </c>
      <c r="C17" s="2">
        <v>3</v>
      </c>
      <c r="D17" s="2" t="s">
        <v>240</v>
      </c>
      <c r="E17" t="s">
        <v>333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>
      <c r="A18" s="2">
        <v>17</v>
      </c>
      <c r="B18" s="2">
        <v>17</v>
      </c>
      <c r="C18" s="2">
        <v>3</v>
      </c>
      <c r="D18" s="2" t="s">
        <v>240</v>
      </c>
      <c r="E18" t="s">
        <v>333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>
      <c r="A19" s="2">
        <v>18</v>
      </c>
      <c r="B19" s="2">
        <v>18</v>
      </c>
      <c r="C19" s="2">
        <v>3</v>
      </c>
      <c r="D19" s="2" t="s">
        <v>240</v>
      </c>
      <c r="E19" t="s">
        <v>333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>
      <c r="A20" s="2">
        <v>19</v>
      </c>
      <c r="B20" s="2">
        <v>19</v>
      </c>
      <c r="C20" s="2">
        <v>3</v>
      </c>
      <c r="D20" s="2" t="s">
        <v>240</v>
      </c>
      <c r="E20" t="s">
        <v>333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>
      <c r="A21" s="2">
        <v>20</v>
      </c>
      <c r="B21" s="2">
        <v>20</v>
      </c>
      <c r="C21" s="2">
        <v>3</v>
      </c>
      <c r="D21" s="2" t="s">
        <v>240</v>
      </c>
      <c r="E21" t="s">
        <v>333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>
      <c r="A22" s="2">
        <v>21</v>
      </c>
      <c r="B22" s="2">
        <v>21</v>
      </c>
      <c r="C22" s="2">
        <v>4</v>
      </c>
      <c r="D22" s="2" t="s">
        <v>240</v>
      </c>
      <c r="E22" t="s">
        <v>333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>
      <c r="A23" s="2">
        <v>22</v>
      </c>
      <c r="B23" s="2">
        <v>22</v>
      </c>
      <c r="C23" s="2">
        <v>4</v>
      </c>
      <c r="D23" s="2" t="s">
        <v>240</v>
      </c>
      <c r="E23" t="s">
        <v>333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>
      <c r="A24" s="2">
        <v>23</v>
      </c>
      <c r="B24" s="2">
        <v>23</v>
      </c>
      <c r="C24" s="2">
        <v>4</v>
      </c>
      <c r="D24" s="2" t="s">
        <v>240</v>
      </c>
      <c r="E24" t="s">
        <v>333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>
      <c r="A25" s="2">
        <v>24</v>
      </c>
      <c r="B25" s="2">
        <v>24</v>
      </c>
      <c r="C25" s="2">
        <v>4</v>
      </c>
      <c r="D25" s="2" t="s">
        <v>240</v>
      </c>
      <c r="E25" t="s">
        <v>333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>
      <c r="A26" s="2">
        <v>25</v>
      </c>
      <c r="B26" s="2">
        <v>25</v>
      </c>
      <c r="C26" s="2">
        <v>4</v>
      </c>
      <c r="D26" s="2" t="s">
        <v>240</v>
      </c>
      <c r="E26" t="s">
        <v>333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>
      <c r="A27" s="2">
        <v>26</v>
      </c>
      <c r="B27" s="2">
        <v>26</v>
      </c>
      <c r="C27" s="2">
        <v>4</v>
      </c>
      <c r="D27" s="2" t="s">
        <v>240</v>
      </c>
      <c r="E27" t="s">
        <v>333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>
      <c r="A28" s="2">
        <v>27</v>
      </c>
      <c r="B28" s="2">
        <v>27</v>
      </c>
      <c r="C28" s="2">
        <v>4</v>
      </c>
      <c r="D28" s="2" t="s">
        <v>240</v>
      </c>
      <c r="E28" t="s">
        <v>333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>
      <c r="A29" s="2">
        <v>28</v>
      </c>
      <c r="B29" s="2">
        <v>28</v>
      </c>
      <c r="C29" s="2">
        <v>4</v>
      </c>
      <c r="D29" s="2" t="s">
        <v>240</v>
      </c>
      <c r="E29" t="s">
        <v>333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>
      <c r="A30" s="2">
        <v>29</v>
      </c>
      <c r="B30" s="2">
        <v>28</v>
      </c>
      <c r="C30" s="2">
        <v>4</v>
      </c>
      <c r="D30" s="2" t="s">
        <v>240</v>
      </c>
      <c r="E30" t="s">
        <v>333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>
      <c r="A31" s="2">
        <v>30</v>
      </c>
      <c r="B31" s="2">
        <v>28</v>
      </c>
      <c r="C31" s="2">
        <v>4</v>
      </c>
      <c r="D31" s="2" t="s">
        <v>240</v>
      </c>
      <c r="E31" t="s">
        <v>333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>
      <c r="A32" s="2">
        <v>31</v>
      </c>
      <c r="B32" s="2">
        <v>28</v>
      </c>
      <c r="C32" s="2">
        <v>4</v>
      </c>
      <c r="D32" s="2" t="s">
        <v>240</v>
      </c>
      <c r="E32" t="s">
        <v>333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>
      <c r="A33" s="2">
        <v>32</v>
      </c>
      <c r="B33" s="2">
        <v>29</v>
      </c>
      <c r="C33" s="2">
        <v>4</v>
      </c>
      <c r="D33" s="2" t="s">
        <v>240</v>
      </c>
      <c r="E33" t="s">
        <v>333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>
      <c r="A34" s="2">
        <v>33</v>
      </c>
      <c r="B34" s="2">
        <v>30</v>
      </c>
      <c r="C34" s="2">
        <v>4</v>
      </c>
      <c r="D34" s="2" t="s">
        <v>240</v>
      </c>
      <c r="E34" t="s">
        <v>333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>
      <c r="A35" s="2">
        <v>34</v>
      </c>
      <c r="B35" s="2">
        <v>31</v>
      </c>
      <c r="C35" s="2">
        <v>4</v>
      </c>
      <c r="D35" s="2" t="s">
        <v>240</v>
      </c>
      <c r="E35" t="s">
        <v>333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>
      <c r="A36" s="2">
        <v>35</v>
      </c>
      <c r="B36" s="2">
        <v>32</v>
      </c>
      <c r="C36" s="2">
        <v>5</v>
      </c>
      <c r="D36" s="2" t="s">
        <v>240</v>
      </c>
      <c r="E36" t="s">
        <v>333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>
      <c r="A37" s="2">
        <v>36</v>
      </c>
      <c r="B37" s="2">
        <v>33</v>
      </c>
      <c r="C37" s="2">
        <v>5</v>
      </c>
      <c r="D37" s="2" t="s">
        <v>240</v>
      </c>
      <c r="E37" t="s">
        <v>333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>
      <c r="A38" s="2">
        <v>37</v>
      </c>
      <c r="B38" s="2">
        <v>34</v>
      </c>
      <c r="C38" s="2">
        <v>5</v>
      </c>
      <c r="D38" s="2" t="s">
        <v>240</v>
      </c>
      <c r="E38" t="s">
        <v>333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>
      <c r="A39" s="2">
        <v>38</v>
      </c>
      <c r="B39" s="2">
        <v>35</v>
      </c>
      <c r="C39" s="2">
        <v>5</v>
      </c>
      <c r="D39" s="2" t="s">
        <v>240</v>
      </c>
      <c r="E39" t="s">
        <v>333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>
      <c r="A40" s="2">
        <v>39</v>
      </c>
      <c r="B40" s="2">
        <v>36</v>
      </c>
      <c r="C40" s="2">
        <v>5</v>
      </c>
      <c r="D40" s="2" t="s">
        <v>240</v>
      </c>
      <c r="E40" t="s">
        <v>333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>
      <c r="A41" s="2">
        <v>40</v>
      </c>
      <c r="B41" s="2">
        <v>37</v>
      </c>
      <c r="C41" s="2">
        <v>5</v>
      </c>
      <c r="D41" s="2" t="s">
        <v>240</v>
      </c>
      <c r="E41" t="s">
        <v>333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>
      <c r="A42" s="2">
        <v>41</v>
      </c>
      <c r="B42" s="2">
        <v>38</v>
      </c>
      <c r="C42" s="2">
        <v>5</v>
      </c>
      <c r="D42" s="2" t="s">
        <v>240</v>
      </c>
      <c r="E42" t="s">
        <v>333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>
      <c r="A43" s="2">
        <v>42</v>
      </c>
      <c r="B43" s="2">
        <v>39</v>
      </c>
      <c r="C43" s="2">
        <v>5</v>
      </c>
      <c r="D43" s="2" t="s">
        <v>240</v>
      </c>
      <c r="E43" t="s">
        <v>333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>
      <c r="A44" s="2">
        <v>43</v>
      </c>
      <c r="B44" s="2">
        <v>40</v>
      </c>
      <c r="C44" s="2">
        <v>6</v>
      </c>
      <c r="D44" s="2" t="s">
        <v>240</v>
      </c>
      <c r="E44" t="s">
        <v>333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>
      <c r="A45" s="2">
        <v>44</v>
      </c>
      <c r="B45" s="2">
        <v>41</v>
      </c>
      <c r="C45" s="2">
        <v>6</v>
      </c>
      <c r="D45" s="2" t="s">
        <v>240</v>
      </c>
      <c r="E45" t="s">
        <v>333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>
      <c r="A46" s="2">
        <v>45</v>
      </c>
      <c r="B46" s="2">
        <v>42</v>
      </c>
      <c r="C46" s="2">
        <v>6</v>
      </c>
      <c r="D46" s="2" t="s">
        <v>240</v>
      </c>
      <c r="E46" t="s">
        <v>333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>
      <c r="A47" s="2">
        <v>46</v>
      </c>
      <c r="B47" s="2">
        <v>43</v>
      </c>
      <c r="C47" s="2">
        <v>6</v>
      </c>
      <c r="D47" s="2" t="s">
        <v>240</v>
      </c>
      <c r="E47" t="s">
        <v>333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>
      <c r="A48" s="2">
        <v>47</v>
      </c>
      <c r="B48" s="2">
        <v>40</v>
      </c>
      <c r="C48" s="2">
        <v>6</v>
      </c>
      <c r="D48" s="2" t="s">
        <v>240</v>
      </c>
      <c r="E48" t="s">
        <v>333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>
      <c r="A49" s="2">
        <v>48</v>
      </c>
      <c r="B49" s="2">
        <v>41</v>
      </c>
      <c r="C49" s="2">
        <v>6</v>
      </c>
      <c r="D49" s="2" t="s">
        <v>240</v>
      </c>
      <c r="E49" t="s">
        <v>333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>
      <c r="A50" s="2">
        <v>49</v>
      </c>
      <c r="B50" s="2">
        <v>42</v>
      </c>
      <c r="C50" s="2">
        <v>6</v>
      </c>
      <c r="D50" s="2" t="s">
        <v>240</v>
      </c>
      <c r="E50" t="s">
        <v>333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>
      <c r="A51" s="2">
        <v>50</v>
      </c>
      <c r="B51" s="2">
        <v>43</v>
      </c>
      <c r="C51" s="2">
        <v>6</v>
      </c>
      <c r="D51" s="2" t="s">
        <v>240</v>
      </c>
      <c r="E51" t="s">
        <v>333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>
      <c r="A52" s="2">
        <v>51</v>
      </c>
      <c r="B52" s="2">
        <v>44</v>
      </c>
      <c r="C52" s="2">
        <v>7</v>
      </c>
      <c r="D52" s="2" t="s">
        <v>240</v>
      </c>
      <c r="E52" t="s">
        <v>333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>
      <c r="A53" s="2">
        <v>52</v>
      </c>
      <c r="B53" s="2">
        <v>45</v>
      </c>
      <c r="C53" s="2">
        <v>7</v>
      </c>
      <c r="D53" s="2" t="s">
        <v>240</v>
      </c>
      <c r="E53" t="s">
        <v>333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>
      <c r="A54" s="2">
        <v>53</v>
      </c>
      <c r="B54" s="2">
        <v>46</v>
      </c>
      <c r="C54" s="2">
        <v>7</v>
      </c>
      <c r="D54" s="2" t="s">
        <v>240</v>
      </c>
      <c r="E54" t="s">
        <v>333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>
      <c r="A55" s="2">
        <v>54</v>
      </c>
      <c r="B55" s="2">
        <v>47</v>
      </c>
      <c r="C55" s="2">
        <v>7</v>
      </c>
      <c r="D55" s="2" t="s">
        <v>240</v>
      </c>
      <c r="E55" t="s">
        <v>333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>
      <c r="A56" s="2">
        <v>55</v>
      </c>
      <c r="B56" s="2">
        <v>48</v>
      </c>
      <c r="C56" s="2">
        <v>8</v>
      </c>
      <c r="D56" s="2" t="s">
        <v>240</v>
      </c>
      <c r="E56" t="s">
        <v>333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>
      <c r="A57" s="2">
        <v>56</v>
      </c>
      <c r="B57" s="2">
        <v>49</v>
      </c>
      <c r="C57" s="2">
        <v>9</v>
      </c>
      <c r="D57" s="2" t="s">
        <v>240</v>
      </c>
      <c r="E57" t="s">
        <v>333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>
      <c r="A58" s="2">
        <v>57</v>
      </c>
      <c r="B58" s="2">
        <v>50</v>
      </c>
      <c r="C58" s="2">
        <v>9</v>
      </c>
      <c r="D58" s="2" t="s">
        <v>240</v>
      </c>
      <c r="E58" t="s">
        <v>333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>
      <c r="A59" s="2">
        <v>58</v>
      </c>
      <c r="B59" s="2">
        <v>51</v>
      </c>
      <c r="C59" s="2">
        <v>10</v>
      </c>
      <c r="D59" s="2" t="s">
        <v>240</v>
      </c>
      <c r="E59" t="s">
        <v>333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>
      <c r="A60" s="2">
        <v>59</v>
      </c>
      <c r="B60" s="2">
        <v>52</v>
      </c>
      <c r="C60" s="2">
        <v>10</v>
      </c>
      <c r="D60" s="2" t="s">
        <v>240</v>
      </c>
      <c r="E60" t="s">
        <v>333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>
      <c r="A61" s="2">
        <v>60</v>
      </c>
      <c r="B61" s="2">
        <v>53</v>
      </c>
      <c r="C61" s="2">
        <v>10</v>
      </c>
      <c r="D61" s="2" t="s">
        <v>240</v>
      </c>
      <c r="E61" t="s">
        <v>333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>
      <c r="A62" s="2">
        <v>61</v>
      </c>
      <c r="B62" s="2">
        <v>54</v>
      </c>
      <c r="C62" s="2">
        <v>10</v>
      </c>
      <c r="D62" s="2" t="s">
        <v>240</v>
      </c>
      <c r="E62" t="s">
        <v>333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>
      <c r="A63" s="2">
        <v>62</v>
      </c>
      <c r="B63" s="2">
        <v>55</v>
      </c>
      <c r="C63" s="2">
        <v>10</v>
      </c>
      <c r="D63" s="2" t="s">
        <v>240</v>
      </c>
      <c r="E63" t="s">
        <v>333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>
      <c r="A64" s="2">
        <v>63</v>
      </c>
      <c r="B64" s="2">
        <v>56</v>
      </c>
      <c r="C64" s="2">
        <v>10</v>
      </c>
      <c r="D64" s="2" t="s">
        <v>240</v>
      </c>
      <c r="E64" t="s">
        <v>333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>
      <c r="A65" s="2">
        <v>64</v>
      </c>
      <c r="B65" s="2">
        <v>57</v>
      </c>
      <c r="C65" s="2">
        <v>10</v>
      </c>
      <c r="D65" s="2" t="s">
        <v>240</v>
      </c>
      <c r="E65" t="s">
        <v>333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>
      <c r="A66" s="2">
        <v>65</v>
      </c>
      <c r="B66" s="2">
        <v>58</v>
      </c>
      <c r="C66" s="2">
        <v>10</v>
      </c>
      <c r="D66" s="2" t="s">
        <v>240</v>
      </c>
      <c r="E66" t="s">
        <v>333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>
      <c r="A67" s="2">
        <v>66</v>
      </c>
      <c r="B67" s="2">
        <v>59</v>
      </c>
      <c r="C67" s="2">
        <v>10</v>
      </c>
      <c r="D67" s="2" t="s">
        <v>240</v>
      </c>
      <c r="E67" t="s">
        <v>333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>
      <c r="A68" s="2">
        <v>67</v>
      </c>
      <c r="B68" s="2">
        <v>60</v>
      </c>
      <c r="C68" s="2">
        <v>10</v>
      </c>
      <c r="D68" s="2" t="s">
        <v>240</v>
      </c>
      <c r="E68" t="s">
        <v>333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>
      <c r="A69" s="2">
        <v>68</v>
      </c>
      <c r="B69" s="2">
        <v>61</v>
      </c>
      <c r="C69" s="2">
        <v>11</v>
      </c>
      <c r="D69" s="2" t="s">
        <v>240</v>
      </c>
      <c r="E69" t="s">
        <v>333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>
      <c r="A70" s="2">
        <v>69</v>
      </c>
      <c r="B70" s="2">
        <v>62</v>
      </c>
      <c r="C70" s="2">
        <v>11</v>
      </c>
      <c r="D70" s="2" t="s">
        <v>240</v>
      </c>
      <c r="E70" t="s">
        <v>333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>
      <c r="A71" s="2">
        <v>70</v>
      </c>
      <c r="B71" s="2">
        <v>63</v>
      </c>
      <c r="C71" s="2">
        <v>12</v>
      </c>
      <c r="D71" s="2" t="s">
        <v>240</v>
      </c>
      <c r="E71" t="s">
        <v>333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>
      <c r="A72" s="2">
        <v>71</v>
      </c>
      <c r="B72" s="2">
        <v>64</v>
      </c>
      <c r="C72" s="2">
        <v>12</v>
      </c>
      <c r="D72" s="2" t="s">
        <v>240</v>
      </c>
      <c r="E72" t="s">
        <v>333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>
      <c r="A73" s="2">
        <v>72</v>
      </c>
      <c r="B73" s="2">
        <v>63</v>
      </c>
      <c r="C73" s="2">
        <v>12</v>
      </c>
      <c r="D73" s="2" t="s">
        <v>240</v>
      </c>
      <c r="E73" t="s">
        <v>333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>
      <c r="A74" s="2">
        <v>73</v>
      </c>
      <c r="B74" s="2">
        <v>64</v>
      </c>
      <c r="C74" s="2">
        <v>12</v>
      </c>
      <c r="D74" s="2" t="s">
        <v>240</v>
      </c>
      <c r="E74" t="s">
        <v>333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>
      <c r="A75" s="2">
        <v>74</v>
      </c>
      <c r="B75" s="2">
        <v>65</v>
      </c>
      <c r="C75" s="2">
        <v>13</v>
      </c>
      <c r="D75" s="2" t="s">
        <v>240</v>
      </c>
      <c r="E75" t="s">
        <v>333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>
      <c r="A76" s="2">
        <v>75</v>
      </c>
      <c r="B76" s="2">
        <v>66</v>
      </c>
      <c r="C76" s="2">
        <v>13</v>
      </c>
      <c r="D76" s="2" t="s">
        <v>240</v>
      </c>
      <c r="E76" t="s">
        <v>333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>
      <c r="A77" s="2">
        <v>76</v>
      </c>
      <c r="B77" s="2">
        <v>67</v>
      </c>
      <c r="C77" s="2">
        <v>13</v>
      </c>
      <c r="D77" s="2" t="s">
        <v>240</v>
      </c>
      <c r="E77" t="s">
        <v>333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>
      <c r="A78" s="2">
        <v>77</v>
      </c>
      <c r="B78" s="2">
        <v>68</v>
      </c>
      <c r="C78" s="2">
        <v>13</v>
      </c>
      <c r="D78" s="2" t="s">
        <v>240</v>
      </c>
      <c r="E78" t="s">
        <v>333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>
      <c r="A79" s="2">
        <v>78</v>
      </c>
      <c r="B79" s="2">
        <v>69</v>
      </c>
      <c r="C79" s="2">
        <v>13</v>
      </c>
      <c r="D79" s="2" t="s">
        <v>240</v>
      </c>
      <c r="E79" t="s">
        <v>333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>
      <c r="A80" s="2">
        <v>79</v>
      </c>
      <c r="B80" s="2">
        <v>70</v>
      </c>
      <c r="C80" s="2">
        <v>14</v>
      </c>
      <c r="D80" s="2" t="s">
        <v>240</v>
      </c>
      <c r="E80" t="s">
        <v>333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>
      <c r="A81" s="2">
        <v>80</v>
      </c>
      <c r="B81" s="2">
        <v>71</v>
      </c>
      <c r="C81" s="2">
        <v>14</v>
      </c>
      <c r="D81" s="2" t="s">
        <v>240</v>
      </c>
      <c r="E81" t="s">
        <v>333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>
      <c r="A82" s="2">
        <v>81</v>
      </c>
      <c r="B82" s="2">
        <v>72</v>
      </c>
      <c r="C82" s="2">
        <v>15</v>
      </c>
      <c r="D82" s="2" t="s">
        <v>240</v>
      </c>
      <c r="E82" t="s">
        <v>333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>
      <c r="A83" s="2">
        <v>82</v>
      </c>
      <c r="B83" s="2">
        <v>73</v>
      </c>
      <c r="C83" s="2">
        <v>15</v>
      </c>
      <c r="D83" s="2" t="s">
        <v>240</v>
      </c>
      <c r="E83" t="s">
        <v>333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>
      <c r="A84" s="2">
        <v>83</v>
      </c>
      <c r="B84" s="2">
        <v>74</v>
      </c>
      <c r="C84" s="2">
        <v>16</v>
      </c>
      <c r="D84" s="2" t="s">
        <v>240</v>
      </c>
      <c r="E84" t="s">
        <v>333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>
      <c r="A85" s="2">
        <v>84</v>
      </c>
      <c r="B85" s="2">
        <v>75</v>
      </c>
      <c r="C85" s="2">
        <v>16</v>
      </c>
      <c r="D85" s="2" t="s">
        <v>240</v>
      </c>
      <c r="E85" t="s">
        <v>333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>
      <c r="A86" s="2">
        <v>85</v>
      </c>
      <c r="B86" s="2">
        <v>76</v>
      </c>
      <c r="C86" s="2">
        <v>16</v>
      </c>
      <c r="D86" s="2" t="s">
        <v>240</v>
      </c>
      <c r="E86" t="s">
        <v>333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>
      <c r="A87" s="2">
        <v>86</v>
      </c>
      <c r="B87" s="2">
        <v>77</v>
      </c>
      <c r="C87" s="2">
        <v>17</v>
      </c>
      <c r="D87" s="2" t="s">
        <v>240</v>
      </c>
      <c r="E87" t="s">
        <v>333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>
      <c r="A88" s="2">
        <v>87</v>
      </c>
      <c r="B88" s="2">
        <v>78</v>
      </c>
      <c r="C88" s="2">
        <v>17</v>
      </c>
      <c r="D88" s="2" t="s">
        <v>240</v>
      </c>
      <c r="E88" t="s">
        <v>333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>
      <c r="A89" s="2">
        <v>88</v>
      </c>
      <c r="B89" s="2">
        <v>79</v>
      </c>
      <c r="C89" s="2">
        <v>17</v>
      </c>
      <c r="D89" s="2" t="s">
        <v>240</v>
      </c>
      <c r="E89" t="s">
        <v>333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>
      <c r="A90" s="2">
        <v>89</v>
      </c>
      <c r="B90" s="2">
        <v>80</v>
      </c>
      <c r="C90" s="2">
        <v>17</v>
      </c>
      <c r="D90" s="2" t="s">
        <v>240</v>
      </c>
      <c r="E90" t="s">
        <v>333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>
      <c r="A91" s="2">
        <v>90</v>
      </c>
      <c r="B91" s="2">
        <v>81</v>
      </c>
      <c r="C91" s="2">
        <v>17</v>
      </c>
      <c r="D91" s="2" t="s">
        <v>240</v>
      </c>
      <c r="E91" t="s">
        <v>333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>
      <c r="A92" s="2">
        <v>91</v>
      </c>
      <c r="B92" s="2">
        <v>82</v>
      </c>
      <c r="C92" s="2">
        <v>17</v>
      </c>
      <c r="D92" s="2" t="s">
        <v>240</v>
      </c>
      <c r="E92" t="s">
        <v>333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>
      <c r="A93" s="2">
        <v>92</v>
      </c>
      <c r="B93" s="2">
        <v>83</v>
      </c>
      <c r="C93" s="2">
        <v>17</v>
      </c>
      <c r="D93" s="2" t="s">
        <v>240</v>
      </c>
      <c r="E93" t="s">
        <v>333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>
      <c r="A94" s="2">
        <v>93</v>
      </c>
      <c r="B94" s="2">
        <v>84</v>
      </c>
      <c r="C94" s="2">
        <v>17</v>
      </c>
      <c r="D94" s="2" t="s">
        <v>240</v>
      </c>
      <c r="E94" t="s">
        <v>333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>
      <c r="A95" s="2">
        <v>94</v>
      </c>
      <c r="B95" s="2">
        <v>85</v>
      </c>
      <c r="C95" s="2">
        <v>17</v>
      </c>
      <c r="D95" s="2" t="s">
        <v>240</v>
      </c>
      <c r="E95" t="s">
        <v>333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>
      <c r="A96" s="2">
        <v>95</v>
      </c>
      <c r="B96" s="2">
        <v>86</v>
      </c>
      <c r="C96" s="2">
        <v>17</v>
      </c>
      <c r="D96" s="2" t="s">
        <v>240</v>
      </c>
      <c r="E96" t="s">
        <v>333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>
      <c r="A97" s="2">
        <v>96</v>
      </c>
      <c r="B97" s="2">
        <v>87</v>
      </c>
      <c r="C97" s="2">
        <v>17</v>
      </c>
      <c r="D97" s="2" t="s">
        <v>240</v>
      </c>
      <c r="E97" t="s">
        <v>333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>
      <c r="A98" s="2">
        <v>97</v>
      </c>
      <c r="B98" s="2">
        <v>88</v>
      </c>
      <c r="C98" s="2">
        <v>17</v>
      </c>
      <c r="D98" s="2" t="s">
        <v>240</v>
      </c>
      <c r="E98" t="s">
        <v>333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>
      <c r="A99" s="2">
        <v>98</v>
      </c>
      <c r="B99" s="2">
        <v>89</v>
      </c>
      <c r="C99" s="2">
        <v>17</v>
      </c>
      <c r="D99" s="2" t="s">
        <v>240</v>
      </c>
      <c r="E99" t="s">
        <v>333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>
      <c r="A100" s="2">
        <v>99</v>
      </c>
      <c r="B100" s="2">
        <v>90</v>
      </c>
      <c r="C100" s="2">
        <v>17</v>
      </c>
      <c r="D100" s="2" t="s">
        <v>240</v>
      </c>
      <c r="E100" t="s">
        <v>333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>
      <c r="A101" s="2">
        <v>100</v>
      </c>
      <c r="B101" s="2">
        <v>91</v>
      </c>
      <c r="C101" s="2">
        <v>17</v>
      </c>
      <c r="D101" s="2" t="s">
        <v>240</v>
      </c>
      <c r="E101" t="s">
        <v>333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>
      <c r="A102" s="2">
        <v>101</v>
      </c>
      <c r="B102" s="2">
        <v>92</v>
      </c>
      <c r="C102" s="2">
        <v>17</v>
      </c>
      <c r="D102" s="2" t="s">
        <v>240</v>
      </c>
      <c r="E102" t="s">
        <v>333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>
      <c r="A103" s="2">
        <v>102</v>
      </c>
      <c r="B103" s="2">
        <v>93</v>
      </c>
      <c r="C103" s="2">
        <v>17</v>
      </c>
      <c r="D103" s="2" t="s">
        <v>240</v>
      </c>
      <c r="E103" t="s">
        <v>333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>
      <c r="A104" s="2">
        <v>103</v>
      </c>
      <c r="B104" s="2">
        <v>94</v>
      </c>
      <c r="C104" s="2">
        <v>17</v>
      </c>
      <c r="D104" s="2" t="s">
        <v>240</v>
      </c>
      <c r="E104" t="s">
        <v>333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>
      <c r="A105" s="2">
        <v>104</v>
      </c>
      <c r="B105" s="2">
        <v>95</v>
      </c>
      <c r="C105" s="2">
        <v>17</v>
      </c>
      <c r="D105" s="2" t="s">
        <v>240</v>
      </c>
      <c r="E105" t="s">
        <v>333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>
      <c r="A106" s="2">
        <v>105</v>
      </c>
      <c r="B106" s="2">
        <v>96</v>
      </c>
      <c r="C106" s="2">
        <v>17</v>
      </c>
      <c r="D106" s="2" t="s">
        <v>240</v>
      </c>
      <c r="E106" t="s">
        <v>333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>
      <c r="A107" s="2">
        <v>106</v>
      </c>
      <c r="B107" s="2">
        <v>97</v>
      </c>
      <c r="C107" s="2">
        <v>17</v>
      </c>
      <c r="D107" s="2" t="s">
        <v>240</v>
      </c>
      <c r="E107" t="s">
        <v>333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>
      <c r="A108" s="2">
        <v>107</v>
      </c>
      <c r="B108" s="2">
        <v>98</v>
      </c>
      <c r="C108" s="2">
        <v>17</v>
      </c>
      <c r="D108" s="2" t="s">
        <v>240</v>
      </c>
      <c r="E108" t="s">
        <v>333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>
      <c r="A109" s="2">
        <v>108</v>
      </c>
      <c r="B109" s="2">
        <v>99</v>
      </c>
      <c r="C109" s="2">
        <v>17</v>
      </c>
      <c r="D109" s="2" t="s">
        <v>240</v>
      </c>
      <c r="E109" t="s">
        <v>333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>
      <c r="A110" s="2">
        <v>109</v>
      </c>
      <c r="B110" s="2">
        <v>100</v>
      </c>
      <c r="C110" s="2">
        <v>17</v>
      </c>
      <c r="D110" s="2" t="s">
        <v>240</v>
      </c>
      <c r="E110" t="s">
        <v>333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>
      <c r="A111" s="2">
        <v>110</v>
      </c>
      <c r="B111" s="2">
        <v>101</v>
      </c>
      <c r="C111" s="2">
        <v>17</v>
      </c>
      <c r="D111" s="2" t="s">
        <v>240</v>
      </c>
      <c r="E111" t="s">
        <v>333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>
      <c r="A112" s="2">
        <v>111</v>
      </c>
      <c r="B112" s="2">
        <v>102</v>
      </c>
      <c r="C112" s="2">
        <v>17</v>
      </c>
      <c r="D112" s="2" t="s">
        <v>240</v>
      </c>
      <c r="E112" t="s">
        <v>333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>
      <c r="A113" s="2">
        <v>112</v>
      </c>
      <c r="B113" s="2">
        <v>103</v>
      </c>
      <c r="C113" s="2">
        <v>17</v>
      </c>
      <c r="D113" s="2" t="s">
        <v>240</v>
      </c>
      <c r="E113" t="s">
        <v>333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>
      <c r="A114" s="2">
        <v>113</v>
      </c>
      <c r="B114" s="2">
        <v>104</v>
      </c>
      <c r="C114" s="2">
        <v>17</v>
      </c>
      <c r="D114" s="2" t="s">
        <v>240</v>
      </c>
      <c r="E114" t="s">
        <v>333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>
      <c r="A115" s="2">
        <v>114</v>
      </c>
      <c r="B115" s="2">
        <v>105</v>
      </c>
      <c r="C115" s="2">
        <v>17</v>
      </c>
      <c r="D115" s="2" t="s">
        <v>240</v>
      </c>
      <c r="E115" t="s">
        <v>333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>
      <c r="A116" s="2">
        <v>115</v>
      </c>
      <c r="B116" s="2">
        <v>106</v>
      </c>
      <c r="C116" s="2">
        <v>17</v>
      </c>
      <c r="D116" s="2" t="s">
        <v>240</v>
      </c>
      <c r="E116" t="s">
        <v>333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>
      <c r="A117" s="2">
        <v>116</v>
      </c>
      <c r="B117" s="2">
        <v>107</v>
      </c>
      <c r="C117" s="2">
        <v>17</v>
      </c>
      <c r="D117" s="2" t="s">
        <v>240</v>
      </c>
      <c r="E117" t="s">
        <v>333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>
      <c r="A118" s="2">
        <v>117</v>
      </c>
      <c r="B118" s="2">
        <v>108</v>
      </c>
      <c r="C118" s="2">
        <v>17</v>
      </c>
      <c r="D118" s="2" t="s">
        <v>240</v>
      </c>
      <c r="E118" t="s">
        <v>333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>
      <c r="A119" s="2">
        <v>118</v>
      </c>
      <c r="B119" s="2">
        <v>109</v>
      </c>
      <c r="C119" s="2">
        <v>17</v>
      </c>
      <c r="D119" s="2" t="s">
        <v>240</v>
      </c>
      <c r="E119" t="s">
        <v>333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>
      <c r="A120" s="2">
        <v>119</v>
      </c>
      <c r="B120" s="2">
        <v>110</v>
      </c>
      <c r="C120" s="2">
        <v>18</v>
      </c>
      <c r="D120" s="2" t="s">
        <v>240</v>
      </c>
      <c r="E120" t="s">
        <v>333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362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>
      <c r="A121" s="2">
        <v>120</v>
      </c>
      <c r="B121" s="2">
        <v>111</v>
      </c>
      <c r="C121" s="2">
        <v>18</v>
      </c>
      <c r="D121" s="2" t="s">
        <v>240</v>
      </c>
      <c r="E121" t="s">
        <v>333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362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>
      <c r="A122" s="2">
        <v>121</v>
      </c>
      <c r="B122" s="2">
        <v>112</v>
      </c>
      <c r="C122" s="2">
        <v>18</v>
      </c>
      <c r="D122" s="2" t="s">
        <v>240</v>
      </c>
      <c r="E122" t="s">
        <v>333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362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>
      <c r="A123" s="2">
        <v>122</v>
      </c>
      <c r="B123" s="2">
        <v>113</v>
      </c>
      <c r="C123" s="2">
        <v>18</v>
      </c>
      <c r="D123" s="2" t="s">
        <v>240</v>
      </c>
      <c r="E123" t="s">
        <v>333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362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>
      <c r="A124" s="2">
        <v>123</v>
      </c>
      <c r="B124" s="2">
        <v>114</v>
      </c>
      <c r="C124" s="2">
        <v>18</v>
      </c>
      <c r="D124" s="2" t="s">
        <v>240</v>
      </c>
      <c r="E124" t="s">
        <v>333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362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>
      <c r="A125" s="2">
        <v>124</v>
      </c>
      <c r="B125" s="2">
        <v>115</v>
      </c>
      <c r="C125" s="2">
        <v>19</v>
      </c>
      <c r="D125" s="2" t="s">
        <v>240</v>
      </c>
      <c r="E125" t="s">
        <v>333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>
      <c r="A126" s="2">
        <v>125</v>
      </c>
      <c r="B126" s="2">
        <v>116</v>
      </c>
      <c r="C126" s="2">
        <v>20</v>
      </c>
      <c r="D126" s="2" t="s">
        <v>240</v>
      </c>
      <c r="E126" t="s">
        <v>333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352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>
      <c r="A127" s="2">
        <v>126</v>
      </c>
      <c r="B127" s="2">
        <v>117</v>
      </c>
      <c r="C127" s="2">
        <v>20</v>
      </c>
      <c r="D127" s="2" t="s">
        <v>240</v>
      </c>
      <c r="E127" t="s">
        <v>333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352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>
      <c r="A128" s="2">
        <v>127</v>
      </c>
      <c r="B128" s="2">
        <v>118</v>
      </c>
      <c r="C128" s="2">
        <v>20</v>
      </c>
      <c r="D128" s="2" t="s">
        <v>240</v>
      </c>
      <c r="E128" t="s">
        <v>333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352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>
      <c r="A129" s="2">
        <v>128</v>
      </c>
      <c r="B129" s="2">
        <v>119</v>
      </c>
      <c r="C129" s="2">
        <v>20</v>
      </c>
      <c r="D129" s="2" t="s">
        <v>240</v>
      </c>
      <c r="E129" t="s">
        <v>333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>
      <c r="A130" s="2">
        <v>129</v>
      </c>
      <c r="B130" s="2">
        <v>120</v>
      </c>
      <c r="C130" s="2">
        <v>21</v>
      </c>
      <c r="D130" s="2" t="s">
        <v>240</v>
      </c>
      <c r="E130" t="s">
        <v>333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>
      <c r="A131" s="2">
        <v>130</v>
      </c>
      <c r="B131" s="2">
        <v>121</v>
      </c>
      <c r="C131" s="2">
        <v>21</v>
      </c>
      <c r="D131" s="2" t="s">
        <v>240</v>
      </c>
      <c r="E131" t="s">
        <v>333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>
      <c r="A132" s="2">
        <v>131</v>
      </c>
      <c r="B132" s="2">
        <v>122</v>
      </c>
      <c r="C132" s="2">
        <v>21</v>
      </c>
      <c r="D132" s="2" t="s">
        <v>240</v>
      </c>
      <c r="E132" t="s">
        <v>333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>
      <c r="A133" s="2">
        <v>132</v>
      </c>
      <c r="B133" s="2">
        <v>123</v>
      </c>
      <c r="C133" s="2">
        <v>21</v>
      </c>
      <c r="D133" s="2" t="s">
        <v>240</v>
      </c>
      <c r="E133" t="s">
        <v>333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>
      <c r="A134" s="2">
        <v>133</v>
      </c>
      <c r="B134" s="2">
        <v>124</v>
      </c>
      <c r="C134" s="2">
        <v>21</v>
      </c>
      <c r="D134" s="2" t="s">
        <v>240</v>
      </c>
      <c r="E134" t="s">
        <v>333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>
      <c r="A135" s="2">
        <v>134</v>
      </c>
      <c r="B135" s="2">
        <v>125</v>
      </c>
      <c r="C135" s="2">
        <v>21</v>
      </c>
      <c r="D135" s="2" t="s">
        <v>240</v>
      </c>
      <c r="E135" t="s">
        <v>333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>
      <c r="A136" s="2">
        <v>135</v>
      </c>
      <c r="B136" s="2">
        <v>126</v>
      </c>
      <c r="C136" s="2">
        <v>22</v>
      </c>
      <c r="D136" s="2" t="s">
        <v>240</v>
      </c>
      <c r="E136" t="s">
        <v>333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>
      <c r="A137" s="2">
        <v>136</v>
      </c>
      <c r="B137" s="2">
        <v>127</v>
      </c>
      <c r="C137" s="2">
        <v>23</v>
      </c>
      <c r="D137" s="2" t="s">
        <v>269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362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>
      <c r="A138" s="2">
        <v>137</v>
      </c>
      <c r="B138" s="2">
        <v>128</v>
      </c>
      <c r="C138" s="2">
        <v>23</v>
      </c>
      <c r="D138" s="2" t="s">
        <v>269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362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>
      <c r="A139" s="2">
        <v>138</v>
      </c>
      <c r="B139" s="2">
        <v>129</v>
      </c>
      <c r="C139" s="2">
        <v>23</v>
      </c>
      <c r="D139" s="2" t="s">
        <v>269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362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>
      <c r="A140" s="2">
        <v>139</v>
      </c>
      <c r="B140" s="2">
        <v>130</v>
      </c>
      <c r="C140" s="2">
        <v>24</v>
      </c>
      <c r="D140" s="2" t="s">
        <v>269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362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>
      <c r="A141" s="2">
        <v>140</v>
      </c>
      <c r="B141" s="2">
        <v>131</v>
      </c>
      <c r="C141" s="2">
        <v>25</v>
      </c>
      <c r="D141" s="2" t="s">
        <v>269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362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>
      <c r="A142" s="2">
        <v>141</v>
      </c>
      <c r="B142" s="2">
        <v>130</v>
      </c>
      <c r="C142" s="2">
        <v>25</v>
      </c>
      <c r="D142" s="2" t="s">
        <v>269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362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>
      <c r="A143" s="2">
        <v>142</v>
      </c>
      <c r="B143" s="2">
        <v>132</v>
      </c>
      <c r="C143" s="2">
        <v>25</v>
      </c>
      <c r="D143" s="2" t="s">
        <v>269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362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>
      <c r="A144" s="2">
        <v>143</v>
      </c>
      <c r="B144" s="2">
        <v>133</v>
      </c>
      <c r="C144" s="2">
        <v>25</v>
      </c>
      <c r="D144" s="2" t="s">
        <v>269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362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>
      <c r="A145" s="2">
        <v>144</v>
      </c>
      <c r="B145" s="2">
        <v>134</v>
      </c>
      <c r="C145" s="2">
        <v>26</v>
      </c>
      <c r="D145" s="2" t="s">
        <v>269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362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>
      <c r="A146" s="2">
        <v>145</v>
      </c>
      <c r="B146" s="2">
        <v>135</v>
      </c>
      <c r="C146" s="2">
        <v>27</v>
      </c>
      <c r="D146" s="2" t="s">
        <v>269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363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>
      <c r="A147" s="2">
        <v>146</v>
      </c>
      <c r="B147" s="2">
        <v>136</v>
      </c>
      <c r="C147" s="2">
        <v>27</v>
      </c>
      <c r="D147" s="2" t="s">
        <v>269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363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>
      <c r="A148" s="2">
        <v>147</v>
      </c>
      <c r="B148" s="2">
        <v>137</v>
      </c>
      <c r="C148" s="2">
        <v>27</v>
      </c>
      <c r="D148" s="2" t="s">
        <v>269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363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>
      <c r="A149" s="2">
        <v>148</v>
      </c>
      <c r="B149" s="2">
        <v>138</v>
      </c>
      <c r="C149" s="2">
        <v>27</v>
      </c>
      <c r="D149" s="2" t="s">
        <v>269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363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>
      <c r="A150" s="2">
        <v>149</v>
      </c>
      <c r="B150" s="2">
        <v>139</v>
      </c>
      <c r="C150" s="2">
        <v>27</v>
      </c>
      <c r="D150" s="2" t="s">
        <v>269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363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>
      <c r="A151" s="2">
        <v>150</v>
      </c>
      <c r="B151" s="2">
        <v>140</v>
      </c>
      <c r="C151" s="2">
        <v>27</v>
      </c>
      <c r="D151" s="2" t="s">
        <v>269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363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>
      <c r="A152" s="2">
        <v>151</v>
      </c>
      <c r="B152" s="2">
        <v>141</v>
      </c>
      <c r="C152" s="2">
        <v>27</v>
      </c>
      <c r="D152" s="2" t="s">
        <v>269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363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>
      <c r="A153" s="2">
        <v>152</v>
      </c>
      <c r="B153" s="2">
        <v>142</v>
      </c>
      <c r="C153" s="2">
        <v>27</v>
      </c>
      <c r="D153" s="2" t="s">
        <v>269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363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>
      <c r="A154" s="2">
        <v>153</v>
      </c>
      <c r="B154" s="2">
        <v>143</v>
      </c>
      <c r="C154" s="2">
        <v>27</v>
      </c>
      <c r="D154" s="2" t="s">
        <v>269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363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>
      <c r="A155" s="2">
        <v>154</v>
      </c>
      <c r="B155" s="2">
        <v>134</v>
      </c>
      <c r="C155" s="2">
        <v>27</v>
      </c>
      <c r="D155" s="2" t="s">
        <v>269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363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>
      <c r="A156" s="2">
        <v>155</v>
      </c>
      <c r="B156" s="2">
        <v>144</v>
      </c>
      <c r="C156" s="2">
        <v>28</v>
      </c>
      <c r="D156" s="2" t="s">
        <v>269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363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>
      <c r="A157" s="2">
        <v>156</v>
      </c>
      <c r="B157" s="2">
        <v>145</v>
      </c>
      <c r="C157" s="2">
        <v>28</v>
      </c>
      <c r="D157" s="2" t="s">
        <v>269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363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>
      <c r="A158" s="2">
        <v>157</v>
      </c>
      <c r="B158" s="2">
        <v>146</v>
      </c>
      <c r="C158" s="2">
        <v>28</v>
      </c>
      <c r="D158" s="2" t="s">
        <v>269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363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>
      <c r="A159" s="2">
        <v>158</v>
      </c>
      <c r="B159" s="2">
        <v>147</v>
      </c>
      <c r="C159" s="2">
        <v>28</v>
      </c>
      <c r="D159" s="2" t="s">
        <v>269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363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>
      <c r="A160" s="2">
        <v>159</v>
      </c>
      <c r="B160" s="2">
        <v>148</v>
      </c>
      <c r="C160" s="2">
        <v>28</v>
      </c>
      <c r="D160" s="2" t="s">
        <v>269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363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>
      <c r="A161" s="2">
        <v>160</v>
      </c>
      <c r="B161" s="2">
        <v>149</v>
      </c>
      <c r="C161" s="2">
        <v>29</v>
      </c>
      <c r="D161" s="2" t="s">
        <v>269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362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>
      <c r="A162" s="2">
        <v>161</v>
      </c>
      <c r="B162" s="2">
        <v>150</v>
      </c>
      <c r="C162" s="2">
        <v>29</v>
      </c>
      <c r="D162" s="2" t="s">
        <v>269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362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>
      <c r="A163" s="2">
        <v>162</v>
      </c>
      <c r="B163" s="2">
        <v>151</v>
      </c>
      <c r="C163" s="2">
        <v>29</v>
      </c>
      <c r="D163" s="2" t="s">
        <v>269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362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>
      <c r="A164" s="2">
        <v>163</v>
      </c>
      <c r="B164" s="2">
        <v>152</v>
      </c>
      <c r="C164" s="2">
        <v>29</v>
      </c>
      <c r="D164" s="2" t="s">
        <v>269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362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>
      <c r="A165" s="2">
        <v>164</v>
      </c>
      <c r="B165" s="2">
        <v>153</v>
      </c>
      <c r="C165" s="2">
        <v>29</v>
      </c>
      <c r="D165" s="2" t="s">
        <v>269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362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>
      <c r="A166" s="2">
        <v>165</v>
      </c>
      <c r="B166" s="2">
        <v>154</v>
      </c>
      <c r="C166" s="2">
        <v>29</v>
      </c>
      <c r="D166" s="2" t="s">
        <v>269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362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>
      <c r="A167" s="2">
        <v>166</v>
      </c>
      <c r="B167" s="2">
        <v>155</v>
      </c>
      <c r="C167" s="2">
        <v>30</v>
      </c>
      <c r="D167" s="2" t="s">
        <v>269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362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>
      <c r="A168" s="2">
        <v>167</v>
      </c>
      <c r="B168" s="2">
        <v>156</v>
      </c>
      <c r="C168" s="2">
        <v>30</v>
      </c>
      <c r="D168" s="2" t="s">
        <v>269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362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>
      <c r="A169" s="2">
        <v>168</v>
      </c>
      <c r="B169" s="2">
        <v>157</v>
      </c>
      <c r="C169" s="2">
        <v>30</v>
      </c>
      <c r="D169" s="2" t="s">
        <v>269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362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>
      <c r="A170" s="2">
        <v>169</v>
      </c>
      <c r="B170" s="2">
        <v>158</v>
      </c>
      <c r="C170" s="2">
        <v>30</v>
      </c>
      <c r="D170" s="2" t="s">
        <v>269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362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>
      <c r="A171" s="2">
        <v>170</v>
      </c>
      <c r="B171" s="2">
        <v>159</v>
      </c>
      <c r="C171" s="2">
        <v>30</v>
      </c>
      <c r="D171" s="2" t="s">
        <v>269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362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>
      <c r="A172" s="2">
        <v>171</v>
      </c>
      <c r="B172" s="2">
        <v>160</v>
      </c>
      <c r="C172" s="2">
        <v>30</v>
      </c>
      <c r="D172" s="2" t="s">
        <v>269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362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>
      <c r="A173" s="2">
        <v>172</v>
      </c>
      <c r="B173" s="2">
        <v>161</v>
      </c>
      <c r="C173" s="2">
        <v>30</v>
      </c>
      <c r="D173" s="2" t="s">
        <v>269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362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>
      <c r="A174" s="2">
        <v>173</v>
      </c>
      <c r="B174" s="2">
        <v>162</v>
      </c>
      <c r="C174" s="2">
        <v>31</v>
      </c>
      <c r="D174" s="2" t="s">
        <v>269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362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>
      <c r="A175" s="2">
        <v>174</v>
      </c>
      <c r="B175" s="2">
        <v>163</v>
      </c>
      <c r="C175" s="2">
        <v>32</v>
      </c>
      <c r="D175" s="2" t="s">
        <v>269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362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>
      <c r="A176" s="2">
        <v>175</v>
      </c>
      <c r="B176" s="2">
        <v>164</v>
      </c>
      <c r="C176" s="2">
        <v>32</v>
      </c>
      <c r="D176" s="2" t="s">
        <v>269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362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>
      <c r="A177" s="2">
        <v>176</v>
      </c>
      <c r="B177" s="2">
        <v>165</v>
      </c>
      <c r="C177" s="2">
        <v>32</v>
      </c>
      <c r="D177" s="2" t="s">
        <v>269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362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>
      <c r="A178" s="2">
        <v>177</v>
      </c>
      <c r="B178" s="2">
        <v>166</v>
      </c>
      <c r="C178" s="2">
        <v>32</v>
      </c>
      <c r="D178" s="2" t="s">
        <v>269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362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>
      <c r="A179" s="2">
        <v>178</v>
      </c>
      <c r="B179" s="2">
        <v>167</v>
      </c>
      <c r="C179" s="2">
        <v>32</v>
      </c>
      <c r="D179" s="2" t="s">
        <v>269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362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>
      <c r="A180" s="2">
        <v>179</v>
      </c>
      <c r="B180" s="2">
        <v>168</v>
      </c>
      <c r="C180" s="2">
        <v>33</v>
      </c>
      <c r="D180" s="2" t="s">
        <v>240</v>
      </c>
      <c r="E180" t="s">
        <v>333</v>
      </c>
      <c r="F180" s="22" t="s">
        <v>295</v>
      </c>
      <c r="G180" s="22"/>
      <c r="H180" s="22"/>
      <c r="I180" s="2">
        <v>88</v>
      </c>
      <c r="J180" s="2">
        <v>25</v>
      </c>
      <c r="K180" s="22" t="s">
        <v>291</v>
      </c>
      <c r="L180" s="22" t="s">
        <v>296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297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I180" s="23">
        <v>100</v>
      </c>
      <c r="CJ180" s="23" t="s">
        <v>298</v>
      </c>
    </row>
    <row r="181" spans="1:89" s="23" customFormat="1">
      <c r="A181" s="2">
        <v>180</v>
      </c>
      <c r="B181" s="2">
        <v>169</v>
      </c>
      <c r="C181" s="2">
        <v>33</v>
      </c>
      <c r="D181" s="2" t="s">
        <v>240</v>
      </c>
      <c r="E181" t="s">
        <v>333</v>
      </c>
      <c r="F181" s="22" t="s">
        <v>295</v>
      </c>
      <c r="G181" s="22"/>
      <c r="H181" s="22"/>
      <c r="I181" s="2">
        <v>89</v>
      </c>
      <c r="J181" s="2">
        <v>25</v>
      </c>
      <c r="K181" s="22" t="s">
        <v>291</v>
      </c>
      <c r="L181" s="22" t="s">
        <v>296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297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I181" s="23">
        <v>100</v>
      </c>
      <c r="CJ181" s="23" t="s">
        <v>298</v>
      </c>
    </row>
    <row r="182" spans="1:89" s="23" customFormat="1">
      <c r="A182" s="2">
        <v>181</v>
      </c>
      <c r="B182" s="2">
        <v>170</v>
      </c>
      <c r="C182" s="2">
        <v>33</v>
      </c>
      <c r="D182" s="2" t="s">
        <v>240</v>
      </c>
      <c r="E182" t="s">
        <v>333</v>
      </c>
      <c r="F182" s="22" t="s">
        <v>295</v>
      </c>
      <c r="G182" s="22"/>
      <c r="H182" s="22"/>
      <c r="I182" s="2">
        <v>90</v>
      </c>
      <c r="J182" s="2">
        <v>25</v>
      </c>
      <c r="K182" s="22" t="s">
        <v>291</v>
      </c>
      <c r="L182" s="22" t="s">
        <v>296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297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I182" s="23">
        <v>100</v>
      </c>
      <c r="CJ182" s="23" t="s">
        <v>298</v>
      </c>
    </row>
    <row r="183" spans="1:89" s="23" customFormat="1">
      <c r="A183" s="2">
        <v>182</v>
      </c>
      <c r="B183" s="2">
        <v>171</v>
      </c>
      <c r="C183" s="2">
        <v>33</v>
      </c>
      <c r="D183" s="2" t="s">
        <v>240</v>
      </c>
      <c r="E183" t="s">
        <v>333</v>
      </c>
      <c r="F183" s="22" t="s">
        <v>295</v>
      </c>
      <c r="G183" s="22"/>
      <c r="H183" s="22"/>
      <c r="I183" s="2">
        <v>91</v>
      </c>
      <c r="J183" s="2">
        <v>25</v>
      </c>
      <c r="K183" s="22" t="s">
        <v>291</v>
      </c>
      <c r="L183" s="22" t="s">
        <v>296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297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I183" s="23">
        <v>100</v>
      </c>
      <c r="CJ183" s="23" t="s">
        <v>298</v>
      </c>
    </row>
    <row r="184" spans="1:89" s="23" customFormat="1">
      <c r="A184" s="2">
        <v>183</v>
      </c>
      <c r="B184" s="2">
        <v>172</v>
      </c>
      <c r="C184" s="2">
        <v>33</v>
      </c>
      <c r="D184" s="2" t="s">
        <v>240</v>
      </c>
      <c r="E184" t="s">
        <v>333</v>
      </c>
      <c r="F184" s="22" t="s">
        <v>295</v>
      </c>
      <c r="G184" s="22"/>
      <c r="H184" s="22"/>
      <c r="I184" s="2">
        <v>92</v>
      </c>
      <c r="J184" s="2">
        <v>26</v>
      </c>
      <c r="K184" s="22" t="s">
        <v>291</v>
      </c>
      <c r="L184" s="22" t="s">
        <v>296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I184" s="23">
        <v>100</v>
      </c>
      <c r="CJ184" s="23" t="s">
        <v>298</v>
      </c>
    </row>
    <row r="185" spans="1:89" s="23" customFormat="1">
      <c r="A185" s="2">
        <v>184</v>
      </c>
      <c r="B185" s="2">
        <v>173</v>
      </c>
      <c r="C185" s="2">
        <v>33</v>
      </c>
      <c r="D185" s="2" t="s">
        <v>240</v>
      </c>
      <c r="E185" t="s">
        <v>333</v>
      </c>
      <c r="F185" s="22" t="s">
        <v>295</v>
      </c>
      <c r="G185" s="22"/>
      <c r="H185" s="22"/>
      <c r="I185" s="2">
        <v>93</v>
      </c>
      <c r="J185" s="2">
        <v>26</v>
      </c>
      <c r="K185" s="22" t="s">
        <v>291</v>
      </c>
      <c r="L185" s="22" t="s">
        <v>296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297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I185" s="23">
        <v>100</v>
      </c>
      <c r="CJ185" s="23" t="s">
        <v>298</v>
      </c>
    </row>
    <row r="186" spans="1:89" s="23" customFormat="1">
      <c r="A186" s="2">
        <v>185</v>
      </c>
      <c r="B186" s="2">
        <v>174</v>
      </c>
      <c r="C186" s="2">
        <v>33</v>
      </c>
      <c r="D186" s="2" t="s">
        <v>240</v>
      </c>
      <c r="E186" t="s">
        <v>333</v>
      </c>
      <c r="F186" s="22" t="s">
        <v>295</v>
      </c>
      <c r="G186" s="22"/>
      <c r="H186" s="22"/>
      <c r="I186" s="2">
        <v>94</v>
      </c>
      <c r="J186" s="2">
        <v>26</v>
      </c>
      <c r="K186" s="22" t="s">
        <v>291</v>
      </c>
      <c r="L186" s="22" t="s">
        <v>296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297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I186" s="23">
        <v>100</v>
      </c>
      <c r="CJ186" s="23" t="s">
        <v>298</v>
      </c>
    </row>
    <row r="187" spans="1:89" s="23" customFormat="1">
      <c r="A187" s="2">
        <v>186</v>
      </c>
      <c r="B187" s="2">
        <v>175</v>
      </c>
      <c r="C187" s="2">
        <v>33</v>
      </c>
      <c r="D187" s="2" t="s">
        <v>240</v>
      </c>
      <c r="E187" t="s">
        <v>333</v>
      </c>
      <c r="F187" s="22" t="s">
        <v>295</v>
      </c>
      <c r="G187" s="22"/>
      <c r="H187" s="22"/>
      <c r="I187" s="2">
        <v>95</v>
      </c>
      <c r="J187" s="2">
        <v>26</v>
      </c>
      <c r="K187" s="22" t="s">
        <v>291</v>
      </c>
      <c r="L187" s="22" t="s">
        <v>296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297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I187" s="23">
        <v>100</v>
      </c>
      <c r="CJ187" s="23" t="s">
        <v>298</v>
      </c>
    </row>
    <row r="188" spans="1:89" s="23" customFormat="1">
      <c r="A188" s="2">
        <v>187</v>
      </c>
      <c r="B188" s="2">
        <v>176</v>
      </c>
      <c r="C188" s="2">
        <v>33</v>
      </c>
      <c r="D188" s="2" t="s">
        <v>240</v>
      </c>
      <c r="E188" t="s">
        <v>333</v>
      </c>
      <c r="F188" s="22" t="s">
        <v>295</v>
      </c>
      <c r="G188" s="22"/>
      <c r="H188" s="22"/>
      <c r="I188" s="2">
        <v>96</v>
      </c>
      <c r="J188" s="2">
        <v>27</v>
      </c>
      <c r="K188" s="22" t="s">
        <v>291</v>
      </c>
      <c r="L188" s="22" t="s">
        <v>296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I188" s="23">
        <v>100</v>
      </c>
      <c r="CJ188" s="23" t="s">
        <v>298</v>
      </c>
    </row>
    <row r="189" spans="1:89" s="23" customFormat="1">
      <c r="A189" s="2">
        <v>188</v>
      </c>
      <c r="B189" s="2">
        <v>177</v>
      </c>
      <c r="C189" s="2">
        <v>33</v>
      </c>
      <c r="D189" s="2" t="s">
        <v>240</v>
      </c>
      <c r="E189" t="s">
        <v>333</v>
      </c>
      <c r="F189" s="22" t="s">
        <v>295</v>
      </c>
      <c r="G189" s="22"/>
      <c r="H189" s="22"/>
      <c r="I189" s="2">
        <v>97</v>
      </c>
      <c r="J189" s="2">
        <v>27</v>
      </c>
      <c r="K189" s="22" t="s">
        <v>291</v>
      </c>
      <c r="L189" s="22" t="s">
        <v>296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297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I189" s="23">
        <v>100</v>
      </c>
      <c r="CJ189" s="23" t="s">
        <v>298</v>
      </c>
    </row>
    <row r="190" spans="1:89" s="23" customFormat="1">
      <c r="A190" s="2">
        <v>189</v>
      </c>
      <c r="B190" s="2">
        <v>178</v>
      </c>
      <c r="C190" s="2">
        <v>33</v>
      </c>
      <c r="D190" s="2" t="s">
        <v>240</v>
      </c>
      <c r="E190" t="s">
        <v>333</v>
      </c>
      <c r="F190" s="22" t="s">
        <v>295</v>
      </c>
      <c r="G190" s="22"/>
      <c r="H190" s="22"/>
      <c r="I190" s="2">
        <v>98</v>
      </c>
      <c r="J190" s="2">
        <v>27</v>
      </c>
      <c r="K190" s="22" t="s">
        <v>291</v>
      </c>
      <c r="L190" s="22" t="s">
        <v>296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297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I190" s="23">
        <v>100</v>
      </c>
      <c r="CJ190" s="23" t="s">
        <v>298</v>
      </c>
    </row>
    <row r="191" spans="1:89" s="23" customFormat="1">
      <c r="A191" s="2">
        <v>190</v>
      </c>
      <c r="B191" s="2">
        <v>179</v>
      </c>
      <c r="C191" s="2">
        <v>33</v>
      </c>
      <c r="D191" s="2" t="s">
        <v>240</v>
      </c>
      <c r="E191" t="s">
        <v>333</v>
      </c>
      <c r="F191" s="22" t="s">
        <v>295</v>
      </c>
      <c r="G191" s="22"/>
      <c r="H191" s="22"/>
      <c r="I191" s="2">
        <v>99</v>
      </c>
      <c r="J191" s="2">
        <v>27</v>
      </c>
      <c r="K191" s="22" t="s">
        <v>291</v>
      </c>
      <c r="L191" s="22" t="s">
        <v>296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297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I191" s="23">
        <v>100</v>
      </c>
      <c r="CJ191" s="23" t="s">
        <v>298</v>
      </c>
    </row>
    <row r="192" spans="1:89" s="23" customFormat="1">
      <c r="A192" s="2">
        <v>191</v>
      </c>
      <c r="B192" s="2">
        <v>180</v>
      </c>
      <c r="C192" s="2">
        <v>33</v>
      </c>
      <c r="D192" s="2" t="s">
        <v>240</v>
      </c>
      <c r="E192" t="s">
        <v>333</v>
      </c>
      <c r="F192" s="22" t="s">
        <v>295</v>
      </c>
      <c r="G192" s="22"/>
      <c r="H192" s="22"/>
      <c r="I192" s="2">
        <v>100</v>
      </c>
      <c r="J192" s="2">
        <v>27</v>
      </c>
      <c r="K192" s="22" t="s">
        <v>291</v>
      </c>
      <c r="L192" s="22" t="s">
        <v>296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297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I192" s="23">
        <v>100</v>
      </c>
      <c r="CJ192" s="23" t="s">
        <v>298</v>
      </c>
    </row>
    <row r="193" spans="1:88" s="23" customFormat="1">
      <c r="A193" s="2">
        <v>192</v>
      </c>
      <c r="B193" s="2">
        <v>181</v>
      </c>
      <c r="C193" s="2">
        <v>34</v>
      </c>
      <c r="D193" s="2" t="s">
        <v>240</v>
      </c>
      <c r="E193" t="s">
        <v>333</v>
      </c>
      <c r="F193" s="22" t="s">
        <v>299</v>
      </c>
      <c r="G193" s="22"/>
      <c r="H193" s="22"/>
      <c r="I193" s="2">
        <v>101</v>
      </c>
      <c r="J193" s="2">
        <v>28</v>
      </c>
      <c r="K193" s="22" t="s">
        <v>291</v>
      </c>
      <c r="L193" s="22" t="s">
        <v>296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352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I193" s="23">
        <v>60</v>
      </c>
      <c r="CJ193" s="23" t="s">
        <v>300</v>
      </c>
    </row>
    <row r="194" spans="1:88" s="23" customFormat="1">
      <c r="A194" s="2">
        <v>193</v>
      </c>
      <c r="B194" s="2">
        <v>182</v>
      </c>
      <c r="C194" s="2">
        <v>34</v>
      </c>
      <c r="D194" s="2" t="s">
        <v>240</v>
      </c>
      <c r="E194" t="s">
        <v>333</v>
      </c>
      <c r="F194" s="22" t="s">
        <v>299</v>
      </c>
      <c r="G194" s="22"/>
      <c r="H194" s="22"/>
      <c r="I194" s="2">
        <v>101</v>
      </c>
      <c r="J194" s="2">
        <v>28</v>
      </c>
      <c r="K194" s="22" t="s">
        <v>291</v>
      </c>
      <c r="L194" s="22" t="s">
        <v>296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352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I194" s="23">
        <v>60</v>
      </c>
      <c r="CJ194" s="23" t="s">
        <v>300</v>
      </c>
    </row>
    <row r="195" spans="1:88" s="23" customFormat="1">
      <c r="A195" s="2">
        <v>194</v>
      </c>
      <c r="B195" s="2">
        <v>183</v>
      </c>
      <c r="C195" s="2">
        <v>34</v>
      </c>
      <c r="D195" s="2" t="s">
        <v>240</v>
      </c>
      <c r="E195" t="s">
        <v>333</v>
      </c>
      <c r="F195" s="22" t="s">
        <v>299</v>
      </c>
      <c r="G195" s="22"/>
      <c r="H195" s="22"/>
      <c r="I195" s="2">
        <v>101</v>
      </c>
      <c r="J195" s="2">
        <v>28</v>
      </c>
      <c r="K195" s="22" t="s">
        <v>291</v>
      </c>
      <c r="L195" s="22" t="s">
        <v>296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352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I195" s="23">
        <v>60</v>
      </c>
      <c r="CJ195" s="23" t="s">
        <v>300</v>
      </c>
    </row>
    <row r="196" spans="1:88" s="23" customFormat="1">
      <c r="A196" s="2">
        <v>195</v>
      </c>
      <c r="B196" s="2">
        <v>184</v>
      </c>
      <c r="C196" s="2">
        <v>34</v>
      </c>
      <c r="D196" s="2" t="s">
        <v>240</v>
      </c>
      <c r="E196" t="s">
        <v>333</v>
      </c>
      <c r="F196" s="22" t="s">
        <v>299</v>
      </c>
      <c r="G196" s="22"/>
      <c r="H196" s="22"/>
      <c r="I196" s="2">
        <v>102</v>
      </c>
      <c r="J196" s="2">
        <v>29</v>
      </c>
      <c r="K196" s="22" t="s">
        <v>291</v>
      </c>
      <c r="L196" s="22" t="s">
        <v>296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352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I196" s="23">
        <v>60</v>
      </c>
      <c r="CJ196" s="23" t="s">
        <v>300</v>
      </c>
    </row>
    <row r="197" spans="1:88" s="23" customFormat="1">
      <c r="A197" s="2">
        <v>196</v>
      </c>
      <c r="B197" s="2">
        <v>185</v>
      </c>
      <c r="C197" s="2">
        <v>34</v>
      </c>
      <c r="D197" s="2" t="s">
        <v>240</v>
      </c>
      <c r="E197" t="s">
        <v>333</v>
      </c>
      <c r="F197" s="22" t="s">
        <v>299</v>
      </c>
      <c r="G197" s="22"/>
      <c r="H197" s="22"/>
      <c r="I197" s="2">
        <v>102</v>
      </c>
      <c r="J197" s="2">
        <v>29</v>
      </c>
      <c r="K197" s="22" t="s">
        <v>291</v>
      </c>
      <c r="L197" s="22" t="s">
        <v>296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352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I197" s="23">
        <v>60</v>
      </c>
      <c r="CJ197" s="23" t="s">
        <v>300</v>
      </c>
    </row>
    <row r="198" spans="1:88" s="23" customFormat="1">
      <c r="A198" s="2">
        <v>197</v>
      </c>
      <c r="B198" s="2">
        <v>186</v>
      </c>
      <c r="C198" s="2">
        <v>34</v>
      </c>
      <c r="D198" s="2" t="s">
        <v>240</v>
      </c>
      <c r="E198" t="s">
        <v>333</v>
      </c>
      <c r="F198" s="22" t="s">
        <v>299</v>
      </c>
      <c r="G198" s="22"/>
      <c r="H198" s="22"/>
      <c r="I198" s="2">
        <v>102</v>
      </c>
      <c r="J198" s="2">
        <v>29</v>
      </c>
      <c r="K198" s="22" t="s">
        <v>291</v>
      </c>
      <c r="L198" s="22" t="s">
        <v>296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352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I198" s="23">
        <v>60</v>
      </c>
      <c r="CJ198" s="23" t="s">
        <v>300</v>
      </c>
    </row>
    <row r="199" spans="1:88" s="23" customFormat="1">
      <c r="A199" s="2">
        <v>198</v>
      </c>
      <c r="B199" s="2">
        <v>187</v>
      </c>
      <c r="C199" s="2">
        <v>34</v>
      </c>
      <c r="D199" s="2" t="s">
        <v>240</v>
      </c>
      <c r="E199" t="s">
        <v>333</v>
      </c>
      <c r="F199" s="22" t="s">
        <v>299</v>
      </c>
      <c r="G199" s="22"/>
      <c r="H199" s="22"/>
      <c r="I199" s="2">
        <v>103</v>
      </c>
      <c r="J199" s="2">
        <v>30</v>
      </c>
      <c r="K199" s="22" t="s">
        <v>291</v>
      </c>
      <c r="L199" s="22" t="s">
        <v>296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352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I199" s="23">
        <v>60</v>
      </c>
      <c r="CJ199" s="23" t="s">
        <v>300</v>
      </c>
    </row>
    <row r="200" spans="1:88" s="23" customFormat="1">
      <c r="A200" s="2">
        <v>199</v>
      </c>
      <c r="B200" s="2">
        <v>188</v>
      </c>
      <c r="C200" s="2">
        <v>34</v>
      </c>
      <c r="D200" s="2" t="s">
        <v>240</v>
      </c>
      <c r="E200" t="s">
        <v>333</v>
      </c>
      <c r="F200" s="22" t="s">
        <v>299</v>
      </c>
      <c r="G200" s="22"/>
      <c r="H200" s="22"/>
      <c r="I200" s="2">
        <v>103</v>
      </c>
      <c r="J200" s="2">
        <v>30</v>
      </c>
      <c r="K200" s="22" t="s">
        <v>291</v>
      </c>
      <c r="L200" s="22" t="s">
        <v>296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352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I200" s="23">
        <v>60</v>
      </c>
      <c r="CJ200" s="23" t="s">
        <v>300</v>
      </c>
    </row>
    <row r="201" spans="1:88" s="23" customFormat="1">
      <c r="A201" s="2">
        <v>200</v>
      </c>
      <c r="B201" s="2">
        <v>189</v>
      </c>
      <c r="C201" s="2">
        <v>34</v>
      </c>
      <c r="D201" s="2" t="s">
        <v>240</v>
      </c>
      <c r="E201" t="s">
        <v>333</v>
      </c>
      <c r="F201" s="22" t="s">
        <v>299</v>
      </c>
      <c r="G201" s="22"/>
      <c r="H201" s="22"/>
      <c r="I201" s="2">
        <v>103</v>
      </c>
      <c r="J201" s="2">
        <v>30</v>
      </c>
      <c r="K201" s="22" t="s">
        <v>291</v>
      </c>
      <c r="L201" s="22" t="s">
        <v>296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352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I201" s="23">
        <v>60</v>
      </c>
      <c r="CJ201" s="23" t="s">
        <v>300</v>
      </c>
    </row>
    <row r="202" spans="1:88" s="23" customFormat="1">
      <c r="A202" s="2">
        <v>201</v>
      </c>
      <c r="B202" s="2">
        <v>190</v>
      </c>
      <c r="C202" s="2">
        <v>34</v>
      </c>
      <c r="D202" s="2" t="s">
        <v>240</v>
      </c>
      <c r="E202" t="s">
        <v>333</v>
      </c>
      <c r="F202" s="22" t="s">
        <v>299</v>
      </c>
      <c r="G202" s="22"/>
      <c r="H202" s="22"/>
      <c r="I202" s="2">
        <v>104</v>
      </c>
      <c r="J202" s="2">
        <v>31</v>
      </c>
      <c r="K202" s="22" t="s">
        <v>291</v>
      </c>
      <c r="L202" s="22" t="s">
        <v>296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352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I202" s="23">
        <v>60</v>
      </c>
      <c r="CJ202" s="23" t="s">
        <v>300</v>
      </c>
    </row>
    <row r="203" spans="1:88" s="23" customFormat="1">
      <c r="A203" s="2">
        <v>202</v>
      </c>
      <c r="B203" s="2">
        <v>191</v>
      </c>
      <c r="C203" s="2">
        <v>34</v>
      </c>
      <c r="D203" s="2" t="s">
        <v>240</v>
      </c>
      <c r="E203" t="s">
        <v>333</v>
      </c>
      <c r="F203" s="22" t="s">
        <v>299</v>
      </c>
      <c r="G203" s="22"/>
      <c r="H203" s="22"/>
      <c r="I203" s="2">
        <v>104</v>
      </c>
      <c r="J203" s="2">
        <v>31</v>
      </c>
      <c r="K203" s="22" t="s">
        <v>291</v>
      </c>
      <c r="L203" s="22" t="s">
        <v>296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352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I203" s="23">
        <v>60</v>
      </c>
      <c r="CJ203" s="23" t="s">
        <v>300</v>
      </c>
    </row>
    <row r="204" spans="1:88" s="23" customFormat="1">
      <c r="A204" s="2">
        <v>203</v>
      </c>
      <c r="B204" s="2">
        <v>192</v>
      </c>
      <c r="C204" s="2">
        <v>34</v>
      </c>
      <c r="D204" s="2" t="s">
        <v>240</v>
      </c>
      <c r="E204" t="s">
        <v>333</v>
      </c>
      <c r="F204" s="22" t="s">
        <v>299</v>
      </c>
      <c r="G204" s="22"/>
      <c r="H204" s="22"/>
      <c r="I204" s="2">
        <v>104</v>
      </c>
      <c r="J204" s="2">
        <v>31</v>
      </c>
      <c r="K204" s="22" t="s">
        <v>291</v>
      </c>
      <c r="L204" s="22" t="s">
        <v>296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352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I204" s="23">
        <v>60</v>
      </c>
      <c r="CJ204" s="23" t="s">
        <v>300</v>
      </c>
    </row>
    <row r="205" spans="1:88" s="23" customFormat="1">
      <c r="A205" s="2">
        <v>204</v>
      </c>
      <c r="B205" s="2">
        <v>193</v>
      </c>
      <c r="C205" s="2">
        <v>34</v>
      </c>
      <c r="D205" s="2" t="s">
        <v>240</v>
      </c>
      <c r="E205" t="s">
        <v>333</v>
      </c>
      <c r="F205" s="22" t="s">
        <v>299</v>
      </c>
      <c r="G205" s="22"/>
      <c r="H205" s="22"/>
      <c r="I205" s="2">
        <v>105</v>
      </c>
      <c r="J205" s="2">
        <v>32</v>
      </c>
      <c r="K205" s="22" t="s">
        <v>291</v>
      </c>
      <c r="L205" s="22" t="s">
        <v>296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352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I205" s="23">
        <v>60</v>
      </c>
      <c r="CJ205" s="23" t="s">
        <v>300</v>
      </c>
    </row>
    <row r="206" spans="1:88" s="23" customFormat="1">
      <c r="A206" s="2">
        <v>205</v>
      </c>
      <c r="B206" s="2">
        <v>194</v>
      </c>
      <c r="C206" s="2">
        <v>34</v>
      </c>
      <c r="D206" s="2" t="s">
        <v>240</v>
      </c>
      <c r="E206" t="s">
        <v>333</v>
      </c>
      <c r="F206" s="22" t="s">
        <v>299</v>
      </c>
      <c r="G206" s="22"/>
      <c r="H206" s="22"/>
      <c r="I206" s="2">
        <v>105</v>
      </c>
      <c r="J206" s="2">
        <v>32</v>
      </c>
      <c r="K206" s="22" t="s">
        <v>291</v>
      </c>
      <c r="L206" s="22" t="s">
        <v>296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352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I206" s="23">
        <v>60</v>
      </c>
      <c r="CJ206" s="23" t="s">
        <v>300</v>
      </c>
    </row>
    <row r="207" spans="1:88" s="23" customFormat="1">
      <c r="A207" s="2">
        <v>206</v>
      </c>
      <c r="B207" s="2">
        <v>195</v>
      </c>
      <c r="C207" s="2">
        <v>34</v>
      </c>
      <c r="D207" s="2" t="s">
        <v>240</v>
      </c>
      <c r="E207" t="s">
        <v>333</v>
      </c>
      <c r="F207" s="22" t="s">
        <v>299</v>
      </c>
      <c r="G207" s="22"/>
      <c r="H207" s="22"/>
      <c r="I207" s="2">
        <v>105</v>
      </c>
      <c r="J207" s="2">
        <v>32</v>
      </c>
      <c r="K207" s="22" t="s">
        <v>291</v>
      </c>
      <c r="L207" s="22" t="s">
        <v>296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352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I207" s="23">
        <v>60</v>
      </c>
      <c r="CJ207" s="23" t="s">
        <v>300</v>
      </c>
    </row>
    <row r="208" spans="1:88" s="23" customFormat="1">
      <c r="A208" s="2">
        <v>207</v>
      </c>
      <c r="B208" s="2">
        <v>196</v>
      </c>
      <c r="C208" s="2">
        <v>35</v>
      </c>
      <c r="D208" s="2" t="s">
        <v>240</v>
      </c>
      <c r="E208" t="s">
        <v>333</v>
      </c>
      <c r="F208" s="22" t="s">
        <v>301</v>
      </c>
      <c r="G208" s="22"/>
      <c r="H208" s="22"/>
      <c r="I208" s="2">
        <v>106</v>
      </c>
      <c r="J208" s="2">
        <v>33</v>
      </c>
      <c r="K208" s="22" t="s">
        <v>291</v>
      </c>
      <c r="L208" s="22" t="s">
        <v>296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302</v>
      </c>
      <c r="AA208" s="22">
        <v>15</v>
      </c>
      <c r="AB208" s="22">
        <v>0.5</v>
      </c>
      <c r="AC208" s="22">
        <v>7809</v>
      </c>
      <c r="AD208" s="22" t="s">
        <v>303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352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I208" s="23">
        <v>60</v>
      </c>
      <c r="CJ208" s="23" t="s">
        <v>300</v>
      </c>
    </row>
    <row r="209" spans="1:88" s="23" customFormat="1">
      <c r="A209" s="2">
        <v>208</v>
      </c>
      <c r="B209" s="2">
        <v>197</v>
      </c>
      <c r="C209" s="2">
        <v>35</v>
      </c>
      <c r="D209" s="2" t="s">
        <v>240</v>
      </c>
      <c r="E209" t="s">
        <v>333</v>
      </c>
      <c r="F209" s="22" t="s">
        <v>301</v>
      </c>
      <c r="G209" s="22"/>
      <c r="H209" s="22"/>
      <c r="I209" s="2">
        <v>107</v>
      </c>
      <c r="J209" s="2">
        <v>33</v>
      </c>
      <c r="K209" s="22" t="s">
        <v>291</v>
      </c>
      <c r="L209" s="22" t="s">
        <v>296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352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I209" s="23">
        <v>60</v>
      </c>
      <c r="CJ209" s="23" t="s">
        <v>300</v>
      </c>
    </row>
    <row r="210" spans="1:88" s="23" customFormat="1">
      <c r="A210" s="2">
        <v>209</v>
      </c>
      <c r="B210" s="2">
        <v>198</v>
      </c>
      <c r="C210" s="2">
        <v>35</v>
      </c>
      <c r="D210" s="2" t="s">
        <v>240</v>
      </c>
      <c r="E210" t="s">
        <v>333</v>
      </c>
      <c r="F210" s="22" t="s">
        <v>301</v>
      </c>
      <c r="G210" s="22"/>
      <c r="H210" s="22"/>
      <c r="I210" s="2">
        <v>108</v>
      </c>
      <c r="J210" s="2">
        <v>33</v>
      </c>
      <c r="K210" s="22" t="s">
        <v>291</v>
      </c>
      <c r="L210" s="22" t="s">
        <v>296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352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I210" s="23">
        <v>60</v>
      </c>
      <c r="CJ210" s="23" t="s">
        <v>300</v>
      </c>
    </row>
    <row r="211" spans="1:88" s="23" customFormat="1">
      <c r="A211" s="2">
        <v>210</v>
      </c>
      <c r="B211" s="2">
        <v>199</v>
      </c>
      <c r="C211" s="2">
        <v>35</v>
      </c>
      <c r="D211" s="2" t="s">
        <v>240</v>
      </c>
      <c r="E211" t="s">
        <v>333</v>
      </c>
      <c r="F211" s="22" t="s">
        <v>301</v>
      </c>
      <c r="G211" s="22"/>
      <c r="H211" s="22"/>
      <c r="I211" s="2">
        <v>109</v>
      </c>
      <c r="J211" s="2">
        <v>33</v>
      </c>
      <c r="K211" s="22" t="s">
        <v>291</v>
      </c>
      <c r="L211" s="22" t="s">
        <v>296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352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I211" s="23">
        <v>60</v>
      </c>
      <c r="CJ211" s="23" t="s">
        <v>300</v>
      </c>
    </row>
    <row r="212" spans="1:88" s="23" customFormat="1">
      <c r="A212" s="2">
        <v>211</v>
      </c>
      <c r="B212" s="2">
        <v>200</v>
      </c>
      <c r="C212" s="2">
        <v>35</v>
      </c>
      <c r="D212" s="2" t="s">
        <v>240</v>
      </c>
      <c r="E212" t="s">
        <v>333</v>
      </c>
      <c r="F212" s="22" t="s">
        <v>301</v>
      </c>
      <c r="G212" s="22"/>
      <c r="H212" s="22"/>
      <c r="I212" s="2">
        <v>110</v>
      </c>
      <c r="J212" s="2">
        <v>33</v>
      </c>
      <c r="K212" s="22" t="s">
        <v>291</v>
      </c>
      <c r="L212" s="22" t="s">
        <v>296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304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352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I212" s="23">
        <v>60</v>
      </c>
      <c r="CJ212" s="23" t="s">
        <v>300</v>
      </c>
    </row>
    <row r="213" spans="1:88" s="23" customFormat="1">
      <c r="A213" s="2">
        <v>212</v>
      </c>
      <c r="B213" s="2">
        <v>201</v>
      </c>
      <c r="C213" s="2">
        <v>35</v>
      </c>
      <c r="D213" s="2" t="s">
        <v>240</v>
      </c>
      <c r="E213" t="s">
        <v>333</v>
      </c>
      <c r="F213" s="22" t="s">
        <v>301</v>
      </c>
      <c r="G213" s="22"/>
      <c r="H213" s="22"/>
      <c r="I213" s="2">
        <v>111</v>
      </c>
      <c r="J213" s="2">
        <v>33</v>
      </c>
      <c r="K213" s="22" t="s">
        <v>291</v>
      </c>
      <c r="L213" s="22" t="s">
        <v>296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303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352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I213" s="23">
        <v>60</v>
      </c>
      <c r="CJ213" s="23" t="s">
        <v>300</v>
      </c>
    </row>
    <row r="214" spans="1:88" s="23" customFormat="1">
      <c r="A214" s="2">
        <v>213</v>
      </c>
      <c r="B214" s="2">
        <v>202</v>
      </c>
      <c r="C214" s="2">
        <v>36</v>
      </c>
      <c r="D214" s="2" t="s">
        <v>240</v>
      </c>
      <c r="E214" t="s">
        <v>333</v>
      </c>
      <c r="F214" s="22" t="s">
        <v>305</v>
      </c>
      <c r="G214" s="22"/>
      <c r="H214" s="22"/>
      <c r="I214" s="2">
        <v>112</v>
      </c>
      <c r="J214" s="2">
        <v>33</v>
      </c>
      <c r="K214" s="22" t="s">
        <v>291</v>
      </c>
      <c r="L214" s="22" t="s">
        <v>296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302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351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I214" s="23">
        <v>60</v>
      </c>
      <c r="CJ214" s="23" t="s">
        <v>306</v>
      </c>
    </row>
    <row r="215" spans="1:88" s="23" customFormat="1">
      <c r="A215" s="2">
        <v>214</v>
      </c>
      <c r="B215" s="2">
        <v>203</v>
      </c>
      <c r="C215" s="2">
        <v>36</v>
      </c>
      <c r="D215" s="2" t="s">
        <v>240</v>
      </c>
      <c r="E215" t="s">
        <v>333</v>
      </c>
      <c r="F215" s="22" t="s">
        <v>305</v>
      </c>
      <c r="G215" s="22"/>
      <c r="H215" s="22"/>
      <c r="I215" s="2">
        <v>112</v>
      </c>
      <c r="J215" s="2">
        <v>33</v>
      </c>
      <c r="K215" s="22" t="s">
        <v>291</v>
      </c>
      <c r="L215" s="22" t="s">
        <v>296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302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351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I215" s="23">
        <v>60</v>
      </c>
      <c r="CJ215" s="23" t="s">
        <v>306</v>
      </c>
    </row>
    <row r="216" spans="1:88" s="23" customFormat="1">
      <c r="A216" s="2">
        <v>215</v>
      </c>
      <c r="B216" s="2">
        <v>204</v>
      </c>
      <c r="C216" s="2">
        <v>36</v>
      </c>
      <c r="D216" s="2" t="s">
        <v>240</v>
      </c>
      <c r="E216" t="s">
        <v>333</v>
      </c>
      <c r="F216" s="22" t="s">
        <v>305</v>
      </c>
      <c r="G216" s="22"/>
      <c r="H216" s="22"/>
      <c r="I216" s="2">
        <v>112</v>
      </c>
      <c r="J216" s="2">
        <v>33</v>
      </c>
      <c r="K216" s="22" t="s">
        <v>291</v>
      </c>
      <c r="L216" s="22" t="s">
        <v>296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302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351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I216" s="23">
        <v>60</v>
      </c>
      <c r="CJ216" s="23" t="s">
        <v>306</v>
      </c>
    </row>
    <row r="217" spans="1:88" s="23" customFormat="1">
      <c r="A217" s="2">
        <v>216</v>
      </c>
      <c r="B217" s="2">
        <v>205</v>
      </c>
      <c r="C217" s="2">
        <v>36</v>
      </c>
      <c r="D217" s="2" t="s">
        <v>240</v>
      </c>
      <c r="E217" t="s">
        <v>333</v>
      </c>
      <c r="F217" s="22" t="s">
        <v>305</v>
      </c>
      <c r="G217" s="22"/>
      <c r="H217" s="22"/>
      <c r="I217" s="2">
        <v>112</v>
      </c>
      <c r="J217" s="2">
        <v>33</v>
      </c>
      <c r="K217" s="22" t="s">
        <v>291</v>
      </c>
      <c r="L217" s="22" t="s">
        <v>296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302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351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I217" s="23">
        <v>60</v>
      </c>
      <c r="CJ217" s="23" t="s">
        <v>306</v>
      </c>
    </row>
    <row r="218" spans="1:88" s="23" customFormat="1">
      <c r="A218" s="2">
        <v>217</v>
      </c>
      <c r="B218" s="2">
        <v>206</v>
      </c>
      <c r="C218" s="2">
        <v>36</v>
      </c>
      <c r="D218" s="2" t="s">
        <v>240</v>
      </c>
      <c r="E218" t="s">
        <v>333</v>
      </c>
      <c r="F218" s="22" t="s">
        <v>305</v>
      </c>
      <c r="G218" s="22"/>
      <c r="H218" s="22"/>
      <c r="I218" s="2">
        <v>112</v>
      </c>
      <c r="J218" s="2">
        <v>33</v>
      </c>
      <c r="K218" s="22" t="s">
        <v>291</v>
      </c>
      <c r="L218" s="22" t="s">
        <v>296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302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351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I218" s="23">
        <v>60</v>
      </c>
      <c r="CJ218" s="23" t="s">
        <v>306</v>
      </c>
    </row>
    <row r="219" spans="1:88" s="23" customFormat="1">
      <c r="A219" s="2">
        <v>218</v>
      </c>
      <c r="B219" s="2">
        <v>207</v>
      </c>
      <c r="C219" s="2">
        <v>36</v>
      </c>
      <c r="D219" s="2" t="s">
        <v>240</v>
      </c>
      <c r="E219" t="s">
        <v>333</v>
      </c>
      <c r="F219" s="22" t="s">
        <v>305</v>
      </c>
      <c r="G219" s="22"/>
      <c r="H219" s="22"/>
      <c r="I219" s="2">
        <v>113</v>
      </c>
      <c r="J219" s="2">
        <v>33</v>
      </c>
      <c r="K219" s="22" t="s">
        <v>291</v>
      </c>
      <c r="L219" s="22" t="s">
        <v>296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307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351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I219" s="23">
        <v>60</v>
      </c>
      <c r="CJ219" s="23" t="s">
        <v>306</v>
      </c>
    </row>
    <row r="220" spans="1:88" s="23" customFormat="1">
      <c r="A220" s="2">
        <v>219</v>
      </c>
      <c r="B220" s="2">
        <v>208</v>
      </c>
      <c r="C220" s="2">
        <v>36</v>
      </c>
      <c r="D220" s="2" t="s">
        <v>240</v>
      </c>
      <c r="E220" t="s">
        <v>333</v>
      </c>
      <c r="F220" s="22" t="s">
        <v>305</v>
      </c>
      <c r="G220" s="22"/>
      <c r="H220" s="22"/>
      <c r="I220" s="2">
        <v>113</v>
      </c>
      <c r="J220" s="2">
        <v>33</v>
      </c>
      <c r="K220" s="22" t="s">
        <v>291</v>
      </c>
      <c r="L220" s="22" t="s">
        <v>296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307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351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I220" s="23">
        <v>60</v>
      </c>
      <c r="CJ220" s="23" t="s">
        <v>306</v>
      </c>
    </row>
    <row r="221" spans="1:88" s="23" customFormat="1">
      <c r="A221" s="2">
        <v>220</v>
      </c>
      <c r="B221" s="2">
        <v>209</v>
      </c>
      <c r="C221" s="2">
        <v>36</v>
      </c>
      <c r="D221" s="2" t="s">
        <v>240</v>
      </c>
      <c r="E221" t="s">
        <v>333</v>
      </c>
      <c r="F221" s="22" t="s">
        <v>305</v>
      </c>
      <c r="G221" s="22"/>
      <c r="H221" s="22"/>
      <c r="I221" s="2">
        <v>113</v>
      </c>
      <c r="J221" s="2">
        <v>33</v>
      </c>
      <c r="K221" s="22" t="s">
        <v>291</v>
      </c>
      <c r="L221" s="22" t="s">
        <v>296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307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351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I221" s="23">
        <v>60</v>
      </c>
      <c r="CJ221" s="23" t="s">
        <v>306</v>
      </c>
    </row>
    <row r="222" spans="1:88" s="23" customFormat="1">
      <c r="A222" s="2">
        <v>221</v>
      </c>
      <c r="B222" s="2">
        <v>210</v>
      </c>
      <c r="C222" s="2">
        <v>36</v>
      </c>
      <c r="D222" s="2" t="s">
        <v>240</v>
      </c>
      <c r="E222" t="s">
        <v>333</v>
      </c>
      <c r="F222" s="22" t="s">
        <v>305</v>
      </c>
      <c r="G222" s="22"/>
      <c r="H222" s="22"/>
      <c r="I222" s="2">
        <v>113</v>
      </c>
      <c r="J222" s="2">
        <v>33</v>
      </c>
      <c r="K222" s="22" t="s">
        <v>291</v>
      </c>
      <c r="L222" s="22" t="s">
        <v>296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307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351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I222" s="23">
        <v>60</v>
      </c>
      <c r="CJ222" s="23" t="s">
        <v>306</v>
      </c>
    </row>
    <row r="223" spans="1:88" s="23" customFormat="1">
      <c r="A223" s="2">
        <v>222</v>
      </c>
      <c r="B223" s="2">
        <v>211</v>
      </c>
      <c r="C223" s="2">
        <v>36</v>
      </c>
      <c r="D223" s="2" t="s">
        <v>240</v>
      </c>
      <c r="E223" t="s">
        <v>333</v>
      </c>
      <c r="F223" s="22" t="s">
        <v>305</v>
      </c>
      <c r="G223" s="22"/>
      <c r="H223" s="22"/>
      <c r="I223" s="2">
        <v>113</v>
      </c>
      <c r="J223" s="2">
        <v>33</v>
      </c>
      <c r="K223" s="22" t="s">
        <v>291</v>
      </c>
      <c r="L223" s="22" t="s">
        <v>296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307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351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I223" s="23">
        <v>60</v>
      </c>
      <c r="CJ223" s="23" t="s">
        <v>306</v>
      </c>
    </row>
    <row r="224" spans="1:88" s="23" customFormat="1">
      <c r="A224" s="2">
        <v>223</v>
      </c>
      <c r="B224" s="2">
        <v>212</v>
      </c>
      <c r="C224" s="2">
        <v>37</v>
      </c>
      <c r="D224" s="2" t="s">
        <v>240</v>
      </c>
      <c r="E224" t="s">
        <v>333</v>
      </c>
      <c r="F224" s="22" t="s">
        <v>308</v>
      </c>
      <c r="G224" s="22"/>
      <c r="H224" s="22"/>
      <c r="I224" s="2">
        <v>114</v>
      </c>
      <c r="J224" s="2">
        <v>34</v>
      </c>
      <c r="K224" s="22" t="s">
        <v>291</v>
      </c>
      <c r="L224" s="22" t="s">
        <v>296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I224" s="23">
        <v>60</v>
      </c>
      <c r="CJ224" s="23" t="s">
        <v>306</v>
      </c>
    </row>
    <row r="225" spans="1:88" s="23" customFormat="1">
      <c r="A225" s="2">
        <v>224</v>
      </c>
      <c r="B225" s="2">
        <v>213</v>
      </c>
      <c r="C225" s="2">
        <v>37</v>
      </c>
      <c r="D225" s="2" t="s">
        <v>240</v>
      </c>
      <c r="E225" t="s">
        <v>333</v>
      </c>
      <c r="F225" s="22" t="s">
        <v>308</v>
      </c>
      <c r="G225" s="22"/>
      <c r="H225" s="22"/>
      <c r="I225" s="2">
        <v>115</v>
      </c>
      <c r="J225" s="2">
        <v>35</v>
      </c>
      <c r="K225" s="22" t="s">
        <v>291</v>
      </c>
      <c r="L225" s="22" t="s">
        <v>296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I225" s="23">
        <v>60</v>
      </c>
      <c r="CJ225" s="23" t="s">
        <v>306</v>
      </c>
    </row>
    <row r="226" spans="1:88" s="23" customFormat="1">
      <c r="A226" s="2">
        <v>225</v>
      </c>
      <c r="B226" s="2">
        <v>214</v>
      </c>
      <c r="C226" s="2">
        <v>37</v>
      </c>
      <c r="D226" s="2" t="s">
        <v>240</v>
      </c>
      <c r="E226" t="s">
        <v>333</v>
      </c>
      <c r="F226" s="22" t="s">
        <v>308</v>
      </c>
      <c r="G226" s="22"/>
      <c r="H226" s="22"/>
      <c r="I226" s="2">
        <v>116</v>
      </c>
      <c r="J226" s="2">
        <v>36</v>
      </c>
      <c r="K226" s="22" t="s">
        <v>291</v>
      </c>
      <c r="L226" s="22" t="s">
        <v>296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I226" s="23">
        <v>60</v>
      </c>
      <c r="CJ226" s="23" t="s">
        <v>306</v>
      </c>
    </row>
    <row r="227" spans="1:88" s="23" customFormat="1">
      <c r="A227" s="2">
        <v>226</v>
      </c>
      <c r="B227" s="2">
        <v>215</v>
      </c>
      <c r="C227" s="2">
        <v>37</v>
      </c>
      <c r="D227" s="2" t="s">
        <v>240</v>
      </c>
      <c r="E227" t="s">
        <v>333</v>
      </c>
      <c r="F227" s="22" t="s">
        <v>308</v>
      </c>
      <c r="G227" s="22"/>
      <c r="H227" s="22"/>
      <c r="I227" s="2">
        <v>117</v>
      </c>
      <c r="J227" s="2">
        <v>37</v>
      </c>
      <c r="K227" s="22" t="s">
        <v>291</v>
      </c>
      <c r="L227" s="22" t="s">
        <v>296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I227" s="23">
        <v>60</v>
      </c>
      <c r="CJ227" s="23" t="s">
        <v>306</v>
      </c>
    </row>
    <row r="228" spans="1:88" s="23" customFormat="1">
      <c r="A228" s="2">
        <v>227</v>
      </c>
      <c r="B228" s="2">
        <v>216</v>
      </c>
      <c r="C228" s="2">
        <v>37</v>
      </c>
      <c r="D228" s="2" t="s">
        <v>240</v>
      </c>
      <c r="E228" t="s">
        <v>333</v>
      </c>
      <c r="F228" s="22" t="s">
        <v>308</v>
      </c>
      <c r="G228" s="22"/>
      <c r="H228" s="22"/>
      <c r="I228" s="2">
        <v>118</v>
      </c>
      <c r="J228" s="2">
        <v>38</v>
      </c>
      <c r="K228" s="22" t="s">
        <v>291</v>
      </c>
      <c r="L228" s="22" t="s">
        <v>296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I228" s="23">
        <v>60</v>
      </c>
      <c r="CJ228" s="23" t="s">
        <v>306</v>
      </c>
    </row>
    <row r="229" spans="1:88" s="23" customFormat="1">
      <c r="A229" s="2">
        <v>228</v>
      </c>
      <c r="B229" s="2">
        <v>217</v>
      </c>
      <c r="C229" s="2">
        <v>38</v>
      </c>
      <c r="D229" s="2" t="s">
        <v>240</v>
      </c>
      <c r="E229" t="s">
        <v>333</v>
      </c>
      <c r="F229" s="22" t="s">
        <v>309</v>
      </c>
      <c r="G229" s="22"/>
      <c r="H229" s="22"/>
      <c r="I229" s="2">
        <v>119</v>
      </c>
      <c r="J229" s="2">
        <v>33</v>
      </c>
      <c r="K229" s="22" t="s">
        <v>291</v>
      </c>
      <c r="L229" s="22" t="s">
        <v>296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292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I229" s="23">
        <v>60</v>
      </c>
      <c r="CJ229" s="23" t="s">
        <v>207</v>
      </c>
    </row>
    <row r="230" spans="1:88" s="23" customFormat="1">
      <c r="A230" s="2">
        <v>229</v>
      </c>
      <c r="B230" s="2">
        <v>218</v>
      </c>
      <c r="C230" s="2">
        <v>38</v>
      </c>
      <c r="D230" s="2" t="s">
        <v>240</v>
      </c>
      <c r="E230" t="s">
        <v>333</v>
      </c>
      <c r="F230" s="22" t="s">
        <v>309</v>
      </c>
      <c r="G230" s="22"/>
      <c r="H230" s="22"/>
      <c r="I230" s="2">
        <v>120</v>
      </c>
      <c r="J230" s="2">
        <v>33</v>
      </c>
      <c r="K230" s="22" t="s">
        <v>291</v>
      </c>
      <c r="L230" s="22" t="s">
        <v>296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292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I230" s="23">
        <v>60</v>
      </c>
      <c r="CJ230" s="23" t="s">
        <v>207</v>
      </c>
    </row>
    <row r="231" spans="1:88" s="23" customFormat="1">
      <c r="A231" s="2">
        <v>230</v>
      </c>
      <c r="B231" s="2">
        <v>219</v>
      </c>
      <c r="C231" s="2">
        <v>38</v>
      </c>
      <c r="D231" s="2" t="s">
        <v>240</v>
      </c>
      <c r="E231" t="s">
        <v>333</v>
      </c>
      <c r="F231" s="22" t="s">
        <v>309</v>
      </c>
      <c r="G231" s="22"/>
      <c r="H231" s="22"/>
      <c r="I231" s="2">
        <v>121</v>
      </c>
      <c r="J231" s="2">
        <v>33</v>
      </c>
      <c r="K231" s="22" t="s">
        <v>291</v>
      </c>
      <c r="L231" s="22" t="s">
        <v>296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292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I231" s="23">
        <v>60</v>
      </c>
      <c r="CJ231" s="23" t="s">
        <v>207</v>
      </c>
    </row>
    <row r="232" spans="1:88" s="23" customFormat="1">
      <c r="A232" s="2">
        <v>231</v>
      </c>
      <c r="B232" s="2">
        <v>220</v>
      </c>
      <c r="C232" s="2">
        <v>38</v>
      </c>
      <c r="D232" s="2" t="s">
        <v>240</v>
      </c>
      <c r="E232" t="s">
        <v>333</v>
      </c>
      <c r="F232" s="22" t="s">
        <v>309</v>
      </c>
      <c r="G232" s="22"/>
      <c r="H232" s="22"/>
      <c r="I232" s="2">
        <v>122</v>
      </c>
      <c r="J232" s="2">
        <v>33</v>
      </c>
      <c r="K232" s="22" t="s">
        <v>291</v>
      </c>
      <c r="L232" s="22" t="s">
        <v>296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292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I232" s="23">
        <v>60</v>
      </c>
      <c r="CJ232" s="23" t="s">
        <v>207</v>
      </c>
    </row>
    <row r="233" spans="1:88" s="23" customFormat="1">
      <c r="A233" s="2">
        <v>232</v>
      </c>
      <c r="B233" s="2">
        <v>221</v>
      </c>
      <c r="C233" s="2">
        <v>38</v>
      </c>
      <c r="D233" s="2" t="s">
        <v>240</v>
      </c>
      <c r="E233" t="s">
        <v>333</v>
      </c>
      <c r="F233" s="22" t="s">
        <v>309</v>
      </c>
      <c r="G233" s="22"/>
      <c r="H233" s="22"/>
      <c r="I233" s="2">
        <v>123</v>
      </c>
      <c r="J233" s="2">
        <v>33</v>
      </c>
      <c r="K233" s="22" t="s">
        <v>291</v>
      </c>
      <c r="L233" s="22" t="s">
        <v>296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292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I233" s="23">
        <v>60</v>
      </c>
      <c r="CJ233" s="23" t="s">
        <v>207</v>
      </c>
    </row>
    <row r="234" spans="1:88" s="23" customFormat="1">
      <c r="A234" s="2">
        <v>233</v>
      </c>
      <c r="B234" s="2">
        <v>222</v>
      </c>
      <c r="C234" s="2">
        <v>38</v>
      </c>
      <c r="D234" s="2" t="s">
        <v>240</v>
      </c>
      <c r="E234" t="s">
        <v>333</v>
      </c>
      <c r="F234" s="22" t="s">
        <v>309</v>
      </c>
      <c r="G234" s="22"/>
      <c r="H234" s="22"/>
      <c r="I234" s="2">
        <v>124</v>
      </c>
      <c r="J234" s="2">
        <v>33</v>
      </c>
      <c r="K234" s="22" t="s">
        <v>291</v>
      </c>
      <c r="L234" s="22" t="s">
        <v>296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292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I234" s="23">
        <v>60</v>
      </c>
      <c r="CJ234" s="23" t="s">
        <v>207</v>
      </c>
    </row>
    <row r="235" spans="1:88" s="23" customFormat="1">
      <c r="A235" s="2">
        <v>234</v>
      </c>
      <c r="B235" s="2">
        <v>223</v>
      </c>
      <c r="C235" s="2">
        <v>38</v>
      </c>
      <c r="D235" s="2" t="s">
        <v>240</v>
      </c>
      <c r="E235" t="s">
        <v>333</v>
      </c>
      <c r="F235" s="22" t="s">
        <v>309</v>
      </c>
      <c r="G235" s="22"/>
      <c r="H235" s="22"/>
      <c r="I235" s="2">
        <v>125</v>
      </c>
      <c r="J235" s="2">
        <v>33</v>
      </c>
      <c r="K235" s="22" t="s">
        <v>291</v>
      </c>
      <c r="L235" s="22" t="s">
        <v>296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292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I235" s="23">
        <v>60</v>
      </c>
      <c r="CJ235" s="23" t="s">
        <v>207</v>
      </c>
    </row>
    <row r="236" spans="1:88" s="23" customFormat="1">
      <c r="A236" s="2">
        <v>235</v>
      </c>
      <c r="B236" s="2">
        <v>224</v>
      </c>
      <c r="C236" s="2">
        <v>38</v>
      </c>
      <c r="D236" s="2" t="s">
        <v>240</v>
      </c>
      <c r="E236" t="s">
        <v>333</v>
      </c>
      <c r="F236" s="22" t="s">
        <v>309</v>
      </c>
      <c r="G236" s="22"/>
      <c r="H236" s="22"/>
      <c r="I236" s="2">
        <v>119</v>
      </c>
      <c r="J236" s="2">
        <v>33</v>
      </c>
      <c r="K236" s="22" t="s">
        <v>291</v>
      </c>
      <c r="L236" s="22" t="s">
        <v>296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I236" s="23">
        <v>60</v>
      </c>
      <c r="CJ236" s="23" t="s">
        <v>306</v>
      </c>
    </row>
    <row r="237" spans="1:88" s="23" customFormat="1">
      <c r="A237" s="2">
        <v>236</v>
      </c>
      <c r="B237" s="2">
        <v>225</v>
      </c>
      <c r="C237" s="2">
        <v>38</v>
      </c>
      <c r="D237" s="2" t="s">
        <v>240</v>
      </c>
      <c r="E237" t="s">
        <v>333</v>
      </c>
      <c r="F237" s="22" t="s">
        <v>309</v>
      </c>
      <c r="G237" s="22"/>
      <c r="H237" s="22"/>
      <c r="I237" s="2">
        <v>126</v>
      </c>
      <c r="J237" s="2">
        <v>33</v>
      </c>
      <c r="K237" s="22" t="s">
        <v>291</v>
      </c>
      <c r="L237" s="22" t="s">
        <v>296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I237" s="23">
        <v>60</v>
      </c>
      <c r="CJ237" s="23" t="s">
        <v>306</v>
      </c>
    </row>
    <row r="238" spans="1:88" s="23" customFormat="1">
      <c r="A238" s="2">
        <v>237</v>
      </c>
      <c r="B238" s="2">
        <v>226</v>
      </c>
      <c r="C238" s="2">
        <v>38</v>
      </c>
      <c r="D238" s="2" t="s">
        <v>240</v>
      </c>
      <c r="E238" t="s">
        <v>333</v>
      </c>
      <c r="F238" s="22" t="s">
        <v>309</v>
      </c>
      <c r="G238" s="22"/>
      <c r="H238" s="22"/>
      <c r="I238" s="2">
        <v>121</v>
      </c>
      <c r="J238" s="2">
        <v>33</v>
      </c>
      <c r="K238" s="22" t="s">
        <v>291</v>
      </c>
      <c r="L238" s="22" t="s">
        <v>296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I238" s="23">
        <v>60</v>
      </c>
      <c r="CJ238" s="23" t="s">
        <v>306</v>
      </c>
    </row>
    <row r="239" spans="1:88" s="23" customFormat="1">
      <c r="A239" s="2">
        <v>238</v>
      </c>
      <c r="B239" s="2">
        <v>227</v>
      </c>
      <c r="C239" s="2">
        <v>38</v>
      </c>
      <c r="D239" s="2" t="s">
        <v>240</v>
      </c>
      <c r="E239" t="s">
        <v>333</v>
      </c>
      <c r="F239" s="22" t="s">
        <v>309</v>
      </c>
      <c r="G239" s="22"/>
      <c r="H239" s="22"/>
      <c r="I239" s="2">
        <v>122</v>
      </c>
      <c r="J239" s="2">
        <v>33</v>
      </c>
      <c r="K239" s="22" t="s">
        <v>291</v>
      </c>
      <c r="L239" s="22" t="s">
        <v>296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I239" s="23">
        <v>60</v>
      </c>
      <c r="CJ239" s="23" t="s">
        <v>306</v>
      </c>
    </row>
    <row r="240" spans="1:88" s="23" customFormat="1">
      <c r="A240" s="2">
        <v>239</v>
      </c>
      <c r="B240" s="2">
        <v>228</v>
      </c>
      <c r="C240" s="2">
        <v>38</v>
      </c>
      <c r="D240" s="2" t="s">
        <v>240</v>
      </c>
      <c r="E240" t="s">
        <v>333</v>
      </c>
      <c r="F240" s="22" t="s">
        <v>309</v>
      </c>
      <c r="G240" s="22"/>
      <c r="H240" s="22"/>
      <c r="I240" s="2">
        <v>123</v>
      </c>
      <c r="J240" s="2">
        <v>33</v>
      </c>
      <c r="K240" s="22" t="s">
        <v>291</v>
      </c>
      <c r="L240" s="22" t="s">
        <v>296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I240" s="23">
        <v>60</v>
      </c>
      <c r="CJ240" s="23" t="s">
        <v>306</v>
      </c>
    </row>
    <row r="241" spans="1:88" s="23" customFormat="1">
      <c r="A241" s="2">
        <v>240</v>
      </c>
      <c r="B241" s="2">
        <v>229</v>
      </c>
      <c r="C241" s="2">
        <v>38</v>
      </c>
      <c r="D241" s="2" t="s">
        <v>240</v>
      </c>
      <c r="E241" t="s">
        <v>333</v>
      </c>
      <c r="F241" s="22" t="s">
        <v>309</v>
      </c>
      <c r="G241" s="22"/>
      <c r="H241" s="22"/>
      <c r="I241" s="2">
        <v>124</v>
      </c>
      <c r="J241" s="2">
        <v>33</v>
      </c>
      <c r="K241" s="22" t="s">
        <v>291</v>
      </c>
      <c r="L241" s="22" t="s">
        <v>296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I241" s="23">
        <v>60</v>
      </c>
      <c r="CJ241" s="23" t="s">
        <v>306</v>
      </c>
    </row>
    <row r="242" spans="1:88" s="23" customFormat="1">
      <c r="A242" s="2">
        <v>241</v>
      </c>
      <c r="B242" s="2">
        <v>230</v>
      </c>
      <c r="C242" s="2">
        <v>38</v>
      </c>
      <c r="D242" s="2" t="s">
        <v>240</v>
      </c>
      <c r="E242" t="s">
        <v>333</v>
      </c>
      <c r="F242" s="22" t="s">
        <v>309</v>
      </c>
      <c r="G242" s="22"/>
      <c r="H242" s="22"/>
      <c r="I242" s="2">
        <v>125</v>
      </c>
      <c r="J242" s="2">
        <v>33</v>
      </c>
      <c r="K242" s="22" t="s">
        <v>291</v>
      </c>
      <c r="L242" s="22" t="s">
        <v>296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I242" s="23">
        <v>60</v>
      </c>
      <c r="CJ242" s="23" t="s">
        <v>306</v>
      </c>
    </row>
    <row r="243" spans="1:88" s="23" customFormat="1">
      <c r="A243" s="2">
        <v>242</v>
      </c>
      <c r="B243" s="2">
        <v>231</v>
      </c>
      <c r="C243" s="2">
        <v>39</v>
      </c>
      <c r="D243" s="2" t="s">
        <v>240</v>
      </c>
      <c r="E243" t="s">
        <v>333</v>
      </c>
      <c r="F243" s="22" t="s">
        <v>310</v>
      </c>
      <c r="G243" s="22"/>
      <c r="H243" s="22"/>
      <c r="I243" s="2">
        <v>127</v>
      </c>
      <c r="J243" s="2">
        <v>33</v>
      </c>
      <c r="K243" s="22" t="s">
        <v>291</v>
      </c>
      <c r="L243" s="22" t="s">
        <v>296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303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360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I243" s="23">
        <v>60</v>
      </c>
      <c r="CJ243" s="23" t="s">
        <v>306</v>
      </c>
    </row>
    <row r="244" spans="1:88" s="23" customFormat="1">
      <c r="A244" s="2">
        <v>243</v>
      </c>
      <c r="B244" s="2">
        <v>231</v>
      </c>
      <c r="C244" s="2">
        <v>39</v>
      </c>
      <c r="D244" s="2" t="s">
        <v>240</v>
      </c>
      <c r="E244" t="s">
        <v>333</v>
      </c>
      <c r="F244" s="22" t="s">
        <v>310</v>
      </c>
      <c r="G244" s="22"/>
      <c r="H244" s="22"/>
      <c r="I244" s="2">
        <v>127</v>
      </c>
      <c r="J244" s="2">
        <v>33</v>
      </c>
      <c r="K244" s="22" t="s">
        <v>291</v>
      </c>
      <c r="L244" s="22" t="s">
        <v>296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303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360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I244" s="23">
        <v>60</v>
      </c>
      <c r="CJ244" s="23" t="s">
        <v>306</v>
      </c>
    </row>
    <row r="245" spans="1:88" s="23" customFormat="1">
      <c r="A245" s="2">
        <v>244</v>
      </c>
      <c r="B245" s="2">
        <v>231</v>
      </c>
      <c r="C245" s="2">
        <v>39</v>
      </c>
      <c r="D245" s="2" t="s">
        <v>240</v>
      </c>
      <c r="E245" t="s">
        <v>333</v>
      </c>
      <c r="F245" s="22" t="s">
        <v>310</v>
      </c>
      <c r="G245" s="22"/>
      <c r="H245" s="22"/>
      <c r="I245" s="2">
        <v>127</v>
      </c>
      <c r="J245" s="2">
        <v>33</v>
      </c>
      <c r="K245" s="22" t="s">
        <v>291</v>
      </c>
      <c r="L245" s="22" t="s">
        <v>296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303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360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I245" s="23">
        <v>60</v>
      </c>
      <c r="CJ245" s="23" t="s">
        <v>306</v>
      </c>
    </row>
    <row r="246" spans="1:88" s="23" customFormat="1">
      <c r="A246" s="2">
        <v>245</v>
      </c>
      <c r="B246" s="2">
        <v>231</v>
      </c>
      <c r="C246" s="2">
        <v>39</v>
      </c>
      <c r="D246" s="2" t="s">
        <v>240</v>
      </c>
      <c r="E246" t="s">
        <v>333</v>
      </c>
      <c r="F246" s="22" t="s">
        <v>310</v>
      </c>
      <c r="G246" s="22"/>
      <c r="H246" s="22"/>
      <c r="I246" s="2">
        <v>127</v>
      </c>
      <c r="J246" s="2">
        <v>33</v>
      </c>
      <c r="K246" s="22" t="s">
        <v>291</v>
      </c>
      <c r="L246" s="22" t="s">
        <v>296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303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360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I246" s="23">
        <v>60</v>
      </c>
      <c r="CJ246" s="23" t="s">
        <v>306</v>
      </c>
    </row>
    <row r="247" spans="1:88" s="23" customFormat="1">
      <c r="A247" s="2">
        <v>246</v>
      </c>
      <c r="B247" s="2">
        <v>232</v>
      </c>
      <c r="C247" s="2">
        <v>39</v>
      </c>
      <c r="D247" s="2" t="s">
        <v>240</v>
      </c>
      <c r="E247" t="s">
        <v>333</v>
      </c>
      <c r="F247" s="22" t="s">
        <v>310</v>
      </c>
      <c r="G247" s="22"/>
      <c r="H247" s="22"/>
      <c r="I247" s="2">
        <v>127</v>
      </c>
      <c r="J247" s="2">
        <v>33</v>
      </c>
      <c r="K247" s="22" t="s">
        <v>291</v>
      </c>
      <c r="L247" s="22" t="s">
        <v>296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303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360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I247" s="23">
        <v>60</v>
      </c>
      <c r="CJ247" s="23" t="s">
        <v>306</v>
      </c>
    </row>
    <row r="248" spans="1:88" s="23" customFormat="1">
      <c r="A248" s="2">
        <v>247</v>
      </c>
      <c r="B248" s="2">
        <v>232</v>
      </c>
      <c r="C248" s="2">
        <v>39</v>
      </c>
      <c r="D248" s="2" t="s">
        <v>240</v>
      </c>
      <c r="E248" t="s">
        <v>333</v>
      </c>
      <c r="F248" s="22" t="s">
        <v>310</v>
      </c>
      <c r="G248" s="22"/>
      <c r="H248" s="22"/>
      <c r="I248" s="2">
        <v>127</v>
      </c>
      <c r="J248" s="2">
        <v>33</v>
      </c>
      <c r="K248" s="22" t="s">
        <v>291</v>
      </c>
      <c r="L248" s="22" t="s">
        <v>296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303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360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I248" s="23">
        <v>60</v>
      </c>
      <c r="CJ248" s="23" t="s">
        <v>306</v>
      </c>
    </row>
    <row r="249" spans="1:88" s="23" customFormat="1">
      <c r="A249" s="2">
        <v>248</v>
      </c>
      <c r="B249" s="2">
        <v>232</v>
      </c>
      <c r="C249" s="2">
        <v>39</v>
      </c>
      <c r="D249" s="2" t="s">
        <v>240</v>
      </c>
      <c r="E249" t="s">
        <v>333</v>
      </c>
      <c r="F249" s="22" t="s">
        <v>310</v>
      </c>
      <c r="G249" s="22"/>
      <c r="H249" s="22"/>
      <c r="I249" s="2">
        <v>127</v>
      </c>
      <c r="J249" s="2">
        <v>33</v>
      </c>
      <c r="K249" s="22" t="s">
        <v>291</v>
      </c>
      <c r="L249" s="22" t="s">
        <v>296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303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360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I249" s="23">
        <v>60</v>
      </c>
      <c r="CJ249" s="23" t="s">
        <v>306</v>
      </c>
    </row>
    <row r="250" spans="1:88" s="23" customFormat="1">
      <c r="A250" s="2">
        <v>249</v>
      </c>
      <c r="B250" s="2">
        <v>232</v>
      </c>
      <c r="C250" s="2">
        <v>39</v>
      </c>
      <c r="D250" s="2" t="s">
        <v>240</v>
      </c>
      <c r="E250" t="s">
        <v>333</v>
      </c>
      <c r="F250" s="22" t="s">
        <v>310</v>
      </c>
      <c r="G250" s="22"/>
      <c r="H250" s="22"/>
      <c r="I250" s="2">
        <v>127</v>
      </c>
      <c r="J250" s="2">
        <v>33</v>
      </c>
      <c r="K250" s="22" t="s">
        <v>291</v>
      </c>
      <c r="L250" s="22" t="s">
        <v>296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303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360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I250" s="23">
        <v>60</v>
      </c>
      <c r="CJ250" s="23" t="s">
        <v>306</v>
      </c>
    </row>
    <row r="251" spans="1:88" s="23" customFormat="1">
      <c r="A251" s="2">
        <v>250</v>
      </c>
      <c r="B251" s="2">
        <v>233</v>
      </c>
      <c r="C251" s="2">
        <v>40</v>
      </c>
      <c r="D251" s="2" t="s">
        <v>240</v>
      </c>
      <c r="E251" t="s">
        <v>333</v>
      </c>
      <c r="F251" s="22" t="s">
        <v>311</v>
      </c>
      <c r="G251" s="22"/>
      <c r="H251" s="22"/>
      <c r="I251" s="2">
        <v>128</v>
      </c>
      <c r="J251" s="2">
        <v>39</v>
      </c>
      <c r="K251" s="22" t="s">
        <v>291</v>
      </c>
      <c r="L251" s="22" t="s">
        <v>296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352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>
      <c r="A252" s="2">
        <v>251</v>
      </c>
      <c r="B252" s="2">
        <v>234</v>
      </c>
      <c r="C252" s="2">
        <v>40</v>
      </c>
      <c r="D252" s="2" t="s">
        <v>240</v>
      </c>
      <c r="E252" t="s">
        <v>333</v>
      </c>
      <c r="F252" s="22" t="s">
        <v>311</v>
      </c>
      <c r="G252" s="22"/>
      <c r="H252" s="22"/>
      <c r="I252" s="2">
        <v>129</v>
      </c>
      <c r="J252" s="2">
        <v>39</v>
      </c>
      <c r="K252" s="22" t="s">
        <v>291</v>
      </c>
      <c r="L252" s="22" t="s">
        <v>296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352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>
      <c r="A253" s="2">
        <v>252</v>
      </c>
      <c r="B253" s="2">
        <v>235</v>
      </c>
      <c r="C253" s="2">
        <v>40</v>
      </c>
      <c r="D253" s="2" t="s">
        <v>240</v>
      </c>
      <c r="E253" t="s">
        <v>333</v>
      </c>
      <c r="F253" s="22" t="s">
        <v>311</v>
      </c>
      <c r="G253" s="22"/>
      <c r="H253" s="22"/>
      <c r="I253" s="2">
        <v>130</v>
      </c>
      <c r="J253" s="2">
        <v>39</v>
      </c>
      <c r="K253" s="22" t="s">
        <v>291</v>
      </c>
      <c r="L253" s="22" t="s">
        <v>296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352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>
      <c r="A254" s="2">
        <v>253</v>
      </c>
      <c r="B254" s="2">
        <v>236</v>
      </c>
      <c r="C254" s="2">
        <v>40</v>
      </c>
      <c r="D254" s="2" t="s">
        <v>240</v>
      </c>
      <c r="E254" t="s">
        <v>333</v>
      </c>
      <c r="F254" s="22" t="s">
        <v>311</v>
      </c>
      <c r="G254" s="22"/>
      <c r="H254" s="22"/>
      <c r="I254" s="2">
        <v>131</v>
      </c>
      <c r="J254" s="2">
        <v>39</v>
      </c>
      <c r="K254" s="22" t="s">
        <v>291</v>
      </c>
      <c r="L254" s="22" t="s">
        <v>296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352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>
      <c r="A255" s="2">
        <v>254</v>
      </c>
      <c r="B255" s="2">
        <v>237</v>
      </c>
      <c r="C255" s="2">
        <v>40</v>
      </c>
      <c r="D255" s="2" t="s">
        <v>240</v>
      </c>
      <c r="E255" t="s">
        <v>333</v>
      </c>
      <c r="F255" s="22" t="s">
        <v>311</v>
      </c>
      <c r="G255" s="22"/>
      <c r="H255" s="22"/>
      <c r="I255" s="2">
        <v>132</v>
      </c>
      <c r="J255" s="2">
        <v>39</v>
      </c>
      <c r="K255" s="22" t="s">
        <v>291</v>
      </c>
      <c r="L255" s="22" t="s">
        <v>296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352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>
      <c r="A256" s="2">
        <v>255</v>
      </c>
      <c r="B256" s="2">
        <v>238</v>
      </c>
      <c r="C256" s="2">
        <v>40</v>
      </c>
      <c r="D256" s="2" t="s">
        <v>240</v>
      </c>
      <c r="E256" t="s">
        <v>333</v>
      </c>
      <c r="F256" s="22" t="s">
        <v>311</v>
      </c>
      <c r="G256" s="22"/>
      <c r="H256" s="22"/>
      <c r="I256" s="2">
        <v>133</v>
      </c>
      <c r="J256" s="2">
        <v>39</v>
      </c>
      <c r="K256" s="22" t="s">
        <v>291</v>
      </c>
      <c r="L256" s="22" t="s">
        <v>296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352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>
      <c r="A257" s="2">
        <v>256</v>
      </c>
      <c r="B257" s="2">
        <v>239</v>
      </c>
      <c r="C257" s="2">
        <v>40</v>
      </c>
      <c r="D257" s="2" t="s">
        <v>240</v>
      </c>
      <c r="E257" t="s">
        <v>333</v>
      </c>
      <c r="F257" s="22" t="s">
        <v>311</v>
      </c>
      <c r="G257" s="22"/>
      <c r="H257" s="22"/>
      <c r="I257" s="2">
        <v>134</v>
      </c>
      <c r="J257" s="2">
        <v>39</v>
      </c>
      <c r="K257" s="22" t="s">
        <v>291</v>
      </c>
      <c r="L257" s="22" t="s">
        <v>296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352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>
      <c r="A258" s="2">
        <v>257</v>
      </c>
      <c r="B258" s="2">
        <v>240</v>
      </c>
      <c r="C258" s="2">
        <v>40</v>
      </c>
      <c r="D258" s="2" t="s">
        <v>240</v>
      </c>
      <c r="E258" t="s">
        <v>333</v>
      </c>
      <c r="F258" s="22" t="s">
        <v>311</v>
      </c>
      <c r="G258" s="22"/>
      <c r="H258" s="22"/>
      <c r="I258" s="2">
        <v>135</v>
      </c>
      <c r="J258" s="2">
        <v>39</v>
      </c>
      <c r="K258" s="22" t="s">
        <v>291</v>
      </c>
      <c r="L258" s="22" t="s">
        <v>296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352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>
      <c r="A259" s="2">
        <v>258</v>
      </c>
      <c r="B259" s="2">
        <v>241</v>
      </c>
      <c r="C259" s="2">
        <v>40</v>
      </c>
      <c r="D259" s="2" t="s">
        <v>240</v>
      </c>
      <c r="E259" t="s">
        <v>333</v>
      </c>
      <c r="F259" s="22" t="s">
        <v>311</v>
      </c>
      <c r="G259" s="22"/>
      <c r="H259" s="22"/>
      <c r="I259" s="2">
        <v>136</v>
      </c>
      <c r="J259" s="2">
        <v>39</v>
      </c>
      <c r="K259" s="22" t="s">
        <v>291</v>
      </c>
      <c r="L259" s="22" t="s">
        <v>296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352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>
      <c r="A260" s="2">
        <v>259</v>
      </c>
      <c r="B260" s="2">
        <v>242</v>
      </c>
      <c r="C260" s="2">
        <v>40</v>
      </c>
      <c r="D260" s="2" t="s">
        <v>240</v>
      </c>
      <c r="E260" t="s">
        <v>333</v>
      </c>
      <c r="F260" s="22" t="s">
        <v>311</v>
      </c>
      <c r="G260" s="22"/>
      <c r="H260" s="22"/>
      <c r="I260" s="2">
        <v>137</v>
      </c>
      <c r="J260" s="2">
        <v>39</v>
      </c>
      <c r="K260" s="22" t="s">
        <v>291</v>
      </c>
      <c r="L260" s="22" t="s">
        <v>296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352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>
      <c r="A261" s="2">
        <v>260</v>
      </c>
      <c r="B261" s="2">
        <v>243</v>
      </c>
      <c r="C261" s="2">
        <v>40</v>
      </c>
      <c r="D261" s="2" t="s">
        <v>240</v>
      </c>
      <c r="E261" t="s">
        <v>333</v>
      </c>
      <c r="F261" s="22" t="s">
        <v>311</v>
      </c>
      <c r="G261" s="22"/>
      <c r="H261" s="22"/>
      <c r="I261" s="2">
        <v>138</v>
      </c>
      <c r="J261" s="2">
        <v>39</v>
      </c>
      <c r="K261" s="22" t="s">
        <v>291</v>
      </c>
      <c r="L261" s="22" t="s">
        <v>296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352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>
      <c r="A262" s="2">
        <v>261</v>
      </c>
      <c r="B262" s="2">
        <v>244</v>
      </c>
      <c r="C262" s="2">
        <v>40</v>
      </c>
      <c r="D262" s="2" t="s">
        <v>240</v>
      </c>
      <c r="E262" t="s">
        <v>333</v>
      </c>
      <c r="F262" s="22" t="s">
        <v>311</v>
      </c>
      <c r="G262" s="22"/>
      <c r="H262" s="22"/>
      <c r="I262" s="2">
        <v>139</v>
      </c>
      <c r="J262" s="2">
        <v>39</v>
      </c>
      <c r="K262" s="22" t="s">
        <v>291</v>
      </c>
      <c r="L262" s="22" t="s">
        <v>296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352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>
      <c r="A263" s="2">
        <v>262</v>
      </c>
      <c r="B263" s="2">
        <v>245</v>
      </c>
      <c r="C263" s="2">
        <v>40</v>
      </c>
      <c r="D263" s="2" t="s">
        <v>240</v>
      </c>
      <c r="E263" t="s">
        <v>333</v>
      </c>
      <c r="F263" s="22" t="s">
        <v>311</v>
      </c>
      <c r="G263" s="22"/>
      <c r="H263" s="22"/>
      <c r="I263" s="2">
        <v>140</v>
      </c>
      <c r="J263" s="2">
        <v>39</v>
      </c>
      <c r="K263" s="22" t="s">
        <v>291</v>
      </c>
      <c r="L263" s="22" t="s">
        <v>296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352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>
      <c r="A264" s="2">
        <v>263</v>
      </c>
      <c r="B264" s="2">
        <v>246</v>
      </c>
      <c r="C264" s="2">
        <v>40</v>
      </c>
      <c r="D264" s="2" t="s">
        <v>240</v>
      </c>
      <c r="E264" t="s">
        <v>333</v>
      </c>
      <c r="F264" s="22" t="s">
        <v>311</v>
      </c>
      <c r="G264" s="22"/>
      <c r="H264" s="22"/>
      <c r="I264" s="2">
        <v>141</v>
      </c>
      <c r="J264" s="2">
        <v>39</v>
      </c>
      <c r="K264" s="22" t="s">
        <v>291</v>
      </c>
      <c r="L264" s="22" t="s">
        <v>296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352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>
      <c r="A265" s="2">
        <v>264</v>
      </c>
      <c r="B265" s="2">
        <v>247</v>
      </c>
      <c r="C265" s="2">
        <v>41</v>
      </c>
      <c r="D265" s="2" t="s">
        <v>240</v>
      </c>
      <c r="E265" t="s">
        <v>333</v>
      </c>
      <c r="F265" s="22" t="s">
        <v>312</v>
      </c>
      <c r="G265" s="22"/>
      <c r="H265" s="22"/>
      <c r="I265" s="2">
        <v>142</v>
      </c>
      <c r="J265" s="2">
        <v>33</v>
      </c>
      <c r="K265" s="22" t="s">
        <v>291</v>
      </c>
      <c r="L265" s="22" t="s">
        <v>296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351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I265" s="23">
        <v>60</v>
      </c>
      <c r="CJ265" s="23" t="s">
        <v>313</v>
      </c>
    </row>
    <row r="266" spans="1:88" s="23" customFormat="1">
      <c r="A266" s="2">
        <v>265</v>
      </c>
      <c r="B266" s="2">
        <v>248</v>
      </c>
      <c r="C266" s="2">
        <v>41</v>
      </c>
      <c r="D266" s="2" t="s">
        <v>240</v>
      </c>
      <c r="E266" t="s">
        <v>333</v>
      </c>
      <c r="F266" s="22" t="s">
        <v>312</v>
      </c>
      <c r="G266" s="22"/>
      <c r="H266" s="22"/>
      <c r="I266" s="2">
        <v>142</v>
      </c>
      <c r="J266" s="2">
        <v>33</v>
      </c>
      <c r="K266" s="22" t="s">
        <v>291</v>
      </c>
      <c r="L266" s="22" t="s">
        <v>296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351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I266" s="23">
        <v>60</v>
      </c>
      <c r="CJ266" s="23" t="s">
        <v>313</v>
      </c>
    </row>
    <row r="267" spans="1:88" s="23" customFormat="1">
      <c r="A267" s="2">
        <v>266</v>
      </c>
      <c r="B267" s="2">
        <v>249</v>
      </c>
      <c r="C267" s="2">
        <v>41</v>
      </c>
      <c r="D267" s="2" t="s">
        <v>240</v>
      </c>
      <c r="E267" t="s">
        <v>333</v>
      </c>
      <c r="F267" s="22" t="s">
        <v>312</v>
      </c>
      <c r="G267" s="22"/>
      <c r="H267" s="22"/>
      <c r="I267" s="2">
        <v>143</v>
      </c>
      <c r="J267" s="2">
        <v>33</v>
      </c>
      <c r="K267" s="22" t="s">
        <v>291</v>
      </c>
      <c r="L267" s="22" t="s">
        <v>296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304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351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I267" s="23">
        <v>60</v>
      </c>
      <c r="CJ267" s="23" t="s">
        <v>313</v>
      </c>
    </row>
    <row r="268" spans="1:88" s="23" customFormat="1">
      <c r="A268" s="2">
        <v>267</v>
      </c>
      <c r="B268" s="2">
        <v>250</v>
      </c>
      <c r="C268" s="2">
        <v>41</v>
      </c>
      <c r="D268" s="2" t="s">
        <v>240</v>
      </c>
      <c r="E268" t="s">
        <v>333</v>
      </c>
      <c r="F268" s="22" t="s">
        <v>312</v>
      </c>
      <c r="G268" s="22"/>
      <c r="H268" s="22"/>
      <c r="I268" s="2">
        <v>143</v>
      </c>
      <c r="J268" s="2">
        <v>33</v>
      </c>
      <c r="K268" s="22" t="s">
        <v>291</v>
      </c>
      <c r="L268" s="22" t="s">
        <v>296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304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351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I268" s="23">
        <v>60</v>
      </c>
      <c r="CJ268" s="23" t="s">
        <v>313</v>
      </c>
    </row>
    <row r="269" spans="1:88" s="23" customFormat="1">
      <c r="A269" s="2">
        <v>268</v>
      </c>
      <c r="B269" s="2">
        <v>251</v>
      </c>
      <c r="C269" s="2">
        <v>42</v>
      </c>
      <c r="D269" s="2" t="s">
        <v>240</v>
      </c>
      <c r="E269" t="s">
        <v>333</v>
      </c>
      <c r="F269" s="22" t="s">
        <v>314</v>
      </c>
      <c r="G269" s="22"/>
      <c r="H269" s="22"/>
      <c r="I269" s="2">
        <v>144</v>
      </c>
      <c r="J269" s="2">
        <v>33</v>
      </c>
      <c r="K269" s="22" t="s">
        <v>291</v>
      </c>
      <c r="L269" s="22" t="s">
        <v>296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I269" s="23">
        <v>60</v>
      </c>
      <c r="CJ269" s="23" t="s">
        <v>300</v>
      </c>
    </row>
    <row r="270" spans="1:88" s="23" customFormat="1">
      <c r="A270" s="2">
        <v>269</v>
      </c>
      <c r="B270" s="2">
        <v>252</v>
      </c>
      <c r="C270" s="2">
        <v>43</v>
      </c>
      <c r="D270" s="2" t="s">
        <v>240</v>
      </c>
      <c r="E270" t="s">
        <v>333</v>
      </c>
      <c r="F270" s="22" t="s">
        <v>315</v>
      </c>
      <c r="G270" s="22"/>
      <c r="H270" s="22"/>
      <c r="I270" s="2">
        <v>145</v>
      </c>
      <c r="J270" s="2">
        <v>33</v>
      </c>
      <c r="K270" s="22" t="s">
        <v>291</v>
      </c>
      <c r="L270" s="22" t="s">
        <v>296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307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I270" s="23">
        <v>50</v>
      </c>
      <c r="CJ270" s="23" t="s">
        <v>316</v>
      </c>
    </row>
    <row r="271" spans="1:88" s="23" customFormat="1">
      <c r="A271" s="2">
        <v>270</v>
      </c>
      <c r="B271" s="2">
        <v>252</v>
      </c>
      <c r="C271" s="2">
        <v>43</v>
      </c>
      <c r="D271" s="2" t="s">
        <v>240</v>
      </c>
      <c r="E271" t="s">
        <v>333</v>
      </c>
      <c r="F271" s="22" t="s">
        <v>315</v>
      </c>
      <c r="G271" s="22"/>
      <c r="H271" s="22"/>
      <c r="I271" s="2">
        <v>145</v>
      </c>
      <c r="J271" s="2">
        <v>33</v>
      </c>
      <c r="K271" s="22" t="s">
        <v>291</v>
      </c>
      <c r="L271" s="22" t="s">
        <v>296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307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I271" s="23">
        <v>50</v>
      </c>
      <c r="CJ271" s="23" t="s">
        <v>316</v>
      </c>
    </row>
    <row r="272" spans="1:88" s="23" customFormat="1">
      <c r="A272" s="2">
        <v>271</v>
      </c>
      <c r="B272" s="2">
        <v>253</v>
      </c>
      <c r="C272" s="2">
        <v>43</v>
      </c>
      <c r="D272" s="2" t="s">
        <v>240</v>
      </c>
      <c r="E272" t="s">
        <v>333</v>
      </c>
      <c r="F272" s="22" t="s">
        <v>315</v>
      </c>
      <c r="G272" s="22"/>
      <c r="H272" s="22"/>
      <c r="I272" s="2">
        <v>146</v>
      </c>
      <c r="J272" s="2">
        <v>33</v>
      </c>
      <c r="K272" s="22" t="s">
        <v>291</v>
      </c>
      <c r="L272" s="22" t="s">
        <v>296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304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I272" s="23">
        <v>50</v>
      </c>
      <c r="CJ272" s="23" t="s">
        <v>316</v>
      </c>
    </row>
    <row r="273" spans="1:88" s="23" customFormat="1">
      <c r="A273" s="2">
        <v>272</v>
      </c>
      <c r="B273" s="2">
        <v>253</v>
      </c>
      <c r="C273" s="2">
        <v>43</v>
      </c>
      <c r="D273" s="2" t="s">
        <v>240</v>
      </c>
      <c r="E273" t="s">
        <v>333</v>
      </c>
      <c r="F273" s="22" t="s">
        <v>315</v>
      </c>
      <c r="G273" s="22"/>
      <c r="H273" s="22"/>
      <c r="I273" s="2">
        <v>146</v>
      </c>
      <c r="J273" s="2">
        <v>33</v>
      </c>
      <c r="K273" s="22" t="s">
        <v>291</v>
      </c>
      <c r="L273" s="22" t="s">
        <v>296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304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I273" s="23">
        <v>50</v>
      </c>
      <c r="CJ273" s="23" t="s">
        <v>316</v>
      </c>
    </row>
    <row r="274" spans="1:88" s="23" customFormat="1">
      <c r="A274" s="2">
        <v>273</v>
      </c>
      <c r="B274" s="2">
        <v>254</v>
      </c>
      <c r="C274" s="2">
        <v>43</v>
      </c>
      <c r="D274" s="2" t="s">
        <v>240</v>
      </c>
      <c r="E274" t="s">
        <v>333</v>
      </c>
      <c r="F274" s="22" t="s">
        <v>315</v>
      </c>
      <c r="G274" s="22"/>
      <c r="H274" s="22"/>
      <c r="I274" s="2">
        <v>144</v>
      </c>
      <c r="J274" s="2">
        <v>33</v>
      </c>
      <c r="K274" s="22" t="s">
        <v>291</v>
      </c>
      <c r="L274" s="22" t="s">
        <v>296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I274" s="23">
        <v>50</v>
      </c>
      <c r="CJ274" s="23" t="s">
        <v>316</v>
      </c>
    </row>
    <row r="275" spans="1:88" s="23" customFormat="1">
      <c r="A275" s="2">
        <v>274</v>
      </c>
      <c r="B275" s="2">
        <v>254</v>
      </c>
      <c r="C275" s="2">
        <v>43</v>
      </c>
      <c r="D275" s="2" t="s">
        <v>240</v>
      </c>
      <c r="E275" t="s">
        <v>333</v>
      </c>
      <c r="F275" s="22" t="s">
        <v>315</v>
      </c>
      <c r="G275" s="22"/>
      <c r="H275" s="22"/>
      <c r="I275" s="2">
        <v>144</v>
      </c>
      <c r="J275" s="2">
        <v>33</v>
      </c>
      <c r="K275" s="22" t="s">
        <v>291</v>
      </c>
      <c r="L275" s="22" t="s">
        <v>296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I275" s="23">
        <v>50</v>
      </c>
      <c r="CJ275" s="23" t="s">
        <v>316</v>
      </c>
    </row>
    <row r="276" spans="1:88" s="23" customFormat="1">
      <c r="A276" s="2">
        <v>275</v>
      </c>
      <c r="B276" s="2">
        <v>255</v>
      </c>
      <c r="C276" s="2">
        <v>43</v>
      </c>
      <c r="D276" s="2" t="s">
        <v>240</v>
      </c>
      <c r="E276" t="s">
        <v>333</v>
      </c>
      <c r="F276" s="22" t="s">
        <v>315</v>
      </c>
      <c r="G276" s="22"/>
      <c r="H276" s="22"/>
      <c r="I276" s="2">
        <v>112</v>
      </c>
      <c r="J276" s="2">
        <v>33</v>
      </c>
      <c r="K276" s="22" t="s">
        <v>291</v>
      </c>
      <c r="L276" s="22" t="s">
        <v>296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302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I276" s="23">
        <v>50</v>
      </c>
      <c r="CJ276" s="23" t="s">
        <v>316</v>
      </c>
    </row>
    <row r="277" spans="1:88" s="23" customFormat="1">
      <c r="A277" s="2">
        <v>276</v>
      </c>
      <c r="B277" s="2">
        <v>255</v>
      </c>
      <c r="C277" s="2">
        <v>43</v>
      </c>
      <c r="D277" s="2" t="s">
        <v>240</v>
      </c>
      <c r="E277" t="s">
        <v>333</v>
      </c>
      <c r="F277" s="22" t="s">
        <v>315</v>
      </c>
      <c r="G277" s="22"/>
      <c r="H277" s="22"/>
      <c r="I277" s="2">
        <v>112</v>
      </c>
      <c r="J277" s="2">
        <v>33</v>
      </c>
      <c r="K277" s="22" t="s">
        <v>291</v>
      </c>
      <c r="L277" s="22" t="s">
        <v>296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302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I277" s="23">
        <v>50</v>
      </c>
      <c r="CJ277" s="23" t="s">
        <v>316</v>
      </c>
    </row>
    <row r="278" spans="1:88" s="23" customFormat="1">
      <c r="A278" s="2">
        <v>277</v>
      </c>
      <c r="B278" s="2">
        <v>256</v>
      </c>
      <c r="C278" s="2">
        <v>44</v>
      </c>
      <c r="D278" s="2" t="s">
        <v>240</v>
      </c>
      <c r="E278" t="s">
        <v>333</v>
      </c>
      <c r="F278" s="22" t="s">
        <v>317</v>
      </c>
      <c r="G278" s="22"/>
      <c r="H278" s="22"/>
      <c r="I278" s="2">
        <v>147</v>
      </c>
      <c r="J278" s="2">
        <v>40</v>
      </c>
      <c r="K278" s="22" t="s">
        <v>291</v>
      </c>
      <c r="L278" s="22" t="s">
        <v>296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>
      <c r="A279" s="2">
        <v>278</v>
      </c>
      <c r="B279" s="2">
        <v>257</v>
      </c>
      <c r="C279" s="2">
        <v>44</v>
      </c>
      <c r="D279" s="2" t="s">
        <v>240</v>
      </c>
      <c r="E279" t="s">
        <v>333</v>
      </c>
      <c r="F279" s="22" t="s">
        <v>317</v>
      </c>
      <c r="G279" s="22"/>
      <c r="H279" s="22"/>
      <c r="I279" s="2">
        <v>148</v>
      </c>
      <c r="J279" s="2">
        <v>41</v>
      </c>
      <c r="K279" s="22" t="s">
        <v>291</v>
      </c>
      <c r="L279" s="22" t="s">
        <v>296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>
      <c r="A280" s="2">
        <v>279</v>
      </c>
      <c r="B280" s="2">
        <v>258</v>
      </c>
      <c r="C280" s="2">
        <v>44</v>
      </c>
      <c r="D280" s="2" t="s">
        <v>240</v>
      </c>
      <c r="E280" t="s">
        <v>333</v>
      </c>
      <c r="F280" s="22" t="s">
        <v>317</v>
      </c>
      <c r="G280" s="22"/>
      <c r="H280" s="22"/>
      <c r="I280" s="2">
        <v>149</v>
      </c>
      <c r="J280" s="2">
        <v>40</v>
      </c>
      <c r="K280" s="22" t="s">
        <v>291</v>
      </c>
      <c r="L280" s="22" t="s">
        <v>296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303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318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293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>
      <c r="A281" s="2">
        <v>280</v>
      </c>
      <c r="B281" s="2">
        <v>258</v>
      </c>
      <c r="C281" s="2">
        <v>44</v>
      </c>
      <c r="D281" s="2" t="s">
        <v>240</v>
      </c>
      <c r="E281" t="s">
        <v>333</v>
      </c>
      <c r="F281" s="22" t="s">
        <v>317</v>
      </c>
      <c r="G281" s="22"/>
      <c r="H281" s="22"/>
      <c r="I281" s="2">
        <v>149</v>
      </c>
      <c r="J281" s="2">
        <v>40</v>
      </c>
      <c r="K281" s="22" t="s">
        <v>291</v>
      </c>
      <c r="L281" s="22" t="s">
        <v>296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303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318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293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>
      <c r="A282" s="2">
        <v>281</v>
      </c>
      <c r="B282" s="2">
        <v>258</v>
      </c>
      <c r="C282" s="2">
        <v>44</v>
      </c>
      <c r="D282" s="2" t="s">
        <v>240</v>
      </c>
      <c r="E282" t="s">
        <v>333</v>
      </c>
      <c r="F282" s="22" t="s">
        <v>317</v>
      </c>
      <c r="G282" s="22"/>
      <c r="H282" s="22"/>
      <c r="I282" s="2">
        <v>149</v>
      </c>
      <c r="J282" s="2">
        <v>40</v>
      </c>
      <c r="K282" s="22" t="s">
        <v>291</v>
      </c>
      <c r="L282" s="22" t="s">
        <v>296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303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318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293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>
      <c r="A283" s="2">
        <v>282</v>
      </c>
      <c r="B283" s="2">
        <v>258</v>
      </c>
      <c r="C283" s="2">
        <v>44</v>
      </c>
      <c r="D283" s="2" t="s">
        <v>240</v>
      </c>
      <c r="E283" t="s">
        <v>333</v>
      </c>
      <c r="F283" s="22" t="s">
        <v>317</v>
      </c>
      <c r="G283" s="22"/>
      <c r="H283" s="22"/>
      <c r="I283" s="2">
        <v>149</v>
      </c>
      <c r="J283" s="2">
        <v>40</v>
      </c>
      <c r="K283" s="22" t="s">
        <v>291</v>
      </c>
      <c r="L283" s="22" t="s">
        <v>296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303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318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293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>
      <c r="A284" s="2">
        <v>283</v>
      </c>
      <c r="B284" s="2">
        <v>259</v>
      </c>
      <c r="C284" s="2">
        <v>44</v>
      </c>
      <c r="D284" s="2" t="s">
        <v>240</v>
      </c>
      <c r="E284" t="s">
        <v>333</v>
      </c>
      <c r="F284" s="22" t="s">
        <v>317</v>
      </c>
      <c r="G284" s="22"/>
      <c r="H284" s="22"/>
      <c r="I284" s="2">
        <v>150</v>
      </c>
      <c r="J284" s="2">
        <v>41</v>
      </c>
      <c r="K284" s="22" t="s">
        <v>291</v>
      </c>
      <c r="L284" s="22" t="s">
        <v>296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303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318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293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>
      <c r="A285" s="2">
        <v>284</v>
      </c>
      <c r="B285" s="2">
        <v>259</v>
      </c>
      <c r="C285" s="2">
        <v>44</v>
      </c>
      <c r="D285" s="2" t="s">
        <v>240</v>
      </c>
      <c r="E285" t="s">
        <v>333</v>
      </c>
      <c r="F285" s="22" t="s">
        <v>317</v>
      </c>
      <c r="G285" s="22"/>
      <c r="H285" s="22"/>
      <c r="I285" s="2">
        <v>150</v>
      </c>
      <c r="J285" s="2">
        <v>41</v>
      </c>
      <c r="K285" s="22" t="s">
        <v>291</v>
      </c>
      <c r="L285" s="22" t="s">
        <v>296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303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318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293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>
      <c r="A286" s="2">
        <v>285</v>
      </c>
      <c r="B286" s="2">
        <v>259</v>
      </c>
      <c r="C286" s="2">
        <v>44</v>
      </c>
      <c r="D286" s="2" t="s">
        <v>240</v>
      </c>
      <c r="E286" t="s">
        <v>333</v>
      </c>
      <c r="F286" s="22" t="s">
        <v>317</v>
      </c>
      <c r="G286" s="22"/>
      <c r="H286" s="22"/>
      <c r="I286" s="2">
        <v>150</v>
      </c>
      <c r="J286" s="2">
        <v>41</v>
      </c>
      <c r="K286" s="22" t="s">
        <v>291</v>
      </c>
      <c r="L286" s="22" t="s">
        <v>296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303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318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293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>
      <c r="A287" s="2">
        <v>286</v>
      </c>
      <c r="B287" s="2">
        <v>259</v>
      </c>
      <c r="C287" s="2">
        <v>44</v>
      </c>
      <c r="D287" s="2" t="s">
        <v>240</v>
      </c>
      <c r="E287" t="s">
        <v>333</v>
      </c>
      <c r="F287" s="22" t="s">
        <v>317</v>
      </c>
      <c r="G287" s="22"/>
      <c r="H287" s="22"/>
      <c r="I287" s="2">
        <v>150</v>
      </c>
      <c r="J287" s="2">
        <v>41</v>
      </c>
      <c r="K287" s="22" t="s">
        <v>291</v>
      </c>
      <c r="L287" s="22" t="s">
        <v>296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303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318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293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>
      <c r="A288" s="2">
        <v>287</v>
      </c>
      <c r="B288" s="2">
        <v>260</v>
      </c>
      <c r="C288" s="2">
        <v>45</v>
      </c>
      <c r="D288" s="2" t="s">
        <v>240</v>
      </c>
      <c r="E288" t="s">
        <v>333</v>
      </c>
      <c r="F288" s="22" t="s">
        <v>319</v>
      </c>
      <c r="G288" s="22"/>
      <c r="H288" s="22"/>
      <c r="I288" s="2">
        <v>128</v>
      </c>
      <c r="J288" s="2">
        <v>39</v>
      </c>
      <c r="K288" s="22" t="s">
        <v>291</v>
      </c>
      <c r="L288" s="22" t="s">
        <v>296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320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306</v>
      </c>
    </row>
    <row r="289" spans="1:88" s="23" customFormat="1">
      <c r="A289" s="2">
        <v>288</v>
      </c>
      <c r="B289" s="2">
        <v>261</v>
      </c>
      <c r="C289" s="2">
        <v>45</v>
      </c>
      <c r="D289" s="2" t="s">
        <v>240</v>
      </c>
      <c r="E289" t="s">
        <v>333</v>
      </c>
      <c r="F289" s="22" t="s">
        <v>319</v>
      </c>
      <c r="G289" s="22"/>
      <c r="H289" s="22"/>
      <c r="I289" s="2">
        <v>129</v>
      </c>
      <c r="J289" s="2">
        <v>39</v>
      </c>
      <c r="K289" s="22" t="s">
        <v>291</v>
      </c>
      <c r="L289" s="22" t="s">
        <v>296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320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306</v>
      </c>
    </row>
    <row r="290" spans="1:88" s="23" customFormat="1">
      <c r="A290" s="2">
        <v>289</v>
      </c>
      <c r="B290" s="2">
        <v>262</v>
      </c>
      <c r="C290" s="2">
        <v>45</v>
      </c>
      <c r="D290" s="2" t="s">
        <v>240</v>
      </c>
      <c r="E290" t="s">
        <v>333</v>
      </c>
      <c r="F290" s="22" t="s">
        <v>319</v>
      </c>
      <c r="G290" s="22"/>
      <c r="H290" s="22"/>
      <c r="I290" s="2">
        <v>130</v>
      </c>
      <c r="J290" s="2">
        <v>39</v>
      </c>
      <c r="K290" s="22" t="s">
        <v>291</v>
      </c>
      <c r="L290" s="22" t="s">
        <v>296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320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306</v>
      </c>
    </row>
    <row r="291" spans="1:88" s="23" customFormat="1">
      <c r="A291" s="2">
        <v>290</v>
      </c>
      <c r="B291" s="2">
        <v>263</v>
      </c>
      <c r="C291" s="2">
        <v>45</v>
      </c>
      <c r="D291" s="2" t="s">
        <v>240</v>
      </c>
      <c r="E291" t="s">
        <v>333</v>
      </c>
      <c r="F291" s="22" t="s">
        <v>319</v>
      </c>
      <c r="G291" s="22"/>
      <c r="H291" s="22"/>
      <c r="I291" s="2">
        <v>131</v>
      </c>
      <c r="J291" s="2">
        <v>39</v>
      </c>
      <c r="K291" s="22" t="s">
        <v>291</v>
      </c>
      <c r="L291" s="22" t="s">
        <v>296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320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306</v>
      </c>
    </row>
    <row r="292" spans="1:88" s="23" customFormat="1">
      <c r="A292" s="2">
        <v>291</v>
      </c>
      <c r="B292" s="2">
        <v>264</v>
      </c>
      <c r="C292" s="2">
        <v>45</v>
      </c>
      <c r="D292" s="2" t="s">
        <v>240</v>
      </c>
      <c r="E292" t="s">
        <v>333</v>
      </c>
      <c r="F292" s="22" t="s">
        <v>319</v>
      </c>
      <c r="G292" s="22"/>
      <c r="H292" s="22"/>
      <c r="I292" s="2">
        <v>132</v>
      </c>
      <c r="J292" s="2">
        <v>39</v>
      </c>
      <c r="K292" s="22" t="s">
        <v>291</v>
      </c>
      <c r="L292" s="22" t="s">
        <v>296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320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306</v>
      </c>
    </row>
    <row r="293" spans="1:88" s="23" customFormat="1">
      <c r="A293" s="2">
        <v>292</v>
      </c>
      <c r="B293" s="2">
        <v>265</v>
      </c>
      <c r="C293" s="2">
        <v>45</v>
      </c>
      <c r="D293" s="2" t="s">
        <v>240</v>
      </c>
      <c r="E293" t="s">
        <v>333</v>
      </c>
      <c r="F293" s="22" t="s">
        <v>319</v>
      </c>
      <c r="G293" s="22"/>
      <c r="H293" s="22"/>
      <c r="I293" s="2">
        <v>133</v>
      </c>
      <c r="J293" s="2">
        <v>39</v>
      </c>
      <c r="K293" s="22" t="s">
        <v>291</v>
      </c>
      <c r="L293" s="22" t="s">
        <v>296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320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306</v>
      </c>
    </row>
    <row r="294" spans="1:88" s="23" customFormat="1">
      <c r="A294" s="2">
        <v>293</v>
      </c>
      <c r="B294" s="2">
        <v>266</v>
      </c>
      <c r="C294" s="2">
        <v>45</v>
      </c>
      <c r="D294" s="2" t="s">
        <v>240</v>
      </c>
      <c r="E294" t="s">
        <v>333</v>
      </c>
      <c r="F294" s="22" t="s">
        <v>319</v>
      </c>
      <c r="G294" s="22"/>
      <c r="H294" s="22"/>
      <c r="I294" s="2">
        <v>134</v>
      </c>
      <c r="J294" s="2">
        <v>39</v>
      </c>
      <c r="K294" s="22" t="s">
        <v>291</v>
      </c>
      <c r="L294" s="22" t="s">
        <v>296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320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306</v>
      </c>
    </row>
    <row r="295" spans="1:88" s="23" customFormat="1">
      <c r="A295" s="2">
        <v>294</v>
      </c>
      <c r="B295" s="2">
        <v>267</v>
      </c>
      <c r="C295" s="2">
        <v>45</v>
      </c>
      <c r="D295" s="2" t="s">
        <v>240</v>
      </c>
      <c r="E295" t="s">
        <v>333</v>
      </c>
      <c r="F295" s="22" t="s">
        <v>319</v>
      </c>
      <c r="G295" s="22"/>
      <c r="H295" s="22"/>
      <c r="I295" s="2">
        <v>135</v>
      </c>
      <c r="J295" s="2">
        <v>39</v>
      </c>
      <c r="K295" s="22" t="s">
        <v>291</v>
      </c>
      <c r="L295" s="22" t="s">
        <v>296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320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306</v>
      </c>
    </row>
    <row r="296" spans="1:88" s="23" customFormat="1">
      <c r="A296" s="2">
        <v>295</v>
      </c>
      <c r="B296" s="2">
        <v>268</v>
      </c>
      <c r="C296" s="2">
        <v>45</v>
      </c>
      <c r="D296" s="2" t="s">
        <v>240</v>
      </c>
      <c r="E296" t="s">
        <v>333</v>
      </c>
      <c r="F296" s="22" t="s">
        <v>319</v>
      </c>
      <c r="G296" s="22"/>
      <c r="H296" s="22"/>
      <c r="I296" s="2">
        <v>136</v>
      </c>
      <c r="J296" s="2">
        <v>39</v>
      </c>
      <c r="K296" s="22" t="s">
        <v>291</v>
      </c>
      <c r="L296" s="22" t="s">
        <v>296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320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306</v>
      </c>
    </row>
    <row r="297" spans="1:88" s="23" customFormat="1">
      <c r="A297" s="2">
        <v>296</v>
      </c>
      <c r="B297" s="2">
        <v>269</v>
      </c>
      <c r="C297" s="2">
        <v>45</v>
      </c>
      <c r="D297" s="2" t="s">
        <v>240</v>
      </c>
      <c r="E297" t="s">
        <v>333</v>
      </c>
      <c r="F297" s="22" t="s">
        <v>319</v>
      </c>
      <c r="G297" s="22"/>
      <c r="H297" s="22"/>
      <c r="I297" s="2">
        <v>137</v>
      </c>
      <c r="J297" s="2">
        <v>39</v>
      </c>
      <c r="K297" s="22" t="s">
        <v>291</v>
      </c>
      <c r="L297" s="22" t="s">
        <v>296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320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306</v>
      </c>
    </row>
    <row r="298" spans="1:88" s="23" customFormat="1">
      <c r="A298" s="2">
        <v>297</v>
      </c>
      <c r="B298" s="2">
        <v>270</v>
      </c>
      <c r="C298" s="2">
        <v>45</v>
      </c>
      <c r="D298" s="2" t="s">
        <v>240</v>
      </c>
      <c r="E298" t="s">
        <v>333</v>
      </c>
      <c r="F298" s="22" t="s">
        <v>319</v>
      </c>
      <c r="G298" s="22"/>
      <c r="H298" s="22"/>
      <c r="I298" s="2">
        <v>138</v>
      </c>
      <c r="J298" s="2">
        <v>39</v>
      </c>
      <c r="K298" s="22" t="s">
        <v>291</v>
      </c>
      <c r="L298" s="22" t="s">
        <v>296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320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306</v>
      </c>
    </row>
    <row r="299" spans="1:88" s="23" customFormat="1">
      <c r="A299" s="2">
        <v>298</v>
      </c>
      <c r="B299" s="2">
        <v>271</v>
      </c>
      <c r="C299" s="2">
        <v>45</v>
      </c>
      <c r="D299" s="2" t="s">
        <v>240</v>
      </c>
      <c r="E299" t="s">
        <v>333</v>
      </c>
      <c r="F299" s="22" t="s">
        <v>319</v>
      </c>
      <c r="G299" s="22"/>
      <c r="H299" s="22"/>
      <c r="I299" s="2">
        <v>139</v>
      </c>
      <c r="J299" s="2">
        <v>39</v>
      </c>
      <c r="K299" s="22" t="s">
        <v>291</v>
      </c>
      <c r="L299" s="22" t="s">
        <v>296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320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306</v>
      </c>
    </row>
    <row r="300" spans="1:88" s="23" customFormat="1">
      <c r="A300" s="2">
        <v>299</v>
      </c>
      <c r="B300" s="2">
        <v>272</v>
      </c>
      <c r="C300" s="2">
        <v>45</v>
      </c>
      <c r="D300" s="2" t="s">
        <v>240</v>
      </c>
      <c r="E300" t="s">
        <v>333</v>
      </c>
      <c r="F300" s="22" t="s">
        <v>319</v>
      </c>
      <c r="G300" s="22"/>
      <c r="H300" s="22"/>
      <c r="I300" s="2">
        <v>140</v>
      </c>
      <c r="J300" s="2">
        <v>39</v>
      </c>
      <c r="K300" s="22" t="s">
        <v>291</v>
      </c>
      <c r="L300" s="22" t="s">
        <v>296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320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306</v>
      </c>
    </row>
    <row r="301" spans="1:88" s="23" customFormat="1">
      <c r="A301" s="2">
        <v>300</v>
      </c>
      <c r="B301" s="2">
        <v>273</v>
      </c>
      <c r="C301" s="2">
        <v>45</v>
      </c>
      <c r="D301" s="2" t="s">
        <v>240</v>
      </c>
      <c r="E301" t="s">
        <v>333</v>
      </c>
      <c r="F301" s="22" t="s">
        <v>319</v>
      </c>
      <c r="G301" s="22"/>
      <c r="H301" s="22"/>
      <c r="I301" s="2">
        <v>128</v>
      </c>
      <c r="J301" s="2">
        <v>39</v>
      </c>
      <c r="K301" s="22" t="s">
        <v>291</v>
      </c>
      <c r="L301" s="22" t="s">
        <v>296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320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306</v>
      </c>
    </row>
    <row r="302" spans="1:88" s="23" customFormat="1">
      <c r="A302" s="2">
        <v>301</v>
      </c>
      <c r="B302" s="2">
        <v>274</v>
      </c>
      <c r="C302" s="2">
        <v>45</v>
      </c>
      <c r="D302" s="2" t="s">
        <v>240</v>
      </c>
      <c r="E302" t="s">
        <v>333</v>
      </c>
      <c r="F302" s="22" t="s">
        <v>319</v>
      </c>
      <c r="G302" s="22"/>
      <c r="H302" s="22"/>
      <c r="I302" s="2">
        <v>129</v>
      </c>
      <c r="J302" s="2">
        <v>39</v>
      </c>
      <c r="K302" s="22" t="s">
        <v>291</v>
      </c>
      <c r="L302" s="22" t="s">
        <v>296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320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306</v>
      </c>
    </row>
    <row r="303" spans="1:88" s="23" customFormat="1">
      <c r="A303" s="2">
        <v>302</v>
      </c>
      <c r="B303" s="2">
        <v>275</v>
      </c>
      <c r="C303" s="2">
        <v>45</v>
      </c>
      <c r="D303" s="2" t="s">
        <v>240</v>
      </c>
      <c r="E303" t="s">
        <v>333</v>
      </c>
      <c r="F303" s="22" t="s">
        <v>319</v>
      </c>
      <c r="G303" s="22"/>
      <c r="H303" s="22"/>
      <c r="I303" s="2">
        <v>151</v>
      </c>
      <c r="J303" s="2">
        <v>39</v>
      </c>
      <c r="K303" s="22" t="s">
        <v>291</v>
      </c>
      <c r="L303" s="22" t="s">
        <v>296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320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306</v>
      </c>
    </row>
    <row r="304" spans="1:88" s="23" customFormat="1">
      <c r="A304" s="2">
        <v>303</v>
      </c>
      <c r="B304" s="2">
        <v>276</v>
      </c>
      <c r="C304" s="2">
        <v>45</v>
      </c>
      <c r="D304" s="2" t="s">
        <v>240</v>
      </c>
      <c r="E304" t="s">
        <v>333</v>
      </c>
      <c r="F304" s="22" t="s">
        <v>319</v>
      </c>
      <c r="G304" s="22"/>
      <c r="H304" s="22"/>
      <c r="I304" s="2">
        <v>131</v>
      </c>
      <c r="J304" s="2">
        <v>39</v>
      </c>
      <c r="K304" s="22" t="s">
        <v>291</v>
      </c>
      <c r="L304" s="22" t="s">
        <v>296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320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306</v>
      </c>
    </row>
    <row r="305" spans="1:88" s="23" customFormat="1">
      <c r="A305" s="2">
        <v>304</v>
      </c>
      <c r="B305" s="2">
        <v>277</v>
      </c>
      <c r="C305" s="2">
        <v>45</v>
      </c>
      <c r="D305" s="2" t="s">
        <v>240</v>
      </c>
      <c r="E305" t="s">
        <v>333</v>
      </c>
      <c r="F305" s="22" t="s">
        <v>319</v>
      </c>
      <c r="G305" s="22"/>
      <c r="H305" s="22"/>
      <c r="I305" s="2">
        <v>132</v>
      </c>
      <c r="J305" s="2">
        <v>39</v>
      </c>
      <c r="K305" s="22" t="s">
        <v>291</v>
      </c>
      <c r="L305" s="22" t="s">
        <v>296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320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306</v>
      </c>
    </row>
    <row r="306" spans="1:88" s="23" customFormat="1">
      <c r="A306" s="2">
        <v>305</v>
      </c>
      <c r="B306" s="2">
        <v>278</v>
      </c>
      <c r="C306" s="2">
        <v>45</v>
      </c>
      <c r="D306" s="2" t="s">
        <v>240</v>
      </c>
      <c r="E306" t="s">
        <v>333</v>
      </c>
      <c r="F306" s="22" t="s">
        <v>319</v>
      </c>
      <c r="G306" s="22"/>
      <c r="H306" s="22"/>
      <c r="I306" s="2">
        <v>133</v>
      </c>
      <c r="J306" s="2">
        <v>39</v>
      </c>
      <c r="K306" s="22" t="s">
        <v>291</v>
      </c>
      <c r="L306" s="22" t="s">
        <v>296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320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306</v>
      </c>
    </row>
    <row r="307" spans="1:88" s="23" customFormat="1">
      <c r="A307" s="2">
        <v>306</v>
      </c>
      <c r="B307" s="2">
        <v>279</v>
      </c>
      <c r="C307" s="2">
        <v>45</v>
      </c>
      <c r="D307" s="2" t="s">
        <v>240</v>
      </c>
      <c r="E307" t="s">
        <v>333</v>
      </c>
      <c r="F307" s="22" t="s">
        <v>319</v>
      </c>
      <c r="G307" s="22"/>
      <c r="H307" s="22"/>
      <c r="I307" s="2">
        <v>134</v>
      </c>
      <c r="J307" s="2">
        <v>39</v>
      </c>
      <c r="K307" s="22" t="s">
        <v>291</v>
      </c>
      <c r="L307" s="22" t="s">
        <v>296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320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306</v>
      </c>
    </row>
    <row r="308" spans="1:88" s="23" customFormat="1">
      <c r="A308" s="2">
        <v>307</v>
      </c>
      <c r="B308" s="2">
        <v>280</v>
      </c>
      <c r="C308" s="2">
        <v>45</v>
      </c>
      <c r="D308" s="2" t="s">
        <v>240</v>
      </c>
      <c r="E308" t="s">
        <v>333</v>
      </c>
      <c r="F308" s="22" t="s">
        <v>319</v>
      </c>
      <c r="G308" s="22"/>
      <c r="H308" s="22"/>
      <c r="I308" s="2">
        <v>135</v>
      </c>
      <c r="J308" s="2">
        <v>39</v>
      </c>
      <c r="K308" s="22" t="s">
        <v>291</v>
      </c>
      <c r="L308" s="22" t="s">
        <v>296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320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306</v>
      </c>
    </row>
    <row r="309" spans="1:88" s="23" customFormat="1">
      <c r="A309" s="2">
        <v>308</v>
      </c>
      <c r="B309" s="2">
        <v>281</v>
      </c>
      <c r="C309" s="2">
        <v>45</v>
      </c>
      <c r="D309" s="2" t="s">
        <v>240</v>
      </c>
      <c r="E309" t="s">
        <v>333</v>
      </c>
      <c r="F309" s="22" t="s">
        <v>319</v>
      </c>
      <c r="G309" s="22"/>
      <c r="H309" s="22"/>
      <c r="I309" s="2">
        <v>136</v>
      </c>
      <c r="J309" s="2">
        <v>39</v>
      </c>
      <c r="K309" s="22" t="s">
        <v>291</v>
      </c>
      <c r="L309" s="22" t="s">
        <v>296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320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306</v>
      </c>
    </row>
    <row r="310" spans="1:88" s="23" customFormat="1">
      <c r="A310" s="2">
        <v>309</v>
      </c>
      <c r="B310" s="2">
        <v>282</v>
      </c>
      <c r="C310" s="2">
        <v>45</v>
      </c>
      <c r="D310" s="2" t="s">
        <v>240</v>
      </c>
      <c r="E310" t="s">
        <v>333</v>
      </c>
      <c r="F310" s="22" t="s">
        <v>319</v>
      </c>
      <c r="G310" s="22"/>
      <c r="H310" s="22"/>
      <c r="I310" s="2">
        <v>137</v>
      </c>
      <c r="J310" s="2">
        <v>39</v>
      </c>
      <c r="K310" s="22" t="s">
        <v>291</v>
      </c>
      <c r="L310" s="22" t="s">
        <v>296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320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306</v>
      </c>
    </row>
    <row r="311" spans="1:88" s="23" customFormat="1">
      <c r="A311" s="2">
        <v>310</v>
      </c>
      <c r="B311" s="2">
        <v>283</v>
      </c>
      <c r="C311" s="2">
        <v>45</v>
      </c>
      <c r="D311" s="2" t="s">
        <v>240</v>
      </c>
      <c r="E311" t="s">
        <v>333</v>
      </c>
      <c r="F311" s="22" t="s">
        <v>319</v>
      </c>
      <c r="G311" s="22"/>
      <c r="H311" s="22"/>
      <c r="I311" s="2">
        <v>138</v>
      </c>
      <c r="J311" s="2">
        <v>39</v>
      </c>
      <c r="K311" s="22" t="s">
        <v>291</v>
      </c>
      <c r="L311" s="22" t="s">
        <v>296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320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306</v>
      </c>
    </row>
    <row r="312" spans="1:88" s="23" customFormat="1">
      <c r="A312" s="2">
        <v>311</v>
      </c>
      <c r="B312" s="2">
        <v>284</v>
      </c>
      <c r="C312" s="2">
        <v>45</v>
      </c>
      <c r="D312" s="2" t="s">
        <v>240</v>
      </c>
      <c r="E312" t="s">
        <v>333</v>
      </c>
      <c r="F312" s="22" t="s">
        <v>319</v>
      </c>
      <c r="G312" s="22"/>
      <c r="H312" s="22"/>
      <c r="I312" s="2">
        <v>139</v>
      </c>
      <c r="J312" s="2">
        <v>39</v>
      </c>
      <c r="K312" s="22" t="s">
        <v>291</v>
      </c>
      <c r="L312" s="22" t="s">
        <v>296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320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306</v>
      </c>
    </row>
    <row r="313" spans="1:88" s="23" customFormat="1">
      <c r="A313" s="2">
        <v>312</v>
      </c>
      <c r="B313" s="2">
        <v>285</v>
      </c>
      <c r="C313" s="2">
        <v>45</v>
      </c>
      <c r="D313" s="2" t="s">
        <v>240</v>
      </c>
      <c r="E313" t="s">
        <v>333</v>
      </c>
      <c r="F313" s="22" t="s">
        <v>319</v>
      </c>
      <c r="G313" s="22"/>
      <c r="H313" s="22"/>
      <c r="I313" s="2">
        <v>140</v>
      </c>
      <c r="J313" s="2">
        <v>39</v>
      </c>
      <c r="K313" s="22" t="s">
        <v>291</v>
      </c>
      <c r="L313" s="22" t="s">
        <v>296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320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306</v>
      </c>
    </row>
    <row r="314" spans="1:88" s="23" customFormat="1">
      <c r="A314" s="2">
        <v>313</v>
      </c>
      <c r="B314" s="2">
        <v>286</v>
      </c>
      <c r="C314" s="2">
        <v>46</v>
      </c>
      <c r="D314" s="2" t="s">
        <v>240</v>
      </c>
      <c r="E314" t="s">
        <v>333</v>
      </c>
      <c r="F314" s="22" t="s">
        <v>321</v>
      </c>
      <c r="G314" s="22"/>
      <c r="H314" s="22"/>
      <c r="I314" s="2">
        <v>152</v>
      </c>
      <c r="J314" s="2">
        <v>42</v>
      </c>
      <c r="K314" s="22" t="s">
        <v>291</v>
      </c>
      <c r="L314" s="22" t="s">
        <v>296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351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I314" s="23">
        <v>60</v>
      </c>
      <c r="CJ314" s="23" t="s">
        <v>306</v>
      </c>
    </row>
    <row r="315" spans="1:88" s="23" customFormat="1">
      <c r="A315" s="2">
        <v>314</v>
      </c>
      <c r="B315" s="2">
        <v>287</v>
      </c>
      <c r="C315" s="2">
        <v>46</v>
      </c>
      <c r="D315" s="2" t="s">
        <v>240</v>
      </c>
      <c r="E315" t="s">
        <v>333</v>
      </c>
      <c r="F315" s="22" t="s">
        <v>321</v>
      </c>
      <c r="G315" s="22"/>
      <c r="H315" s="22"/>
      <c r="I315" s="2">
        <v>153</v>
      </c>
      <c r="J315" s="2">
        <v>42</v>
      </c>
      <c r="K315" s="22" t="s">
        <v>291</v>
      </c>
      <c r="L315" s="22" t="s">
        <v>296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338</v>
      </c>
      <c r="U315" s="22" t="s">
        <v>339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351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I315" s="23">
        <v>60</v>
      </c>
      <c r="CJ315" s="23" t="s">
        <v>306</v>
      </c>
    </row>
    <row r="316" spans="1:88" s="23" customFormat="1">
      <c r="A316" s="2">
        <v>315</v>
      </c>
      <c r="B316" s="2">
        <v>288</v>
      </c>
      <c r="C316" s="2">
        <v>46</v>
      </c>
      <c r="D316" s="2" t="s">
        <v>240</v>
      </c>
      <c r="E316" t="s">
        <v>333</v>
      </c>
      <c r="F316" s="22" t="s">
        <v>321</v>
      </c>
      <c r="G316" s="22"/>
      <c r="H316" s="22"/>
      <c r="I316" s="2">
        <v>154</v>
      </c>
      <c r="J316" s="2">
        <v>42</v>
      </c>
      <c r="K316" s="22" t="s">
        <v>291</v>
      </c>
      <c r="L316" s="22" t="s">
        <v>296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338</v>
      </c>
      <c r="U316" s="22" t="s">
        <v>339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351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I316" s="23">
        <v>60</v>
      </c>
      <c r="CJ316" s="23" t="s">
        <v>306</v>
      </c>
    </row>
    <row r="317" spans="1:88" s="23" customFormat="1">
      <c r="A317" s="2">
        <v>316</v>
      </c>
      <c r="B317" s="2">
        <v>289</v>
      </c>
      <c r="C317" s="2">
        <v>46</v>
      </c>
      <c r="D317" s="2" t="s">
        <v>240</v>
      </c>
      <c r="E317" t="s">
        <v>333</v>
      </c>
      <c r="F317" s="22" t="s">
        <v>321</v>
      </c>
      <c r="G317" s="22"/>
      <c r="H317" s="22"/>
      <c r="I317" s="2">
        <v>155</v>
      </c>
      <c r="J317" s="2">
        <v>42</v>
      </c>
      <c r="K317" s="22" t="s">
        <v>291</v>
      </c>
      <c r="L317" s="22" t="s">
        <v>296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338</v>
      </c>
      <c r="U317" s="22" t="s">
        <v>339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351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I317" s="23">
        <v>60</v>
      </c>
      <c r="CJ317" s="23" t="s">
        <v>306</v>
      </c>
    </row>
    <row r="318" spans="1:88" s="23" customFormat="1">
      <c r="A318" s="2">
        <v>317</v>
      </c>
      <c r="B318" s="2">
        <v>290</v>
      </c>
      <c r="C318" s="2">
        <v>46</v>
      </c>
      <c r="D318" s="2" t="s">
        <v>240</v>
      </c>
      <c r="E318" t="s">
        <v>333</v>
      </c>
      <c r="F318" s="22" t="s">
        <v>321</v>
      </c>
      <c r="G318" s="22"/>
      <c r="H318" s="22"/>
      <c r="I318" s="2">
        <v>156</v>
      </c>
      <c r="J318" s="2">
        <v>42</v>
      </c>
      <c r="K318" s="22" t="s">
        <v>291</v>
      </c>
      <c r="L318" s="22" t="s">
        <v>296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338</v>
      </c>
      <c r="U318" s="22" t="s">
        <v>339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351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I318" s="23">
        <v>60</v>
      </c>
      <c r="CJ318" s="23" t="s">
        <v>306</v>
      </c>
    </row>
    <row r="319" spans="1:88" s="23" customFormat="1">
      <c r="A319" s="2">
        <v>318</v>
      </c>
      <c r="B319" s="2">
        <v>291</v>
      </c>
      <c r="C319" s="2">
        <v>46</v>
      </c>
      <c r="D319" s="2" t="s">
        <v>240</v>
      </c>
      <c r="E319" t="s">
        <v>333</v>
      </c>
      <c r="F319" s="22" t="s">
        <v>321</v>
      </c>
      <c r="G319" s="22"/>
      <c r="H319" s="22"/>
      <c r="I319" s="2">
        <v>152</v>
      </c>
      <c r="J319" s="2">
        <v>42</v>
      </c>
      <c r="K319" s="22" t="s">
        <v>291</v>
      </c>
      <c r="L319" s="22" t="s">
        <v>296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351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I319" s="23">
        <v>60</v>
      </c>
      <c r="CJ319" s="23" t="s">
        <v>306</v>
      </c>
    </row>
    <row r="320" spans="1:88" s="23" customFormat="1">
      <c r="A320" s="2">
        <v>319</v>
      </c>
      <c r="B320" s="2">
        <v>292</v>
      </c>
      <c r="C320" s="2">
        <v>46</v>
      </c>
      <c r="D320" s="2" t="s">
        <v>240</v>
      </c>
      <c r="E320" t="s">
        <v>333</v>
      </c>
      <c r="F320" s="22" t="s">
        <v>321</v>
      </c>
      <c r="G320" s="22"/>
      <c r="H320" s="22"/>
      <c r="I320" s="2">
        <v>153</v>
      </c>
      <c r="J320" s="2">
        <v>42</v>
      </c>
      <c r="K320" s="22" t="s">
        <v>291</v>
      </c>
      <c r="L320" s="22" t="s">
        <v>296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338</v>
      </c>
      <c r="U320" s="22" t="s">
        <v>339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351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I320" s="23">
        <v>60</v>
      </c>
      <c r="CJ320" s="23" t="s">
        <v>306</v>
      </c>
    </row>
    <row r="321" spans="1:88" s="23" customFormat="1">
      <c r="A321" s="2">
        <v>320</v>
      </c>
      <c r="B321" s="2">
        <v>293</v>
      </c>
      <c r="C321" s="2">
        <v>46</v>
      </c>
      <c r="D321" s="2" t="s">
        <v>240</v>
      </c>
      <c r="E321" t="s">
        <v>333</v>
      </c>
      <c r="F321" s="22" t="s">
        <v>321</v>
      </c>
      <c r="G321" s="22"/>
      <c r="H321" s="22"/>
      <c r="I321" s="2">
        <v>154</v>
      </c>
      <c r="J321" s="2">
        <v>42</v>
      </c>
      <c r="K321" s="22" t="s">
        <v>291</v>
      </c>
      <c r="L321" s="22" t="s">
        <v>296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338</v>
      </c>
      <c r="U321" s="22" t="s">
        <v>339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351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I321" s="23">
        <v>60</v>
      </c>
      <c r="CJ321" s="23" t="s">
        <v>306</v>
      </c>
    </row>
    <row r="322" spans="1:88" s="23" customFormat="1">
      <c r="A322" s="2">
        <v>321</v>
      </c>
      <c r="B322" s="2">
        <v>294</v>
      </c>
      <c r="C322" s="2">
        <v>46</v>
      </c>
      <c r="D322" s="2" t="s">
        <v>240</v>
      </c>
      <c r="E322" t="s">
        <v>333</v>
      </c>
      <c r="F322" s="22" t="s">
        <v>321</v>
      </c>
      <c r="G322" s="22"/>
      <c r="H322" s="22"/>
      <c r="I322" s="2">
        <v>155</v>
      </c>
      <c r="J322" s="2">
        <v>42</v>
      </c>
      <c r="K322" s="22" t="s">
        <v>291</v>
      </c>
      <c r="L322" s="22" t="s">
        <v>296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338</v>
      </c>
      <c r="U322" s="22" t="s">
        <v>339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351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I322" s="23">
        <v>60</v>
      </c>
      <c r="CJ322" s="23" t="s">
        <v>306</v>
      </c>
    </row>
    <row r="323" spans="1:88" s="23" customFormat="1">
      <c r="A323" s="2">
        <v>322</v>
      </c>
      <c r="B323" s="2">
        <v>295</v>
      </c>
      <c r="C323" s="2">
        <v>46</v>
      </c>
      <c r="D323" s="2" t="s">
        <v>240</v>
      </c>
      <c r="E323" t="s">
        <v>333</v>
      </c>
      <c r="F323" s="22" t="s">
        <v>321</v>
      </c>
      <c r="G323" s="22"/>
      <c r="H323" s="22"/>
      <c r="I323" s="2">
        <v>156</v>
      </c>
      <c r="J323" s="2">
        <v>42</v>
      </c>
      <c r="K323" s="22" t="s">
        <v>291</v>
      </c>
      <c r="L323" s="22" t="s">
        <v>296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338</v>
      </c>
      <c r="U323" s="22" t="s">
        <v>339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351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I323" s="23">
        <v>60</v>
      </c>
      <c r="CJ323" s="23" t="s">
        <v>306</v>
      </c>
    </row>
    <row r="324" spans="1:88" s="23" customFormat="1">
      <c r="A324" s="2">
        <v>323</v>
      </c>
      <c r="B324" s="2">
        <v>296</v>
      </c>
      <c r="C324" s="2">
        <v>46</v>
      </c>
      <c r="D324" s="2" t="s">
        <v>240</v>
      </c>
      <c r="E324" t="s">
        <v>333</v>
      </c>
      <c r="F324" s="22" t="s">
        <v>321</v>
      </c>
      <c r="G324" s="22"/>
      <c r="H324" s="22"/>
      <c r="I324" s="2">
        <v>152</v>
      </c>
      <c r="J324" s="2">
        <v>42</v>
      </c>
      <c r="K324" s="22" t="s">
        <v>291</v>
      </c>
      <c r="L324" s="22" t="s">
        <v>296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351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I324" s="23">
        <v>60</v>
      </c>
      <c r="CJ324" s="23" t="s">
        <v>306</v>
      </c>
    </row>
    <row r="325" spans="1:88" s="23" customFormat="1">
      <c r="A325" s="2">
        <v>324</v>
      </c>
      <c r="B325" s="2">
        <v>297</v>
      </c>
      <c r="C325" s="2">
        <v>46</v>
      </c>
      <c r="D325" s="2" t="s">
        <v>240</v>
      </c>
      <c r="E325" t="s">
        <v>333</v>
      </c>
      <c r="F325" s="22" t="s">
        <v>321</v>
      </c>
      <c r="G325" s="22"/>
      <c r="H325" s="22"/>
      <c r="I325" s="2">
        <v>153</v>
      </c>
      <c r="J325" s="2">
        <v>42</v>
      </c>
      <c r="K325" s="22" t="s">
        <v>291</v>
      </c>
      <c r="L325" s="22" t="s">
        <v>296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338</v>
      </c>
      <c r="U325" s="22" t="s">
        <v>339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351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I325" s="23">
        <v>60</v>
      </c>
      <c r="CJ325" s="23" t="s">
        <v>306</v>
      </c>
    </row>
    <row r="326" spans="1:88" s="23" customFormat="1">
      <c r="A326" s="2">
        <v>325</v>
      </c>
      <c r="B326" s="2">
        <v>298</v>
      </c>
      <c r="C326" s="2">
        <v>46</v>
      </c>
      <c r="D326" s="2" t="s">
        <v>240</v>
      </c>
      <c r="E326" t="s">
        <v>333</v>
      </c>
      <c r="F326" s="22" t="s">
        <v>321</v>
      </c>
      <c r="G326" s="22"/>
      <c r="H326" s="22"/>
      <c r="I326" s="2">
        <v>154</v>
      </c>
      <c r="J326" s="2">
        <v>42</v>
      </c>
      <c r="K326" s="22" t="s">
        <v>291</v>
      </c>
      <c r="L326" s="22" t="s">
        <v>296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338</v>
      </c>
      <c r="U326" s="22" t="s">
        <v>339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351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I326" s="23">
        <v>60</v>
      </c>
      <c r="CJ326" s="23" t="s">
        <v>306</v>
      </c>
    </row>
    <row r="327" spans="1:88" s="23" customFormat="1">
      <c r="A327" s="2">
        <v>326</v>
      </c>
      <c r="B327" s="2">
        <v>299</v>
      </c>
      <c r="C327" s="2">
        <v>46</v>
      </c>
      <c r="D327" s="2" t="s">
        <v>240</v>
      </c>
      <c r="E327" t="s">
        <v>333</v>
      </c>
      <c r="F327" s="22" t="s">
        <v>321</v>
      </c>
      <c r="G327" s="22"/>
      <c r="H327" s="22"/>
      <c r="I327" s="2">
        <v>155</v>
      </c>
      <c r="J327" s="2">
        <v>42</v>
      </c>
      <c r="K327" s="22" t="s">
        <v>291</v>
      </c>
      <c r="L327" s="22" t="s">
        <v>296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338</v>
      </c>
      <c r="U327" s="22" t="s">
        <v>339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351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I327" s="23">
        <v>60</v>
      </c>
      <c r="CJ327" s="23" t="s">
        <v>306</v>
      </c>
    </row>
    <row r="328" spans="1:88" s="23" customFormat="1">
      <c r="A328" s="2">
        <v>327</v>
      </c>
      <c r="B328" s="2">
        <v>300</v>
      </c>
      <c r="C328" s="2">
        <v>46</v>
      </c>
      <c r="D328" s="2" t="s">
        <v>240</v>
      </c>
      <c r="E328" t="s">
        <v>333</v>
      </c>
      <c r="F328" s="22" t="s">
        <v>321</v>
      </c>
      <c r="G328" s="22"/>
      <c r="H328" s="22"/>
      <c r="I328" s="2">
        <v>156</v>
      </c>
      <c r="J328" s="2">
        <v>42</v>
      </c>
      <c r="K328" s="22" t="s">
        <v>291</v>
      </c>
      <c r="L328" s="22" t="s">
        <v>296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338</v>
      </c>
      <c r="U328" s="22" t="s">
        <v>339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351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I328" s="23">
        <v>60</v>
      </c>
      <c r="CJ328" s="23" t="s">
        <v>306</v>
      </c>
    </row>
    <row r="329" spans="1:88" s="23" customFormat="1">
      <c r="A329" s="2">
        <v>328</v>
      </c>
      <c r="B329" s="2">
        <v>301</v>
      </c>
      <c r="C329" s="2">
        <v>47</v>
      </c>
      <c r="D329" s="2" t="s">
        <v>240</v>
      </c>
      <c r="E329" t="s">
        <v>333</v>
      </c>
      <c r="F329" s="22" t="s">
        <v>322</v>
      </c>
      <c r="G329" s="22"/>
      <c r="H329" s="22"/>
      <c r="I329" s="2">
        <v>157</v>
      </c>
      <c r="J329" s="2">
        <v>33</v>
      </c>
      <c r="K329" s="22" t="s">
        <v>291</v>
      </c>
      <c r="L329" s="22" t="s">
        <v>296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359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357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I329" s="23">
        <v>60</v>
      </c>
      <c r="CJ329" s="23" t="s">
        <v>323</v>
      </c>
    </row>
    <row r="330" spans="1:88" s="23" customFormat="1">
      <c r="A330" s="2">
        <v>329</v>
      </c>
      <c r="B330" s="2">
        <v>302</v>
      </c>
      <c r="C330" s="2">
        <v>48</v>
      </c>
      <c r="D330" s="2" t="s">
        <v>240</v>
      </c>
      <c r="E330" t="s">
        <v>333</v>
      </c>
      <c r="F330" s="22" t="s">
        <v>324</v>
      </c>
      <c r="G330" s="22"/>
      <c r="H330" s="22"/>
      <c r="I330" s="2">
        <v>112</v>
      </c>
      <c r="J330" s="2">
        <v>33</v>
      </c>
      <c r="K330" s="22" t="s">
        <v>291</v>
      </c>
      <c r="L330" s="22" t="s">
        <v>296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302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I330" s="23">
        <v>60</v>
      </c>
      <c r="CJ330" s="23" t="s">
        <v>306</v>
      </c>
    </row>
    <row r="331" spans="1:88" s="23" customFormat="1">
      <c r="A331" s="2">
        <v>330</v>
      </c>
      <c r="B331" s="2">
        <v>303</v>
      </c>
      <c r="C331" s="2">
        <v>48</v>
      </c>
      <c r="D331" s="2" t="s">
        <v>240</v>
      </c>
      <c r="E331" t="s">
        <v>333</v>
      </c>
      <c r="F331" s="22" t="s">
        <v>324</v>
      </c>
      <c r="G331" s="22"/>
      <c r="H331" s="22"/>
      <c r="I331" s="2">
        <v>112</v>
      </c>
      <c r="J331" s="2">
        <v>33</v>
      </c>
      <c r="K331" s="22" t="s">
        <v>291</v>
      </c>
      <c r="L331" s="22" t="s">
        <v>296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302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I331" s="23">
        <v>60</v>
      </c>
      <c r="CJ331" s="23" t="s">
        <v>306</v>
      </c>
    </row>
    <row r="332" spans="1:88" s="23" customFormat="1">
      <c r="A332" s="2">
        <v>331</v>
      </c>
      <c r="B332" s="2">
        <v>304</v>
      </c>
      <c r="C332" s="2">
        <v>48</v>
      </c>
      <c r="D332" s="2" t="s">
        <v>240</v>
      </c>
      <c r="E332" t="s">
        <v>333</v>
      </c>
      <c r="F332" s="22" t="s">
        <v>324</v>
      </c>
      <c r="G332" s="22"/>
      <c r="H332" s="22"/>
      <c r="I332" s="2">
        <v>112</v>
      </c>
      <c r="J332" s="2">
        <v>33</v>
      </c>
      <c r="K332" s="22" t="s">
        <v>291</v>
      </c>
      <c r="L332" s="22" t="s">
        <v>296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302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I332" s="23">
        <v>60</v>
      </c>
      <c r="CJ332" s="23" t="s">
        <v>306</v>
      </c>
    </row>
    <row r="333" spans="1:88" s="23" customFormat="1">
      <c r="A333" s="2">
        <v>332</v>
      </c>
      <c r="B333" s="2">
        <v>305</v>
      </c>
      <c r="C333" s="2">
        <v>48</v>
      </c>
      <c r="D333" s="2" t="s">
        <v>240</v>
      </c>
      <c r="E333" t="s">
        <v>333</v>
      </c>
      <c r="F333" s="22" t="s">
        <v>324</v>
      </c>
      <c r="G333" s="22"/>
      <c r="H333" s="22"/>
      <c r="I333" s="2">
        <v>112</v>
      </c>
      <c r="J333" s="2">
        <v>33</v>
      </c>
      <c r="K333" s="22" t="s">
        <v>291</v>
      </c>
      <c r="L333" s="22" t="s">
        <v>296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302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I333" s="23">
        <v>60</v>
      </c>
      <c r="CJ333" s="23" t="s">
        <v>306</v>
      </c>
    </row>
    <row r="334" spans="1:88" s="23" customFormat="1">
      <c r="A334" s="2">
        <v>333</v>
      </c>
      <c r="B334" s="2">
        <v>306</v>
      </c>
      <c r="C334" s="2">
        <v>48</v>
      </c>
      <c r="D334" s="2" t="s">
        <v>240</v>
      </c>
      <c r="E334" t="s">
        <v>333</v>
      </c>
      <c r="F334" s="22" t="s">
        <v>324</v>
      </c>
      <c r="G334" s="22"/>
      <c r="H334" s="22"/>
      <c r="I334" s="2">
        <v>112</v>
      </c>
      <c r="J334" s="2">
        <v>33</v>
      </c>
      <c r="K334" s="22" t="s">
        <v>291</v>
      </c>
      <c r="L334" s="22" t="s">
        <v>296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302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I334" s="23">
        <v>60</v>
      </c>
      <c r="CJ334" s="23" t="s">
        <v>306</v>
      </c>
    </row>
    <row r="335" spans="1:88" s="23" customFormat="1">
      <c r="A335" s="2">
        <v>334</v>
      </c>
      <c r="B335" s="2">
        <v>307</v>
      </c>
      <c r="C335" s="2">
        <v>48</v>
      </c>
      <c r="D335" s="2" t="s">
        <v>240</v>
      </c>
      <c r="E335" t="s">
        <v>333</v>
      </c>
      <c r="F335" s="22" t="s">
        <v>324</v>
      </c>
      <c r="G335" s="22"/>
      <c r="H335" s="22"/>
      <c r="I335" s="2">
        <v>112</v>
      </c>
      <c r="J335" s="2">
        <v>33</v>
      </c>
      <c r="K335" s="22" t="s">
        <v>291</v>
      </c>
      <c r="L335" s="22" t="s">
        <v>296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302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I335" s="23">
        <v>60</v>
      </c>
      <c r="CJ335" s="23" t="s">
        <v>306</v>
      </c>
    </row>
    <row r="336" spans="1:88" s="5" customFormat="1">
      <c r="A336" s="2">
        <v>335</v>
      </c>
      <c r="B336" s="2">
        <v>308</v>
      </c>
      <c r="C336" s="5">
        <v>49</v>
      </c>
      <c r="D336" s="5" t="s">
        <v>240</v>
      </c>
      <c r="E336" s="5" t="s">
        <v>333</v>
      </c>
      <c r="F336" s="5" t="s">
        <v>272</v>
      </c>
      <c r="I336" s="5">
        <v>158</v>
      </c>
      <c r="J336" s="5">
        <v>43</v>
      </c>
      <c r="K336" s="5" t="s">
        <v>336</v>
      </c>
      <c r="L336" s="33" t="s">
        <v>337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>
      <c r="A337" s="2">
        <v>336</v>
      </c>
      <c r="B337" s="2">
        <v>308</v>
      </c>
      <c r="C337" s="5">
        <v>49</v>
      </c>
      <c r="D337" s="5" t="s">
        <v>240</v>
      </c>
      <c r="E337" s="5" t="s">
        <v>333</v>
      </c>
      <c r="F337" s="5" t="s">
        <v>272</v>
      </c>
      <c r="I337" s="5">
        <v>158</v>
      </c>
      <c r="J337" s="5">
        <v>43</v>
      </c>
      <c r="K337" s="5" t="s">
        <v>336</v>
      </c>
      <c r="L337" s="33" t="s">
        <v>337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>
      <c r="A338" s="2">
        <v>337</v>
      </c>
      <c r="B338" s="2">
        <v>308</v>
      </c>
      <c r="C338" s="5">
        <v>49</v>
      </c>
      <c r="D338" s="5" t="s">
        <v>240</v>
      </c>
      <c r="E338" s="5" t="s">
        <v>333</v>
      </c>
      <c r="F338" s="5" t="s">
        <v>272</v>
      </c>
      <c r="I338" s="5">
        <v>158</v>
      </c>
      <c r="J338" s="5">
        <v>43</v>
      </c>
      <c r="K338" s="5" t="s">
        <v>336</v>
      </c>
      <c r="L338" s="33" t="s">
        <v>337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>
      <c r="A339" s="2">
        <v>338</v>
      </c>
      <c r="B339" s="2">
        <v>308</v>
      </c>
      <c r="C339" s="5">
        <v>49</v>
      </c>
      <c r="D339" s="5" t="s">
        <v>240</v>
      </c>
      <c r="E339" s="5" t="s">
        <v>333</v>
      </c>
      <c r="F339" s="5" t="s">
        <v>272</v>
      </c>
      <c r="I339" s="5">
        <v>158</v>
      </c>
      <c r="J339" s="5">
        <v>43</v>
      </c>
      <c r="K339" s="5" t="s">
        <v>336</v>
      </c>
      <c r="L339" s="33" t="s">
        <v>337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>
      <c r="A340" s="2">
        <v>339</v>
      </c>
      <c r="B340" s="2">
        <v>308</v>
      </c>
      <c r="C340" s="5">
        <v>49</v>
      </c>
      <c r="D340" s="5" t="s">
        <v>240</v>
      </c>
      <c r="E340" s="5" t="s">
        <v>333</v>
      </c>
      <c r="F340" s="5" t="s">
        <v>272</v>
      </c>
      <c r="I340" s="5">
        <v>158</v>
      </c>
      <c r="J340" s="5">
        <v>43</v>
      </c>
      <c r="K340" s="5" t="s">
        <v>336</v>
      </c>
      <c r="L340" s="33" t="s">
        <v>337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>
      <c r="A341" s="2">
        <v>340</v>
      </c>
      <c r="B341" s="2">
        <v>308</v>
      </c>
      <c r="C341" s="5">
        <v>49</v>
      </c>
      <c r="D341" s="5" t="s">
        <v>240</v>
      </c>
      <c r="E341" s="5" t="s">
        <v>333</v>
      </c>
      <c r="F341" s="5" t="s">
        <v>272</v>
      </c>
      <c r="I341" s="5">
        <v>158</v>
      </c>
      <c r="J341" s="5">
        <v>43</v>
      </c>
      <c r="K341" s="5" t="s">
        <v>336</v>
      </c>
      <c r="L341" s="33" t="s">
        <v>337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>
      <c r="A342" s="2">
        <v>341</v>
      </c>
      <c r="B342" s="2">
        <v>308</v>
      </c>
      <c r="C342" s="5">
        <v>49</v>
      </c>
      <c r="D342" s="5" t="s">
        <v>240</v>
      </c>
      <c r="E342" s="5" t="s">
        <v>333</v>
      </c>
      <c r="F342" s="5" t="s">
        <v>272</v>
      </c>
      <c r="I342" s="5">
        <v>158</v>
      </c>
      <c r="J342" s="5">
        <v>43</v>
      </c>
      <c r="K342" s="5" t="s">
        <v>336</v>
      </c>
      <c r="L342" s="33" t="s">
        <v>337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>
      <c r="A343" s="2">
        <v>342</v>
      </c>
      <c r="B343" s="2">
        <v>309</v>
      </c>
      <c r="C343" s="5">
        <v>50</v>
      </c>
      <c r="D343" s="5" t="s">
        <v>240</v>
      </c>
      <c r="E343" s="5" t="s">
        <v>333</v>
      </c>
      <c r="F343" s="5" t="s">
        <v>273</v>
      </c>
      <c r="I343" s="5">
        <v>159</v>
      </c>
      <c r="J343" s="5">
        <v>44</v>
      </c>
      <c r="K343" s="5" t="s">
        <v>336</v>
      </c>
      <c r="L343" s="33" t="s">
        <v>337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>
      <c r="A344" s="2">
        <v>343</v>
      </c>
      <c r="B344" s="2">
        <v>310</v>
      </c>
      <c r="C344" s="5">
        <v>50</v>
      </c>
      <c r="D344" s="5" t="s">
        <v>240</v>
      </c>
      <c r="E344" s="5" t="s">
        <v>333</v>
      </c>
      <c r="F344" s="5" t="s">
        <v>273</v>
      </c>
      <c r="I344" s="5">
        <v>159</v>
      </c>
      <c r="J344" s="5">
        <v>44</v>
      </c>
      <c r="K344" s="5" t="s">
        <v>336</v>
      </c>
      <c r="L344" s="33" t="s">
        <v>337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358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>
      <c r="A345" s="2">
        <v>344</v>
      </c>
      <c r="B345" s="2">
        <v>309</v>
      </c>
      <c r="C345" s="5">
        <v>50</v>
      </c>
      <c r="D345" s="5" t="s">
        <v>240</v>
      </c>
      <c r="E345" s="5" t="s">
        <v>333</v>
      </c>
      <c r="F345" s="5" t="s">
        <v>273</v>
      </c>
      <c r="I345" s="5">
        <v>159</v>
      </c>
      <c r="J345" s="5">
        <v>44</v>
      </c>
      <c r="K345" s="5" t="s">
        <v>336</v>
      </c>
      <c r="L345" s="33" t="s">
        <v>337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>
      <c r="A346" s="2">
        <v>345</v>
      </c>
      <c r="B346" s="2">
        <v>310</v>
      </c>
      <c r="C346" s="5">
        <v>50</v>
      </c>
      <c r="D346" s="5" t="s">
        <v>240</v>
      </c>
      <c r="E346" s="5" t="s">
        <v>333</v>
      </c>
      <c r="F346" s="5" t="s">
        <v>273</v>
      </c>
      <c r="I346" s="5">
        <v>159</v>
      </c>
      <c r="J346" s="5">
        <v>44</v>
      </c>
      <c r="K346" s="5" t="s">
        <v>336</v>
      </c>
      <c r="L346" s="33" t="s">
        <v>337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358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>
      <c r="A347" s="2">
        <v>346</v>
      </c>
      <c r="B347" s="2">
        <v>311</v>
      </c>
      <c r="C347" s="5">
        <v>50</v>
      </c>
      <c r="D347" s="5" t="s">
        <v>240</v>
      </c>
      <c r="E347" s="5" t="s">
        <v>333</v>
      </c>
      <c r="F347" s="5" t="s">
        <v>273</v>
      </c>
      <c r="I347" s="5">
        <v>160</v>
      </c>
      <c r="J347" s="5">
        <v>45</v>
      </c>
      <c r="K347" s="5" t="s">
        <v>336</v>
      </c>
      <c r="L347" s="33" t="s">
        <v>337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>
      <c r="A348" s="2">
        <v>347</v>
      </c>
      <c r="B348" s="2">
        <v>312</v>
      </c>
      <c r="C348" s="5">
        <v>50</v>
      </c>
      <c r="D348" s="5" t="s">
        <v>240</v>
      </c>
      <c r="E348" s="5" t="s">
        <v>333</v>
      </c>
      <c r="F348" s="5" t="s">
        <v>273</v>
      </c>
      <c r="I348" s="5">
        <v>160</v>
      </c>
      <c r="J348" s="5">
        <v>45</v>
      </c>
      <c r="K348" s="5" t="s">
        <v>336</v>
      </c>
      <c r="L348" s="33" t="s">
        <v>337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358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>
      <c r="A349" s="2">
        <v>348</v>
      </c>
      <c r="B349" s="2">
        <v>311</v>
      </c>
      <c r="C349" s="5">
        <v>50</v>
      </c>
      <c r="D349" s="5" t="s">
        <v>240</v>
      </c>
      <c r="E349" s="5" t="s">
        <v>333</v>
      </c>
      <c r="F349" s="5" t="s">
        <v>273</v>
      </c>
      <c r="I349" s="5">
        <v>160</v>
      </c>
      <c r="J349" s="5">
        <v>45</v>
      </c>
      <c r="K349" s="5" t="s">
        <v>336</v>
      </c>
      <c r="L349" s="33" t="s">
        <v>337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>
      <c r="A350" s="2">
        <v>349</v>
      </c>
      <c r="B350" s="2">
        <v>312</v>
      </c>
      <c r="C350" s="5">
        <v>50</v>
      </c>
      <c r="D350" s="5" t="s">
        <v>240</v>
      </c>
      <c r="E350" s="5" t="s">
        <v>333</v>
      </c>
      <c r="F350" s="5" t="s">
        <v>273</v>
      </c>
      <c r="I350" s="5">
        <v>160</v>
      </c>
      <c r="J350" s="5">
        <v>45</v>
      </c>
      <c r="K350" s="5" t="s">
        <v>336</v>
      </c>
      <c r="L350" s="33" t="s">
        <v>337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358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>
      <c r="A351" s="2">
        <v>350</v>
      </c>
      <c r="B351" s="2">
        <v>313</v>
      </c>
      <c r="C351" s="2">
        <v>51</v>
      </c>
      <c r="D351" s="2" t="s">
        <v>240</v>
      </c>
      <c r="E351" t="s">
        <v>333</v>
      </c>
      <c r="F351" t="s">
        <v>274</v>
      </c>
      <c r="I351" s="2">
        <v>161</v>
      </c>
      <c r="J351" s="2">
        <v>46</v>
      </c>
      <c r="K351" t="s">
        <v>336</v>
      </c>
      <c r="L351" s="16" t="s">
        <v>337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357</v>
      </c>
    </row>
    <row r="352" spans="1:87">
      <c r="A352" s="2">
        <v>351</v>
      </c>
      <c r="B352" s="2">
        <v>314</v>
      </c>
      <c r="C352" s="2">
        <v>51</v>
      </c>
      <c r="D352" s="2" t="s">
        <v>240</v>
      </c>
      <c r="E352" t="s">
        <v>333</v>
      </c>
      <c r="F352" t="s">
        <v>274</v>
      </c>
      <c r="I352" s="2">
        <v>161</v>
      </c>
      <c r="J352" s="2">
        <v>46</v>
      </c>
      <c r="K352" t="s">
        <v>336</v>
      </c>
      <c r="L352" s="16" t="s">
        <v>337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346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357</v>
      </c>
    </row>
    <row r="353" spans="1:87">
      <c r="A353" s="2">
        <v>352</v>
      </c>
      <c r="B353" s="2">
        <v>315</v>
      </c>
      <c r="C353" s="2">
        <v>52</v>
      </c>
      <c r="D353" s="2" t="s">
        <v>240</v>
      </c>
      <c r="E353" t="s">
        <v>333</v>
      </c>
      <c r="F353" t="s">
        <v>275</v>
      </c>
      <c r="I353" s="2">
        <v>162</v>
      </c>
      <c r="J353" s="2">
        <v>47</v>
      </c>
      <c r="K353" t="s">
        <v>336</v>
      </c>
      <c r="L353" s="16" t="s">
        <v>337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346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327</v>
      </c>
      <c r="BA353">
        <v>56</v>
      </c>
      <c r="BB353" t="s">
        <v>153</v>
      </c>
      <c r="BC353">
        <v>1500</v>
      </c>
      <c r="BH353" s="11"/>
      <c r="BJ353" t="s">
        <v>357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>
      <c r="A354" s="2">
        <v>353</v>
      </c>
      <c r="B354" s="2">
        <v>316</v>
      </c>
      <c r="C354" s="2">
        <v>52</v>
      </c>
      <c r="D354" s="2" t="s">
        <v>240</v>
      </c>
      <c r="E354" t="s">
        <v>333</v>
      </c>
      <c r="F354" t="s">
        <v>275</v>
      </c>
      <c r="I354" s="2">
        <v>163</v>
      </c>
      <c r="J354" s="2">
        <v>47</v>
      </c>
      <c r="K354" t="s">
        <v>336</v>
      </c>
      <c r="L354" s="16" t="s">
        <v>337</v>
      </c>
      <c r="N354">
        <v>37</v>
      </c>
      <c r="P354" s="11">
        <v>98</v>
      </c>
      <c r="S354" s="2"/>
      <c r="Y354" s="2">
        <v>7809</v>
      </c>
      <c r="Z354" s="11" t="s">
        <v>303</v>
      </c>
      <c r="AA354">
        <v>10</v>
      </c>
      <c r="AF354">
        <v>3</v>
      </c>
      <c r="AG354" t="s">
        <v>346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327</v>
      </c>
      <c r="BA354">
        <v>56</v>
      </c>
      <c r="BB354" t="s">
        <v>153</v>
      </c>
      <c r="BC354">
        <v>1500</v>
      </c>
      <c r="BH354" s="11"/>
      <c r="BJ354" t="s">
        <v>357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>
      <c r="A355" s="2">
        <v>354</v>
      </c>
      <c r="B355" s="2">
        <v>317</v>
      </c>
      <c r="C355" s="2">
        <v>52</v>
      </c>
      <c r="D355" s="2" t="s">
        <v>240</v>
      </c>
      <c r="E355" t="s">
        <v>333</v>
      </c>
      <c r="F355" t="s">
        <v>275</v>
      </c>
      <c r="I355" s="2">
        <v>164</v>
      </c>
      <c r="J355" s="2">
        <v>47</v>
      </c>
      <c r="K355" t="s">
        <v>336</v>
      </c>
      <c r="L355" s="16" t="s">
        <v>337</v>
      </c>
      <c r="N355">
        <v>37</v>
      </c>
      <c r="P355" s="11">
        <v>98</v>
      </c>
      <c r="S355" s="2"/>
      <c r="Y355" s="2">
        <v>13229</v>
      </c>
      <c r="Z355" s="11" t="s">
        <v>340</v>
      </c>
      <c r="AA355">
        <v>10</v>
      </c>
      <c r="AF355">
        <v>3</v>
      </c>
      <c r="AG355" t="s">
        <v>346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327</v>
      </c>
      <c r="BA355">
        <v>56</v>
      </c>
      <c r="BB355" t="s">
        <v>153</v>
      </c>
      <c r="BC355">
        <v>1500</v>
      </c>
      <c r="BH355" s="11"/>
      <c r="BJ355" t="s">
        <v>357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>
      <c r="A356" s="2">
        <v>355</v>
      </c>
      <c r="B356" s="2">
        <v>318</v>
      </c>
      <c r="C356" s="2">
        <v>52</v>
      </c>
      <c r="D356" s="2" t="s">
        <v>240</v>
      </c>
      <c r="E356" t="s">
        <v>333</v>
      </c>
      <c r="F356" t="s">
        <v>275</v>
      </c>
      <c r="I356" s="2">
        <v>165</v>
      </c>
      <c r="J356" s="2">
        <v>47</v>
      </c>
      <c r="K356" t="s">
        <v>336</v>
      </c>
      <c r="L356" s="16" t="s">
        <v>337</v>
      </c>
      <c r="N356">
        <v>37</v>
      </c>
      <c r="P356" s="11">
        <v>98</v>
      </c>
      <c r="S356" s="2"/>
      <c r="Y356" s="2">
        <v>13</v>
      </c>
      <c r="Z356" s="11" t="s">
        <v>341</v>
      </c>
      <c r="AA356">
        <v>10</v>
      </c>
      <c r="AF356">
        <v>3</v>
      </c>
      <c r="AG356" t="s">
        <v>346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327</v>
      </c>
      <c r="BA356">
        <v>56</v>
      </c>
      <c r="BB356" t="s">
        <v>153</v>
      </c>
      <c r="BC356">
        <v>1500</v>
      </c>
      <c r="BH356" s="11"/>
      <c r="BJ356" t="s">
        <v>357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>
      <c r="A357" s="2">
        <v>356</v>
      </c>
      <c r="B357" s="2">
        <v>319</v>
      </c>
      <c r="C357" s="2">
        <v>52</v>
      </c>
      <c r="D357" s="2" t="s">
        <v>240</v>
      </c>
      <c r="E357" t="s">
        <v>333</v>
      </c>
      <c r="F357" t="s">
        <v>275</v>
      </c>
      <c r="I357" s="2">
        <v>162</v>
      </c>
      <c r="J357" s="2">
        <v>47</v>
      </c>
      <c r="K357" t="s">
        <v>336</v>
      </c>
      <c r="L357" s="16" t="s">
        <v>337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346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328</v>
      </c>
      <c r="BA357">
        <v>56</v>
      </c>
      <c r="BB357" t="s">
        <v>153</v>
      </c>
      <c r="BC357">
        <v>1500</v>
      </c>
      <c r="BH357" s="11"/>
      <c r="BJ357" t="s">
        <v>357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>
      <c r="A358" s="2">
        <v>357</v>
      </c>
      <c r="B358" s="2">
        <v>320</v>
      </c>
      <c r="C358" s="2">
        <v>52</v>
      </c>
      <c r="D358" s="2" t="s">
        <v>240</v>
      </c>
      <c r="E358" t="s">
        <v>333</v>
      </c>
      <c r="F358" t="s">
        <v>275</v>
      </c>
      <c r="I358" s="2">
        <v>166</v>
      </c>
      <c r="J358" s="2">
        <v>47</v>
      </c>
      <c r="K358" t="s">
        <v>336</v>
      </c>
      <c r="L358" s="16" t="s">
        <v>337</v>
      </c>
      <c r="N358">
        <v>37</v>
      </c>
      <c r="P358" s="11">
        <v>98</v>
      </c>
      <c r="S358" s="2"/>
      <c r="Y358" s="2">
        <v>8030</v>
      </c>
      <c r="Z358" s="11" t="s">
        <v>342</v>
      </c>
      <c r="AA358">
        <v>10</v>
      </c>
      <c r="AF358">
        <v>3</v>
      </c>
      <c r="AG358" t="s">
        <v>346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328</v>
      </c>
      <c r="BA358">
        <v>56</v>
      </c>
      <c r="BB358" t="s">
        <v>153</v>
      </c>
      <c r="BC358">
        <v>1500</v>
      </c>
      <c r="BH358" s="11"/>
      <c r="BJ358" t="s">
        <v>357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>
      <c r="A359" s="2">
        <v>358</v>
      </c>
      <c r="B359" s="2">
        <v>321</v>
      </c>
      <c r="C359" s="2">
        <v>52</v>
      </c>
      <c r="D359" s="2" t="s">
        <v>240</v>
      </c>
      <c r="E359" t="s">
        <v>333</v>
      </c>
      <c r="F359" t="s">
        <v>275</v>
      </c>
      <c r="I359" s="2">
        <v>163</v>
      </c>
      <c r="J359" s="2">
        <v>47</v>
      </c>
      <c r="K359" t="s">
        <v>336</v>
      </c>
      <c r="L359" s="16" t="s">
        <v>337</v>
      </c>
      <c r="N359">
        <v>37</v>
      </c>
      <c r="P359" s="11">
        <v>98</v>
      </c>
      <c r="S359" s="2"/>
      <c r="Y359" s="2">
        <v>7809</v>
      </c>
      <c r="Z359" s="11" t="s">
        <v>303</v>
      </c>
      <c r="AA359">
        <v>10</v>
      </c>
      <c r="AF359">
        <v>3</v>
      </c>
      <c r="AG359" t="s">
        <v>346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328</v>
      </c>
      <c r="BA359">
        <v>56</v>
      </c>
      <c r="BB359" t="s">
        <v>153</v>
      </c>
      <c r="BC359">
        <v>1500</v>
      </c>
      <c r="BH359" s="11"/>
      <c r="BJ359" t="s">
        <v>357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>
      <c r="A360" s="2">
        <v>359</v>
      </c>
      <c r="B360" s="2">
        <v>322</v>
      </c>
      <c r="C360" s="2">
        <v>52</v>
      </c>
      <c r="D360" s="2" t="s">
        <v>240</v>
      </c>
      <c r="E360" t="s">
        <v>333</v>
      </c>
      <c r="F360" t="s">
        <v>275</v>
      </c>
      <c r="I360" s="2">
        <v>164</v>
      </c>
      <c r="J360" s="2">
        <v>47</v>
      </c>
      <c r="K360" t="s">
        <v>336</v>
      </c>
      <c r="L360" s="16" t="s">
        <v>337</v>
      </c>
      <c r="N360">
        <v>37</v>
      </c>
      <c r="P360" s="11">
        <v>98</v>
      </c>
      <c r="S360" s="2"/>
      <c r="Y360" s="2">
        <v>13229</v>
      </c>
      <c r="Z360" s="11" t="s">
        <v>340</v>
      </c>
      <c r="AA360">
        <v>10</v>
      </c>
      <c r="AF360">
        <v>3</v>
      </c>
      <c r="AG360" t="s">
        <v>346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328</v>
      </c>
      <c r="BA360">
        <v>56</v>
      </c>
      <c r="BB360" t="s">
        <v>153</v>
      </c>
      <c r="BC360">
        <v>1500</v>
      </c>
      <c r="BH360" s="11"/>
      <c r="BJ360" t="s">
        <v>357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>
      <c r="A361" s="2">
        <v>360</v>
      </c>
      <c r="B361" s="2">
        <v>323</v>
      </c>
      <c r="C361" s="2">
        <v>52</v>
      </c>
      <c r="D361" s="2" t="s">
        <v>240</v>
      </c>
      <c r="E361" t="s">
        <v>333</v>
      </c>
      <c r="F361" t="s">
        <v>275</v>
      </c>
      <c r="I361" s="2">
        <v>165</v>
      </c>
      <c r="J361" s="2">
        <v>47</v>
      </c>
      <c r="K361" t="s">
        <v>336</v>
      </c>
      <c r="L361" s="16" t="s">
        <v>337</v>
      </c>
      <c r="N361">
        <v>37</v>
      </c>
      <c r="P361" s="11">
        <v>98</v>
      </c>
      <c r="S361" s="2"/>
      <c r="Y361" s="2">
        <v>13</v>
      </c>
      <c r="Z361" s="11" t="s">
        <v>341</v>
      </c>
      <c r="AA361">
        <v>10</v>
      </c>
      <c r="AF361">
        <v>3</v>
      </c>
      <c r="AG361" t="s">
        <v>346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328</v>
      </c>
      <c r="BA361">
        <v>56</v>
      </c>
      <c r="BB361" t="s">
        <v>153</v>
      </c>
      <c r="BC361">
        <v>1500</v>
      </c>
      <c r="BH361" s="11"/>
      <c r="BJ361" t="s">
        <v>357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>
      <c r="A362" s="2">
        <v>361</v>
      </c>
      <c r="B362" s="2">
        <v>324</v>
      </c>
      <c r="C362" s="2">
        <v>53</v>
      </c>
      <c r="D362" s="2" t="s">
        <v>240</v>
      </c>
      <c r="E362" t="s">
        <v>333</v>
      </c>
      <c r="F362" t="s">
        <v>276</v>
      </c>
      <c r="I362" s="2">
        <v>167</v>
      </c>
      <c r="J362" s="2">
        <v>48</v>
      </c>
      <c r="K362" t="s">
        <v>336</v>
      </c>
      <c r="L362" s="16" t="s">
        <v>337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346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327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>
      <c r="A363" s="2">
        <v>362</v>
      </c>
      <c r="B363" s="2">
        <v>325</v>
      </c>
      <c r="C363" s="2">
        <v>53</v>
      </c>
      <c r="D363" s="2" t="s">
        <v>240</v>
      </c>
      <c r="E363" t="s">
        <v>333</v>
      </c>
      <c r="F363" t="s">
        <v>276</v>
      </c>
      <c r="I363" s="2">
        <v>168</v>
      </c>
      <c r="J363" s="2">
        <v>49</v>
      </c>
      <c r="K363" t="s">
        <v>336</v>
      </c>
      <c r="L363" s="16" t="s">
        <v>337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346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327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>
      <c r="A364" s="2">
        <v>363</v>
      </c>
      <c r="B364" s="2">
        <v>326</v>
      </c>
      <c r="C364" s="2">
        <v>53</v>
      </c>
      <c r="D364" s="2" t="s">
        <v>240</v>
      </c>
      <c r="E364" t="s">
        <v>333</v>
      </c>
      <c r="F364" t="s">
        <v>276</v>
      </c>
      <c r="I364" s="2">
        <v>169</v>
      </c>
      <c r="J364" s="2">
        <v>50</v>
      </c>
      <c r="K364" t="s">
        <v>336</v>
      </c>
      <c r="L364" s="16" t="s">
        <v>337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346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327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>
      <c r="A365" s="2">
        <v>364</v>
      </c>
      <c r="B365" s="2">
        <v>327</v>
      </c>
      <c r="C365" s="2">
        <v>53</v>
      </c>
      <c r="D365" s="2" t="s">
        <v>240</v>
      </c>
      <c r="E365" t="s">
        <v>333</v>
      </c>
      <c r="F365" t="s">
        <v>276</v>
      </c>
      <c r="I365" s="2">
        <v>170</v>
      </c>
      <c r="J365" s="2">
        <v>51</v>
      </c>
      <c r="K365" t="s">
        <v>336</v>
      </c>
      <c r="L365" s="16" t="s">
        <v>337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346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327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>
      <c r="A366" s="2">
        <v>365</v>
      </c>
      <c r="B366" s="2">
        <v>328</v>
      </c>
      <c r="C366" s="2">
        <v>53</v>
      </c>
      <c r="D366" s="2" t="s">
        <v>240</v>
      </c>
      <c r="E366" t="s">
        <v>333</v>
      </c>
      <c r="F366" t="s">
        <v>276</v>
      </c>
      <c r="I366" s="2">
        <v>171</v>
      </c>
      <c r="J366" s="2">
        <v>52</v>
      </c>
      <c r="K366" t="s">
        <v>336</v>
      </c>
      <c r="L366" s="16" t="s">
        <v>337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346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327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>
      <c r="A367" s="2">
        <v>366</v>
      </c>
      <c r="B367" s="2">
        <v>329</v>
      </c>
      <c r="C367" s="2">
        <v>53</v>
      </c>
      <c r="D367" s="2" t="s">
        <v>240</v>
      </c>
      <c r="E367" t="s">
        <v>333</v>
      </c>
      <c r="F367" t="s">
        <v>276</v>
      </c>
      <c r="I367" s="2">
        <v>172</v>
      </c>
      <c r="J367" s="2">
        <v>53</v>
      </c>
      <c r="K367" t="s">
        <v>336</v>
      </c>
      <c r="L367" s="16" t="s">
        <v>337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346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327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>
      <c r="A368" s="2">
        <v>367</v>
      </c>
      <c r="B368" s="2">
        <v>330</v>
      </c>
      <c r="C368" s="2">
        <v>53</v>
      </c>
      <c r="D368" s="2" t="s">
        <v>240</v>
      </c>
      <c r="E368" t="s">
        <v>333</v>
      </c>
      <c r="F368" t="s">
        <v>276</v>
      </c>
      <c r="I368" s="2">
        <v>173</v>
      </c>
      <c r="J368" s="2">
        <v>54</v>
      </c>
      <c r="K368" t="s">
        <v>336</v>
      </c>
      <c r="L368" s="16" t="s">
        <v>337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346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327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>
      <c r="A369" s="2">
        <v>368</v>
      </c>
      <c r="B369" s="2">
        <v>331</v>
      </c>
      <c r="C369" s="2">
        <v>53</v>
      </c>
      <c r="D369" s="2" t="s">
        <v>240</v>
      </c>
      <c r="E369" t="s">
        <v>333</v>
      </c>
      <c r="F369" t="s">
        <v>276</v>
      </c>
      <c r="I369" s="2">
        <v>174</v>
      </c>
      <c r="J369" s="2">
        <v>55</v>
      </c>
      <c r="K369" t="s">
        <v>336</v>
      </c>
      <c r="L369" s="16" t="s">
        <v>337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346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327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>
      <c r="A370" s="2">
        <v>369</v>
      </c>
      <c r="B370" s="2">
        <v>332</v>
      </c>
      <c r="C370" s="2">
        <v>53</v>
      </c>
      <c r="D370" s="2" t="s">
        <v>240</v>
      </c>
      <c r="E370" t="s">
        <v>333</v>
      </c>
      <c r="F370" t="s">
        <v>276</v>
      </c>
      <c r="I370" s="2">
        <v>175</v>
      </c>
      <c r="J370" s="2">
        <v>48</v>
      </c>
      <c r="K370" t="s">
        <v>336</v>
      </c>
      <c r="L370" s="16" t="s">
        <v>337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341</v>
      </c>
      <c r="AA370">
        <v>10</v>
      </c>
      <c r="AF370">
        <v>4</v>
      </c>
      <c r="AG370" t="s">
        <v>346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327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>
      <c r="A371" s="2">
        <v>370</v>
      </c>
      <c r="B371" s="2">
        <v>333</v>
      </c>
      <c r="C371" s="2">
        <v>53</v>
      </c>
      <c r="D371" s="2" t="s">
        <v>240</v>
      </c>
      <c r="E371" t="s">
        <v>333</v>
      </c>
      <c r="F371" t="s">
        <v>276</v>
      </c>
      <c r="I371" s="2">
        <v>176</v>
      </c>
      <c r="J371" s="2">
        <v>49</v>
      </c>
      <c r="K371" t="s">
        <v>336</v>
      </c>
      <c r="L371" s="16" t="s">
        <v>337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341</v>
      </c>
      <c r="AA371">
        <v>10</v>
      </c>
      <c r="AF371">
        <v>4</v>
      </c>
      <c r="AG371" t="s">
        <v>346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327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>
      <c r="A372" s="2">
        <v>371</v>
      </c>
      <c r="B372" s="2">
        <v>334</v>
      </c>
      <c r="C372" s="2">
        <v>53</v>
      </c>
      <c r="D372" s="2" t="s">
        <v>240</v>
      </c>
      <c r="E372" t="s">
        <v>333</v>
      </c>
      <c r="F372" t="s">
        <v>276</v>
      </c>
      <c r="I372" s="2">
        <v>177</v>
      </c>
      <c r="J372" s="2">
        <v>50</v>
      </c>
      <c r="K372" t="s">
        <v>336</v>
      </c>
      <c r="L372" s="16" t="s">
        <v>337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341</v>
      </c>
      <c r="AA372">
        <v>10</v>
      </c>
      <c r="AF372">
        <v>4</v>
      </c>
      <c r="AG372" t="s">
        <v>346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327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>
      <c r="A373" s="2">
        <v>372</v>
      </c>
      <c r="B373" s="2">
        <v>335</v>
      </c>
      <c r="C373" s="2">
        <v>53</v>
      </c>
      <c r="D373" s="2" t="s">
        <v>240</v>
      </c>
      <c r="E373" t="s">
        <v>333</v>
      </c>
      <c r="F373" t="s">
        <v>276</v>
      </c>
      <c r="I373" s="2">
        <v>178</v>
      </c>
      <c r="J373" s="2">
        <v>51</v>
      </c>
      <c r="K373" t="s">
        <v>336</v>
      </c>
      <c r="L373" s="16" t="s">
        <v>337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341</v>
      </c>
      <c r="AA373">
        <v>10</v>
      </c>
      <c r="AF373">
        <v>4</v>
      </c>
      <c r="AG373" t="s">
        <v>346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327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>
      <c r="A374" s="2">
        <v>373</v>
      </c>
      <c r="B374" s="2">
        <v>336</v>
      </c>
      <c r="C374" s="2">
        <v>53</v>
      </c>
      <c r="D374" s="2" t="s">
        <v>240</v>
      </c>
      <c r="E374" t="s">
        <v>333</v>
      </c>
      <c r="F374" t="s">
        <v>276</v>
      </c>
      <c r="I374" s="2">
        <v>179</v>
      </c>
      <c r="J374" s="2">
        <v>52</v>
      </c>
      <c r="K374" t="s">
        <v>336</v>
      </c>
      <c r="L374" s="16" t="s">
        <v>337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341</v>
      </c>
      <c r="AA374">
        <v>10</v>
      </c>
      <c r="AF374">
        <v>4</v>
      </c>
      <c r="AG374" t="s">
        <v>346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327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>
      <c r="A375" s="2">
        <v>374</v>
      </c>
      <c r="B375" s="2">
        <v>337</v>
      </c>
      <c r="C375" s="2">
        <v>53</v>
      </c>
      <c r="D375" s="2" t="s">
        <v>240</v>
      </c>
      <c r="E375" t="s">
        <v>333</v>
      </c>
      <c r="F375" t="s">
        <v>276</v>
      </c>
      <c r="I375" s="2">
        <v>180</v>
      </c>
      <c r="J375" s="2">
        <v>53</v>
      </c>
      <c r="K375" t="s">
        <v>336</v>
      </c>
      <c r="L375" s="16" t="s">
        <v>337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341</v>
      </c>
      <c r="AA375">
        <v>10</v>
      </c>
      <c r="AF375">
        <v>4</v>
      </c>
      <c r="AG375" t="s">
        <v>346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327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>
      <c r="A376" s="2">
        <v>375</v>
      </c>
      <c r="B376" s="2">
        <v>338</v>
      </c>
      <c r="C376" s="2">
        <v>53</v>
      </c>
      <c r="D376" s="2" t="s">
        <v>240</v>
      </c>
      <c r="E376" t="s">
        <v>333</v>
      </c>
      <c r="F376" t="s">
        <v>276</v>
      </c>
      <c r="I376" s="2">
        <v>181</v>
      </c>
      <c r="J376" s="2">
        <v>54</v>
      </c>
      <c r="K376" t="s">
        <v>336</v>
      </c>
      <c r="L376" s="16" t="s">
        <v>337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341</v>
      </c>
      <c r="AA376">
        <v>10</v>
      </c>
      <c r="AF376">
        <v>4</v>
      </c>
      <c r="AG376" t="s">
        <v>346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327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>
      <c r="A377" s="2">
        <v>376</v>
      </c>
      <c r="B377" s="2">
        <v>339</v>
      </c>
      <c r="C377" s="2">
        <v>53</v>
      </c>
      <c r="D377" s="2" t="s">
        <v>240</v>
      </c>
      <c r="E377" t="s">
        <v>333</v>
      </c>
      <c r="F377" t="s">
        <v>276</v>
      </c>
      <c r="I377" s="2">
        <v>182</v>
      </c>
      <c r="J377" s="2">
        <v>55</v>
      </c>
      <c r="K377" t="s">
        <v>336</v>
      </c>
      <c r="L377" s="16" t="s">
        <v>337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341</v>
      </c>
      <c r="AA377">
        <v>10</v>
      </c>
      <c r="AF377">
        <v>4</v>
      </c>
      <c r="AG377" t="s">
        <v>346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327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>
      <c r="A378" s="2">
        <v>377</v>
      </c>
      <c r="B378" s="2">
        <v>340</v>
      </c>
      <c r="C378" s="2">
        <v>53</v>
      </c>
      <c r="D378" s="2" t="s">
        <v>240</v>
      </c>
      <c r="E378" t="s">
        <v>333</v>
      </c>
      <c r="F378" t="s">
        <v>276</v>
      </c>
      <c r="I378" s="2">
        <v>167</v>
      </c>
      <c r="J378" s="2">
        <v>48</v>
      </c>
      <c r="K378" t="s">
        <v>336</v>
      </c>
      <c r="L378" s="16" t="s">
        <v>337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346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327</v>
      </c>
      <c r="BA378">
        <v>57</v>
      </c>
      <c r="BB378" t="s">
        <v>359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>
      <c r="A379" s="2">
        <v>378</v>
      </c>
      <c r="B379" s="2">
        <v>341</v>
      </c>
      <c r="C379" s="2">
        <v>53</v>
      </c>
      <c r="D379" s="2" t="s">
        <v>240</v>
      </c>
      <c r="E379" t="s">
        <v>333</v>
      </c>
      <c r="F379" t="s">
        <v>276</v>
      </c>
      <c r="I379" s="2">
        <v>168</v>
      </c>
      <c r="J379" s="2">
        <v>49</v>
      </c>
      <c r="K379" t="s">
        <v>336</v>
      </c>
      <c r="L379" s="16" t="s">
        <v>337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346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327</v>
      </c>
      <c r="BA379">
        <v>57</v>
      </c>
      <c r="BB379" t="s">
        <v>359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>
      <c r="A380" s="2">
        <v>379</v>
      </c>
      <c r="B380" s="2">
        <v>342</v>
      </c>
      <c r="C380" s="2">
        <v>53</v>
      </c>
      <c r="D380" s="2" t="s">
        <v>240</v>
      </c>
      <c r="E380" t="s">
        <v>333</v>
      </c>
      <c r="F380" t="s">
        <v>276</v>
      </c>
      <c r="I380" s="2">
        <v>169</v>
      </c>
      <c r="J380" s="2">
        <v>50</v>
      </c>
      <c r="K380" t="s">
        <v>336</v>
      </c>
      <c r="L380" s="16" t="s">
        <v>337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346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327</v>
      </c>
      <c r="BA380">
        <v>57</v>
      </c>
      <c r="BB380" t="s">
        <v>359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>
      <c r="A381" s="2">
        <v>380</v>
      </c>
      <c r="B381" s="2">
        <v>343</v>
      </c>
      <c r="C381" s="2">
        <v>53</v>
      </c>
      <c r="D381" s="2" t="s">
        <v>240</v>
      </c>
      <c r="E381" t="s">
        <v>333</v>
      </c>
      <c r="F381" t="s">
        <v>276</v>
      </c>
      <c r="I381" s="2">
        <v>170</v>
      </c>
      <c r="J381" s="2">
        <v>51</v>
      </c>
      <c r="K381" t="s">
        <v>336</v>
      </c>
      <c r="L381" s="16" t="s">
        <v>337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346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327</v>
      </c>
      <c r="BA381">
        <v>57</v>
      </c>
      <c r="BB381" t="s">
        <v>359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>
      <c r="A382" s="2">
        <v>381</v>
      </c>
      <c r="B382" s="2">
        <v>344</v>
      </c>
      <c r="C382" s="2">
        <v>53</v>
      </c>
      <c r="D382" s="2" t="s">
        <v>240</v>
      </c>
      <c r="E382" t="s">
        <v>333</v>
      </c>
      <c r="F382" t="s">
        <v>276</v>
      </c>
      <c r="I382" s="2">
        <v>171</v>
      </c>
      <c r="J382" s="2">
        <v>52</v>
      </c>
      <c r="K382" t="s">
        <v>336</v>
      </c>
      <c r="L382" s="16" t="s">
        <v>337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346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327</v>
      </c>
      <c r="BA382">
        <v>57</v>
      </c>
      <c r="BB382" t="s">
        <v>359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>
      <c r="A383" s="2">
        <v>382</v>
      </c>
      <c r="B383" s="2">
        <v>345</v>
      </c>
      <c r="C383" s="2">
        <v>53</v>
      </c>
      <c r="D383" s="2" t="s">
        <v>240</v>
      </c>
      <c r="E383" t="s">
        <v>333</v>
      </c>
      <c r="F383" t="s">
        <v>276</v>
      </c>
      <c r="I383" s="2">
        <v>172</v>
      </c>
      <c r="J383" s="2">
        <v>53</v>
      </c>
      <c r="K383" t="s">
        <v>336</v>
      </c>
      <c r="L383" s="16" t="s">
        <v>337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346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327</v>
      </c>
      <c r="BA383">
        <v>57</v>
      </c>
      <c r="BB383" t="s">
        <v>359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>
      <c r="A384" s="2">
        <v>383</v>
      </c>
      <c r="B384" s="2">
        <v>346</v>
      </c>
      <c r="C384" s="2">
        <v>53</v>
      </c>
      <c r="D384" s="2" t="s">
        <v>240</v>
      </c>
      <c r="E384" t="s">
        <v>333</v>
      </c>
      <c r="F384" t="s">
        <v>276</v>
      </c>
      <c r="I384" s="2">
        <v>173</v>
      </c>
      <c r="J384" s="2">
        <v>54</v>
      </c>
      <c r="K384" t="s">
        <v>336</v>
      </c>
      <c r="L384" s="16" t="s">
        <v>337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346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327</v>
      </c>
      <c r="BA384">
        <v>57</v>
      </c>
      <c r="BB384" t="s">
        <v>359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>
      <c r="A385" s="2">
        <v>384</v>
      </c>
      <c r="B385" s="2">
        <v>347</v>
      </c>
      <c r="C385" s="2">
        <v>53</v>
      </c>
      <c r="D385" s="2" t="s">
        <v>240</v>
      </c>
      <c r="E385" t="s">
        <v>333</v>
      </c>
      <c r="F385" t="s">
        <v>276</v>
      </c>
      <c r="I385" s="2">
        <v>174</v>
      </c>
      <c r="J385" s="2">
        <v>55</v>
      </c>
      <c r="K385" t="s">
        <v>336</v>
      </c>
      <c r="L385" s="16" t="s">
        <v>337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346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327</v>
      </c>
      <c r="BA385">
        <v>57</v>
      </c>
      <c r="BB385" t="s">
        <v>359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>
      <c r="A386" s="2">
        <v>385</v>
      </c>
      <c r="B386" s="2">
        <v>348</v>
      </c>
      <c r="C386" s="2">
        <v>53</v>
      </c>
      <c r="D386" s="2" t="s">
        <v>240</v>
      </c>
      <c r="E386" t="s">
        <v>333</v>
      </c>
      <c r="F386" t="s">
        <v>276</v>
      </c>
      <c r="I386" s="2">
        <v>173</v>
      </c>
      <c r="J386" s="2">
        <v>54</v>
      </c>
      <c r="K386" t="s">
        <v>336</v>
      </c>
      <c r="L386" s="16" t="s">
        <v>337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346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327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>
      <c r="A387" s="2">
        <v>386</v>
      </c>
      <c r="B387" s="2">
        <v>349</v>
      </c>
      <c r="C387" s="2">
        <v>53</v>
      </c>
      <c r="D387" s="2" t="s">
        <v>240</v>
      </c>
      <c r="E387" t="s">
        <v>333</v>
      </c>
      <c r="F387" t="s">
        <v>276</v>
      </c>
      <c r="I387" s="2">
        <v>173</v>
      </c>
      <c r="J387" s="2">
        <v>54</v>
      </c>
      <c r="K387" t="s">
        <v>336</v>
      </c>
      <c r="L387" s="16" t="s">
        <v>337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346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327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>
      <c r="A388" s="2">
        <v>387</v>
      </c>
      <c r="B388" s="2">
        <v>350</v>
      </c>
      <c r="C388" s="2">
        <v>53</v>
      </c>
      <c r="D388" s="2" t="s">
        <v>240</v>
      </c>
      <c r="E388" t="s">
        <v>333</v>
      </c>
      <c r="F388" t="s">
        <v>276</v>
      </c>
      <c r="I388" s="2">
        <v>173</v>
      </c>
      <c r="J388" s="2">
        <v>54</v>
      </c>
      <c r="K388" t="s">
        <v>336</v>
      </c>
      <c r="L388" s="16" t="s">
        <v>337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346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327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>
      <c r="A389" s="2">
        <v>388</v>
      </c>
      <c r="B389" s="2">
        <v>330</v>
      </c>
      <c r="C389" s="2">
        <v>53</v>
      </c>
      <c r="D389" s="2" t="s">
        <v>240</v>
      </c>
      <c r="E389" t="s">
        <v>333</v>
      </c>
      <c r="F389" t="s">
        <v>276</v>
      </c>
      <c r="I389" s="2">
        <v>173</v>
      </c>
      <c r="J389" s="2">
        <v>54</v>
      </c>
      <c r="K389" t="s">
        <v>336</v>
      </c>
      <c r="L389" s="16" t="s">
        <v>337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346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327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>
      <c r="A390" s="2">
        <v>389</v>
      </c>
      <c r="B390" s="2">
        <v>351</v>
      </c>
      <c r="C390" s="2">
        <v>53</v>
      </c>
      <c r="D390" s="2" t="s">
        <v>240</v>
      </c>
      <c r="E390" t="s">
        <v>333</v>
      </c>
      <c r="F390" t="s">
        <v>276</v>
      </c>
      <c r="I390" s="2">
        <v>170</v>
      </c>
      <c r="J390" s="2">
        <v>51</v>
      </c>
      <c r="K390" t="s">
        <v>336</v>
      </c>
      <c r="L390" s="16" t="s">
        <v>337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346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327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>
      <c r="A391" s="2">
        <v>390</v>
      </c>
      <c r="B391" s="2">
        <v>352</v>
      </c>
      <c r="C391" s="2">
        <v>53</v>
      </c>
      <c r="D391" s="2" t="s">
        <v>240</v>
      </c>
      <c r="E391" t="s">
        <v>333</v>
      </c>
      <c r="F391" t="s">
        <v>276</v>
      </c>
      <c r="I391" s="2">
        <v>170</v>
      </c>
      <c r="J391" s="2">
        <v>51</v>
      </c>
      <c r="K391" t="s">
        <v>336</v>
      </c>
      <c r="L391" s="16" t="s">
        <v>337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346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327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>
      <c r="A392" s="2">
        <v>391</v>
      </c>
      <c r="B392" s="2">
        <v>353</v>
      </c>
      <c r="C392" s="2">
        <v>53</v>
      </c>
      <c r="D392" s="2" t="s">
        <v>240</v>
      </c>
      <c r="E392" t="s">
        <v>333</v>
      </c>
      <c r="F392" t="s">
        <v>276</v>
      </c>
      <c r="I392" s="2">
        <v>170</v>
      </c>
      <c r="J392" s="2">
        <v>51</v>
      </c>
      <c r="K392" t="s">
        <v>336</v>
      </c>
      <c r="L392" s="16" t="s">
        <v>337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346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327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>
      <c r="A393" s="2">
        <v>392</v>
      </c>
      <c r="B393" s="2">
        <v>327</v>
      </c>
      <c r="C393" s="2">
        <v>53</v>
      </c>
      <c r="D393" s="2" t="s">
        <v>240</v>
      </c>
      <c r="E393" t="s">
        <v>333</v>
      </c>
      <c r="F393" t="s">
        <v>276</v>
      </c>
      <c r="I393" s="2">
        <v>170</v>
      </c>
      <c r="J393" s="2">
        <v>51</v>
      </c>
      <c r="K393" t="s">
        <v>336</v>
      </c>
      <c r="L393" s="16" t="s">
        <v>337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346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327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>
      <c r="A394" s="2">
        <v>393</v>
      </c>
      <c r="B394" s="2">
        <v>354</v>
      </c>
      <c r="C394" s="2">
        <v>53</v>
      </c>
      <c r="D394" s="2" t="s">
        <v>240</v>
      </c>
      <c r="E394" t="s">
        <v>333</v>
      </c>
      <c r="F394" t="s">
        <v>276</v>
      </c>
      <c r="I394" s="2">
        <v>167</v>
      </c>
      <c r="J394" s="2">
        <v>48</v>
      </c>
      <c r="K394" t="s">
        <v>336</v>
      </c>
      <c r="L394" s="16" t="s">
        <v>337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346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327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>
      <c r="A395" s="2">
        <v>394</v>
      </c>
      <c r="B395" s="2">
        <v>355</v>
      </c>
      <c r="C395" s="2">
        <v>53</v>
      </c>
      <c r="D395" s="2" t="s">
        <v>240</v>
      </c>
      <c r="E395" t="s">
        <v>333</v>
      </c>
      <c r="F395" t="s">
        <v>276</v>
      </c>
      <c r="I395" s="2">
        <v>167</v>
      </c>
      <c r="J395" s="2">
        <v>48</v>
      </c>
      <c r="K395" t="s">
        <v>336</v>
      </c>
      <c r="L395" s="16" t="s">
        <v>337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346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327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>
      <c r="A396" s="2">
        <v>395</v>
      </c>
      <c r="B396" s="2">
        <v>356</v>
      </c>
      <c r="C396" s="2">
        <v>53</v>
      </c>
      <c r="D396" s="2" t="s">
        <v>240</v>
      </c>
      <c r="E396" t="s">
        <v>333</v>
      </c>
      <c r="F396" t="s">
        <v>276</v>
      </c>
      <c r="I396" s="2">
        <v>167</v>
      </c>
      <c r="J396" s="2">
        <v>48</v>
      </c>
      <c r="K396" t="s">
        <v>336</v>
      </c>
      <c r="L396" s="16" t="s">
        <v>337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346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327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>
      <c r="A397" s="2">
        <v>396</v>
      </c>
      <c r="B397" s="2">
        <v>357</v>
      </c>
      <c r="C397" s="2">
        <v>53</v>
      </c>
      <c r="D397" s="2" t="s">
        <v>240</v>
      </c>
      <c r="E397" t="s">
        <v>333</v>
      </c>
      <c r="F397" t="s">
        <v>276</v>
      </c>
      <c r="I397" s="2">
        <v>167</v>
      </c>
      <c r="J397" s="2">
        <v>48</v>
      </c>
      <c r="K397" t="s">
        <v>336</v>
      </c>
      <c r="L397" s="16" t="s">
        <v>337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346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327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>
      <c r="A398" s="2">
        <v>397</v>
      </c>
      <c r="B398" s="2">
        <v>358</v>
      </c>
      <c r="C398" s="2">
        <v>53</v>
      </c>
      <c r="D398" s="2" t="s">
        <v>240</v>
      </c>
      <c r="E398" t="s">
        <v>333</v>
      </c>
      <c r="F398" t="s">
        <v>276</v>
      </c>
      <c r="I398" s="2">
        <v>178</v>
      </c>
      <c r="J398" s="2">
        <v>51</v>
      </c>
      <c r="K398" t="s">
        <v>336</v>
      </c>
      <c r="L398" s="16" t="s">
        <v>337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341</v>
      </c>
      <c r="AA398">
        <v>10</v>
      </c>
      <c r="AF398">
        <v>4</v>
      </c>
      <c r="AG398" t="s">
        <v>346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327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>
      <c r="A399" s="2">
        <v>398</v>
      </c>
      <c r="B399" s="2">
        <v>359</v>
      </c>
      <c r="C399" s="2">
        <v>53</v>
      </c>
      <c r="D399" s="2" t="s">
        <v>240</v>
      </c>
      <c r="E399" t="s">
        <v>333</v>
      </c>
      <c r="F399" t="s">
        <v>276</v>
      </c>
      <c r="I399" s="2">
        <v>178</v>
      </c>
      <c r="J399" s="2">
        <v>51</v>
      </c>
      <c r="K399" t="s">
        <v>336</v>
      </c>
      <c r="L399" s="16" t="s">
        <v>337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341</v>
      </c>
      <c r="AA399">
        <v>10</v>
      </c>
      <c r="AF399">
        <v>4</v>
      </c>
      <c r="AG399" t="s">
        <v>346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327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>
      <c r="A400" s="2">
        <v>399</v>
      </c>
      <c r="B400" s="2">
        <v>360</v>
      </c>
      <c r="C400" s="2">
        <v>53</v>
      </c>
      <c r="D400" s="2" t="s">
        <v>240</v>
      </c>
      <c r="E400" t="s">
        <v>333</v>
      </c>
      <c r="F400" t="s">
        <v>276</v>
      </c>
      <c r="I400" s="2">
        <v>178</v>
      </c>
      <c r="J400" s="2">
        <v>51</v>
      </c>
      <c r="K400" t="s">
        <v>336</v>
      </c>
      <c r="L400" s="16" t="s">
        <v>337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341</v>
      </c>
      <c r="AA400">
        <v>10</v>
      </c>
      <c r="AF400">
        <v>4</v>
      </c>
      <c r="AG400" t="s">
        <v>346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327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>
      <c r="A401" s="2">
        <v>400</v>
      </c>
      <c r="B401" s="2">
        <v>335</v>
      </c>
      <c r="C401" s="2">
        <v>53</v>
      </c>
      <c r="D401" s="2" t="s">
        <v>240</v>
      </c>
      <c r="E401" t="s">
        <v>333</v>
      </c>
      <c r="F401" t="s">
        <v>276</v>
      </c>
      <c r="I401" s="2">
        <v>178</v>
      </c>
      <c r="J401" s="2">
        <v>51</v>
      </c>
      <c r="K401" t="s">
        <v>336</v>
      </c>
      <c r="L401" s="16" t="s">
        <v>337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341</v>
      </c>
      <c r="AA401">
        <v>10</v>
      </c>
      <c r="AF401">
        <v>4</v>
      </c>
      <c r="AG401" t="s">
        <v>346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327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>
      <c r="A402" s="2">
        <v>401</v>
      </c>
      <c r="B402" s="2">
        <v>361</v>
      </c>
      <c r="C402" s="2">
        <v>53</v>
      </c>
      <c r="D402" s="2" t="s">
        <v>240</v>
      </c>
      <c r="E402" t="s">
        <v>333</v>
      </c>
      <c r="F402" t="s">
        <v>276</v>
      </c>
      <c r="I402" s="2">
        <v>175</v>
      </c>
      <c r="J402" s="2">
        <v>48</v>
      </c>
      <c r="K402" t="s">
        <v>336</v>
      </c>
      <c r="L402" s="16" t="s">
        <v>337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341</v>
      </c>
      <c r="AA402">
        <v>10</v>
      </c>
      <c r="AF402">
        <v>4</v>
      </c>
      <c r="AG402" t="s">
        <v>346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327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>
      <c r="A403" s="2">
        <v>402</v>
      </c>
      <c r="B403" s="2">
        <v>362</v>
      </c>
      <c r="C403" s="2">
        <v>53</v>
      </c>
      <c r="D403" s="2" t="s">
        <v>240</v>
      </c>
      <c r="E403" t="s">
        <v>333</v>
      </c>
      <c r="F403" t="s">
        <v>276</v>
      </c>
      <c r="I403" s="2">
        <v>175</v>
      </c>
      <c r="J403" s="2">
        <v>48</v>
      </c>
      <c r="K403" t="s">
        <v>336</v>
      </c>
      <c r="L403" s="16" t="s">
        <v>337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341</v>
      </c>
      <c r="AA403">
        <v>10</v>
      </c>
      <c r="AF403">
        <v>4</v>
      </c>
      <c r="AG403" t="s">
        <v>346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327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>
      <c r="A404" s="2">
        <v>403</v>
      </c>
      <c r="B404" s="2">
        <v>363</v>
      </c>
      <c r="C404" s="2">
        <v>53</v>
      </c>
      <c r="D404" s="2" t="s">
        <v>240</v>
      </c>
      <c r="E404" t="s">
        <v>333</v>
      </c>
      <c r="F404" t="s">
        <v>276</v>
      </c>
      <c r="I404" s="2">
        <v>175</v>
      </c>
      <c r="J404" s="2">
        <v>48</v>
      </c>
      <c r="K404" t="s">
        <v>336</v>
      </c>
      <c r="L404" s="16" t="s">
        <v>337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341</v>
      </c>
      <c r="AA404">
        <v>10</v>
      </c>
      <c r="AF404">
        <v>4</v>
      </c>
      <c r="AG404" t="s">
        <v>346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327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>
      <c r="A405" s="2">
        <v>404</v>
      </c>
      <c r="B405" s="2">
        <v>332</v>
      </c>
      <c r="C405" s="2">
        <v>53</v>
      </c>
      <c r="D405" s="2" t="s">
        <v>240</v>
      </c>
      <c r="E405" t="s">
        <v>333</v>
      </c>
      <c r="F405" t="s">
        <v>276</v>
      </c>
      <c r="I405" s="2">
        <v>175</v>
      </c>
      <c r="J405" s="2">
        <v>48</v>
      </c>
      <c r="K405" t="s">
        <v>336</v>
      </c>
      <c r="L405" s="16" t="s">
        <v>337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341</v>
      </c>
      <c r="AA405">
        <v>10</v>
      </c>
      <c r="AF405">
        <v>4</v>
      </c>
      <c r="AG405" t="s">
        <v>346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327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>
      <c r="A406" s="2">
        <v>405</v>
      </c>
      <c r="B406" s="2">
        <v>364</v>
      </c>
      <c r="C406" s="2">
        <v>53</v>
      </c>
      <c r="D406" s="2" t="s">
        <v>240</v>
      </c>
      <c r="E406" t="s">
        <v>333</v>
      </c>
      <c r="F406" t="s">
        <v>276</v>
      </c>
      <c r="I406" s="2">
        <v>181</v>
      </c>
      <c r="J406" s="2">
        <v>54</v>
      </c>
      <c r="K406" t="s">
        <v>336</v>
      </c>
      <c r="L406" s="16" t="s">
        <v>337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341</v>
      </c>
      <c r="AA406">
        <v>10</v>
      </c>
      <c r="AF406">
        <v>4</v>
      </c>
      <c r="AG406" t="s">
        <v>346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327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>
      <c r="A407" s="2">
        <v>406</v>
      </c>
      <c r="B407" s="2">
        <v>365</v>
      </c>
      <c r="C407" s="2">
        <v>53</v>
      </c>
      <c r="D407" s="2" t="s">
        <v>240</v>
      </c>
      <c r="E407" t="s">
        <v>333</v>
      </c>
      <c r="F407" t="s">
        <v>276</v>
      </c>
      <c r="I407" s="2">
        <v>181</v>
      </c>
      <c r="J407" s="2">
        <v>54</v>
      </c>
      <c r="K407" t="s">
        <v>336</v>
      </c>
      <c r="L407" s="16" t="s">
        <v>337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341</v>
      </c>
      <c r="AA407">
        <v>10</v>
      </c>
      <c r="AF407">
        <v>4</v>
      </c>
      <c r="AG407" t="s">
        <v>346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327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>
      <c r="A408" s="2">
        <v>407</v>
      </c>
      <c r="B408" s="2">
        <v>366</v>
      </c>
      <c r="C408" s="2">
        <v>53</v>
      </c>
      <c r="D408" s="2" t="s">
        <v>240</v>
      </c>
      <c r="E408" t="s">
        <v>333</v>
      </c>
      <c r="F408" t="s">
        <v>276</v>
      </c>
      <c r="I408" s="2">
        <v>181</v>
      </c>
      <c r="J408" s="2">
        <v>54</v>
      </c>
      <c r="K408" t="s">
        <v>336</v>
      </c>
      <c r="L408" s="16" t="s">
        <v>337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341</v>
      </c>
      <c r="AA408">
        <v>10</v>
      </c>
      <c r="AF408">
        <v>4</v>
      </c>
      <c r="AG408" t="s">
        <v>346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327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>
      <c r="A409" s="2">
        <v>408</v>
      </c>
      <c r="B409" s="2">
        <v>338</v>
      </c>
      <c r="C409" s="2">
        <v>53</v>
      </c>
      <c r="D409" s="2" t="s">
        <v>240</v>
      </c>
      <c r="E409" t="s">
        <v>333</v>
      </c>
      <c r="F409" t="s">
        <v>276</v>
      </c>
      <c r="I409" s="2">
        <v>181</v>
      </c>
      <c r="J409" s="2">
        <v>54</v>
      </c>
      <c r="K409" t="s">
        <v>336</v>
      </c>
      <c r="L409" s="16" t="s">
        <v>337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341</v>
      </c>
      <c r="AA409">
        <v>10</v>
      </c>
      <c r="AF409">
        <v>4</v>
      </c>
      <c r="AG409" t="s">
        <v>346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327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>
      <c r="A410" s="2">
        <v>409</v>
      </c>
      <c r="B410" s="2">
        <v>367</v>
      </c>
      <c r="C410" s="2">
        <v>54</v>
      </c>
      <c r="D410" s="2" t="s">
        <v>240</v>
      </c>
      <c r="E410" t="s">
        <v>333</v>
      </c>
      <c r="F410" t="s">
        <v>277</v>
      </c>
      <c r="I410" s="2">
        <v>183</v>
      </c>
      <c r="J410" s="2">
        <v>56</v>
      </c>
      <c r="K410" t="s">
        <v>336</v>
      </c>
      <c r="L410" s="16" t="s">
        <v>337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>
      <c r="A411" s="2">
        <v>410</v>
      </c>
      <c r="B411" s="2">
        <v>368</v>
      </c>
      <c r="C411" s="2">
        <v>54</v>
      </c>
      <c r="D411" s="2" t="s">
        <v>240</v>
      </c>
      <c r="E411" t="s">
        <v>333</v>
      </c>
      <c r="F411" t="s">
        <v>277</v>
      </c>
      <c r="I411" s="2">
        <v>183</v>
      </c>
      <c r="J411" s="2">
        <v>56</v>
      </c>
      <c r="K411" t="s">
        <v>336</v>
      </c>
      <c r="L411" s="16" t="s">
        <v>337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347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>
      <c r="A412" s="2">
        <v>411</v>
      </c>
      <c r="B412" s="2">
        <v>369</v>
      </c>
      <c r="C412" s="2">
        <v>54</v>
      </c>
      <c r="D412" s="2" t="s">
        <v>240</v>
      </c>
      <c r="E412" t="s">
        <v>333</v>
      </c>
      <c r="F412" t="s">
        <v>277</v>
      </c>
      <c r="I412" s="2">
        <v>183</v>
      </c>
      <c r="J412" s="2">
        <v>56</v>
      </c>
      <c r="K412" t="s">
        <v>336</v>
      </c>
      <c r="L412" s="16" t="s">
        <v>337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347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>
      <c r="A413" s="2">
        <v>412</v>
      </c>
      <c r="B413" s="2">
        <v>370</v>
      </c>
      <c r="C413" s="2">
        <v>54</v>
      </c>
      <c r="D413" s="2" t="s">
        <v>240</v>
      </c>
      <c r="E413" t="s">
        <v>333</v>
      </c>
      <c r="F413" t="s">
        <v>277</v>
      </c>
      <c r="I413" s="2">
        <v>183</v>
      </c>
      <c r="J413" s="2">
        <v>56</v>
      </c>
      <c r="K413" t="s">
        <v>336</v>
      </c>
      <c r="L413" s="16" t="s">
        <v>337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347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>
      <c r="A414" s="2">
        <v>413</v>
      </c>
      <c r="B414" s="2">
        <v>371</v>
      </c>
      <c r="C414" s="2">
        <v>54</v>
      </c>
      <c r="D414" s="2" t="s">
        <v>240</v>
      </c>
      <c r="E414" t="s">
        <v>333</v>
      </c>
      <c r="F414" t="s">
        <v>277</v>
      </c>
      <c r="I414" s="2">
        <v>183</v>
      </c>
      <c r="J414" s="2">
        <v>56</v>
      </c>
      <c r="K414" t="s">
        <v>336</v>
      </c>
      <c r="L414" s="16" t="s">
        <v>337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347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>
      <c r="A415" s="2">
        <v>414</v>
      </c>
      <c r="B415" s="2">
        <v>372</v>
      </c>
      <c r="C415" s="2">
        <v>54</v>
      </c>
      <c r="D415" s="2" t="s">
        <v>240</v>
      </c>
      <c r="E415" t="s">
        <v>333</v>
      </c>
      <c r="F415" t="s">
        <v>277</v>
      </c>
      <c r="I415" s="2">
        <v>183</v>
      </c>
      <c r="J415" s="2">
        <v>56</v>
      </c>
      <c r="K415" t="s">
        <v>336</v>
      </c>
      <c r="L415" s="16" t="s">
        <v>337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347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>
      <c r="A416" s="2">
        <v>415</v>
      </c>
      <c r="B416" s="2">
        <v>373</v>
      </c>
      <c r="C416" s="2">
        <v>54</v>
      </c>
      <c r="D416" s="2" t="s">
        <v>240</v>
      </c>
      <c r="E416" t="s">
        <v>333</v>
      </c>
      <c r="F416" t="s">
        <v>277</v>
      </c>
      <c r="I416" s="2">
        <v>183</v>
      </c>
      <c r="J416" s="2">
        <v>56</v>
      </c>
      <c r="K416" t="s">
        <v>336</v>
      </c>
      <c r="L416" s="16" t="s">
        <v>337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330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>
      <c r="A417" s="2">
        <v>416</v>
      </c>
      <c r="B417" s="2">
        <v>374</v>
      </c>
      <c r="C417" s="2">
        <v>54</v>
      </c>
      <c r="D417" s="2" t="s">
        <v>240</v>
      </c>
      <c r="E417" t="s">
        <v>333</v>
      </c>
      <c r="F417" t="s">
        <v>277</v>
      </c>
      <c r="I417" s="2">
        <v>183</v>
      </c>
      <c r="J417" s="2">
        <v>56</v>
      </c>
      <c r="K417" t="s">
        <v>336</v>
      </c>
      <c r="L417" s="16" t="s">
        <v>337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330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>
      <c r="A418" s="2">
        <v>417</v>
      </c>
      <c r="B418" s="2">
        <v>375</v>
      </c>
      <c r="C418" s="2">
        <v>54</v>
      </c>
      <c r="D418" s="2" t="s">
        <v>240</v>
      </c>
      <c r="E418" t="s">
        <v>333</v>
      </c>
      <c r="F418" t="s">
        <v>277</v>
      </c>
      <c r="I418" s="2">
        <v>183</v>
      </c>
      <c r="J418" s="2">
        <v>56</v>
      </c>
      <c r="K418" t="s">
        <v>336</v>
      </c>
      <c r="L418" s="16" t="s">
        <v>337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330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>
      <c r="A419" s="2">
        <v>418</v>
      </c>
      <c r="B419" s="2">
        <v>376</v>
      </c>
      <c r="C419" s="2">
        <v>54</v>
      </c>
      <c r="D419" s="2" t="s">
        <v>240</v>
      </c>
      <c r="E419" t="s">
        <v>333</v>
      </c>
      <c r="F419" t="s">
        <v>277</v>
      </c>
      <c r="I419" s="2">
        <v>183</v>
      </c>
      <c r="J419" s="2">
        <v>56</v>
      </c>
      <c r="K419" t="s">
        <v>336</v>
      </c>
      <c r="L419" s="16" t="s">
        <v>337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330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>
      <c r="A420" s="2">
        <v>419</v>
      </c>
      <c r="B420" s="2">
        <v>377</v>
      </c>
      <c r="C420" s="2">
        <v>54</v>
      </c>
      <c r="D420" s="2" t="s">
        <v>240</v>
      </c>
      <c r="E420" t="s">
        <v>333</v>
      </c>
      <c r="F420" t="s">
        <v>277</v>
      </c>
      <c r="I420" s="2">
        <v>183</v>
      </c>
      <c r="J420" s="2">
        <v>56</v>
      </c>
      <c r="K420" t="s">
        <v>336</v>
      </c>
      <c r="L420" s="16" t="s">
        <v>337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330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>
      <c r="A421" s="2">
        <v>420</v>
      </c>
      <c r="B421" s="2">
        <v>378</v>
      </c>
      <c r="C421" s="2">
        <v>54</v>
      </c>
      <c r="D421" s="2" t="s">
        <v>240</v>
      </c>
      <c r="E421" t="s">
        <v>333</v>
      </c>
      <c r="F421" t="s">
        <v>277</v>
      </c>
      <c r="I421" s="2">
        <v>184</v>
      </c>
      <c r="J421" s="2">
        <v>56</v>
      </c>
      <c r="K421" t="s">
        <v>336</v>
      </c>
      <c r="L421" s="16" t="s">
        <v>337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>
      <c r="A422" s="2">
        <v>421</v>
      </c>
      <c r="B422" s="2">
        <v>379</v>
      </c>
      <c r="C422" s="2">
        <v>54</v>
      </c>
      <c r="D422" s="2" t="s">
        <v>240</v>
      </c>
      <c r="E422" t="s">
        <v>333</v>
      </c>
      <c r="F422" t="s">
        <v>277</v>
      </c>
      <c r="I422" s="2">
        <v>184</v>
      </c>
      <c r="J422" s="2">
        <v>56</v>
      </c>
      <c r="K422" t="s">
        <v>336</v>
      </c>
      <c r="L422" s="16" t="s">
        <v>337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347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>
      <c r="A423" s="2">
        <v>422</v>
      </c>
      <c r="B423" s="2">
        <v>380</v>
      </c>
      <c r="C423" s="2">
        <v>54</v>
      </c>
      <c r="D423" s="2" t="s">
        <v>240</v>
      </c>
      <c r="E423" t="s">
        <v>333</v>
      </c>
      <c r="F423" t="s">
        <v>277</v>
      </c>
      <c r="I423" s="2">
        <v>184</v>
      </c>
      <c r="J423" s="2">
        <v>56</v>
      </c>
      <c r="K423" t="s">
        <v>336</v>
      </c>
      <c r="L423" s="16" t="s">
        <v>337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347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>
      <c r="A424" s="2">
        <v>423</v>
      </c>
      <c r="B424" s="2">
        <v>381</v>
      </c>
      <c r="C424" s="2">
        <v>54</v>
      </c>
      <c r="D424" s="2" t="s">
        <v>240</v>
      </c>
      <c r="E424" t="s">
        <v>333</v>
      </c>
      <c r="F424" t="s">
        <v>277</v>
      </c>
      <c r="I424" s="2">
        <v>184</v>
      </c>
      <c r="J424" s="2">
        <v>56</v>
      </c>
      <c r="K424" t="s">
        <v>336</v>
      </c>
      <c r="L424" s="16" t="s">
        <v>337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347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>
      <c r="A425" s="2">
        <v>424</v>
      </c>
      <c r="B425" s="2">
        <v>382</v>
      </c>
      <c r="C425" s="2">
        <v>54</v>
      </c>
      <c r="D425" s="2" t="s">
        <v>240</v>
      </c>
      <c r="E425" t="s">
        <v>333</v>
      </c>
      <c r="F425" t="s">
        <v>277</v>
      </c>
      <c r="I425" s="2">
        <v>184</v>
      </c>
      <c r="J425" s="2">
        <v>56</v>
      </c>
      <c r="K425" t="s">
        <v>336</v>
      </c>
      <c r="L425" s="16" t="s">
        <v>337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347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>
      <c r="A426" s="2">
        <v>425</v>
      </c>
      <c r="B426" s="2">
        <v>383</v>
      </c>
      <c r="C426" s="2">
        <v>54</v>
      </c>
      <c r="D426" s="2" t="s">
        <v>240</v>
      </c>
      <c r="E426" t="s">
        <v>333</v>
      </c>
      <c r="F426" t="s">
        <v>277</v>
      </c>
      <c r="I426" s="2">
        <v>184</v>
      </c>
      <c r="J426" s="2">
        <v>56</v>
      </c>
      <c r="K426" t="s">
        <v>336</v>
      </c>
      <c r="L426" s="16" t="s">
        <v>337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347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>
      <c r="A427" s="2">
        <v>426</v>
      </c>
      <c r="B427" s="2">
        <v>384</v>
      </c>
      <c r="C427" s="2">
        <v>55</v>
      </c>
      <c r="D427" s="2" t="s">
        <v>240</v>
      </c>
      <c r="E427" t="s">
        <v>333</v>
      </c>
      <c r="F427" t="s">
        <v>278</v>
      </c>
      <c r="I427" s="2">
        <v>185</v>
      </c>
      <c r="J427" s="2">
        <v>57</v>
      </c>
      <c r="K427" t="s">
        <v>336</v>
      </c>
      <c r="L427" s="16" t="s">
        <v>337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331</v>
      </c>
      <c r="AU427" t="s">
        <v>24</v>
      </c>
      <c r="AV427">
        <v>5</v>
      </c>
      <c r="AW427">
        <v>1000</v>
      </c>
      <c r="AY427">
        <v>12</v>
      </c>
      <c r="AZ427" t="s">
        <v>327</v>
      </c>
      <c r="BA427">
        <v>58</v>
      </c>
      <c r="BB427" t="s">
        <v>358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>
      <c r="A428" s="2">
        <v>427</v>
      </c>
      <c r="B428" s="2">
        <v>385</v>
      </c>
      <c r="C428" s="2">
        <v>55</v>
      </c>
      <c r="D428" s="2" t="s">
        <v>240</v>
      </c>
      <c r="E428" t="s">
        <v>333</v>
      </c>
      <c r="F428" t="s">
        <v>278</v>
      </c>
      <c r="I428" s="2">
        <v>185</v>
      </c>
      <c r="J428" s="2">
        <v>57</v>
      </c>
      <c r="K428" t="s">
        <v>336</v>
      </c>
      <c r="L428" s="16" t="s">
        <v>337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331</v>
      </c>
      <c r="AU428" t="s">
        <v>24</v>
      </c>
      <c r="AV428">
        <v>5</v>
      </c>
      <c r="AW428">
        <v>1000</v>
      </c>
      <c r="AY428">
        <v>12</v>
      </c>
      <c r="AZ428" t="s">
        <v>327</v>
      </c>
      <c r="BA428">
        <v>59</v>
      </c>
      <c r="BB428" t="s">
        <v>358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>
      <c r="A429" s="2">
        <v>428</v>
      </c>
      <c r="B429" s="2">
        <v>386</v>
      </c>
      <c r="C429" s="2">
        <v>55</v>
      </c>
      <c r="D429" s="2" t="s">
        <v>240</v>
      </c>
      <c r="E429" t="s">
        <v>333</v>
      </c>
      <c r="F429" t="s">
        <v>278</v>
      </c>
      <c r="I429" s="2">
        <v>185</v>
      </c>
      <c r="J429" s="2">
        <v>57</v>
      </c>
      <c r="K429" t="s">
        <v>336</v>
      </c>
      <c r="L429" s="16" t="s">
        <v>337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331</v>
      </c>
      <c r="AU429" t="s">
        <v>24</v>
      </c>
      <c r="AV429">
        <v>5</v>
      </c>
      <c r="AW429">
        <v>1000</v>
      </c>
      <c r="AY429">
        <v>12</v>
      </c>
      <c r="AZ429" t="s">
        <v>327</v>
      </c>
      <c r="BA429">
        <v>59</v>
      </c>
      <c r="BB429" t="s">
        <v>358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>
      <c r="A430" s="2">
        <v>429</v>
      </c>
      <c r="B430" s="2">
        <v>387</v>
      </c>
      <c r="C430" s="2">
        <v>55</v>
      </c>
      <c r="D430" s="2" t="s">
        <v>240</v>
      </c>
      <c r="E430" t="s">
        <v>333</v>
      </c>
      <c r="F430" t="s">
        <v>278</v>
      </c>
      <c r="I430" s="2">
        <v>185</v>
      </c>
      <c r="J430" s="2">
        <v>57</v>
      </c>
      <c r="K430" t="s">
        <v>336</v>
      </c>
      <c r="L430" s="16" t="s">
        <v>337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331</v>
      </c>
      <c r="AU430" t="s">
        <v>24</v>
      </c>
      <c r="AV430">
        <v>5</v>
      </c>
      <c r="AW430">
        <v>1000</v>
      </c>
      <c r="AY430">
        <v>12</v>
      </c>
      <c r="AZ430" t="s">
        <v>327</v>
      </c>
      <c r="BA430">
        <v>59</v>
      </c>
      <c r="BB430" t="s">
        <v>358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>
      <c r="A431" s="2">
        <v>430</v>
      </c>
      <c r="B431" s="2">
        <v>388</v>
      </c>
      <c r="C431" s="2">
        <v>55</v>
      </c>
      <c r="D431" s="2" t="s">
        <v>240</v>
      </c>
      <c r="E431" t="s">
        <v>333</v>
      </c>
      <c r="F431" t="s">
        <v>278</v>
      </c>
      <c r="I431" s="2">
        <v>185</v>
      </c>
      <c r="J431" s="2">
        <v>57</v>
      </c>
      <c r="K431" t="s">
        <v>336</v>
      </c>
      <c r="L431" s="16" t="s">
        <v>337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331</v>
      </c>
      <c r="AU431" t="s">
        <v>24</v>
      </c>
      <c r="AV431">
        <v>5</v>
      </c>
      <c r="AW431">
        <v>1000</v>
      </c>
      <c r="AY431">
        <v>12</v>
      </c>
      <c r="AZ431" t="s">
        <v>327</v>
      </c>
      <c r="BA431">
        <v>58</v>
      </c>
      <c r="BB431" t="s">
        <v>358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>
      <c r="A432" s="2">
        <v>431</v>
      </c>
      <c r="B432" s="2">
        <v>389</v>
      </c>
      <c r="C432" s="2">
        <v>55</v>
      </c>
      <c r="D432" s="2" t="s">
        <v>240</v>
      </c>
      <c r="E432" t="s">
        <v>333</v>
      </c>
      <c r="F432" t="s">
        <v>278</v>
      </c>
      <c r="I432" s="2">
        <v>185</v>
      </c>
      <c r="J432" s="2">
        <v>57</v>
      </c>
      <c r="K432" t="s">
        <v>336</v>
      </c>
      <c r="L432" s="16" t="s">
        <v>337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331</v>
      </c>
      <c r="AU432" t="s">
        <v>24</v>
      </c>
      <c r="AV432">
        <v>5</v>
      </c>
      <c r="AW432">
        <v>1000</v>
      </c>
      <c r="AY432">
        <v>12</v>
      </c>
      <c r="AZ432" t="s">
        <v>327</v>
      </c>
      <c r="BA432">
        <v>58</v>
      </c>
      <c r="BB432" t="s">
        <v>358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>
      <c r="A433" s="2">
        <v>432</v>
      </c>
      <c r="B433" s="2">
        <v>390</v>
      </c>
      <c r="C433" s="2">
        <v>55</v>
      </c>
      <c r="D433" s="2" t="s">
        <v>240</v>
      </c>
      <c r="E433" t="s">
        <v>333</v>
      </c>
      <c r="F433" t="s">
        <v>278</v>
      </c>
      <c r="I433" s="2">
        <v>185</v>
      </c>
      <c r="J433" s="2">
        <v>57</v>
      </c>
      <c r="K433" t="s">
        <v>336</v>
      </c>
      <c r="L433" s="16" t="s">
        <v>337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331</v>
      </c>
      <c r="AU433" t="s">
        <v>24</v>
      </c>
      <c r="AV433">
        <v>5</v>
      </c>
      <c r="AW433">
        <v>1000</v>
      </c>
      <c r="AY433">
        <v>12</v>
      </c>
      <c r="AZ433" t="s">
        <v>327</v>
      </c>
      <c r="BA433">
        <v>58</v>
      </c>
      <c r="BB433" t="s">
        <v>358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>
      <c r="A434" s="2">
        <v>433</v>
      </c>
      <c r="B434" s="2">
        <v>391</v>
      </c>
      <c r="C434" s="2">
        <v>55</v>
      </c>
      <c r="D434" s="2" t="s">
        <v>240</v>
      </c>
      <c r="E434" t="s">
        <v>333</v>
      </c>
      <c r="F434" t="s">
        <v>278</v>
      </c>
      <c r="I434" s="2">
        <v>185</v>
      </c>
      <c r="J434" s="2">
        <v>57</v>
      </c>
      <c r="K434" t="s">
        <v>336</v>
      </c>
      <c r="L434" s="16" t="s">
        <v>337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327</v>
      </c>
      <c r="BA434">
        <v>58</v>
      </c>
      <c r="BB434" t="s">
        <v>358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>
      <c r="A435" s="2">
        <v>434</v>
      </c>
      <c r="B435" s="2">
        <v>392</v>
      </c>
      <c r="C435" s="2">
        <v>55</v>
      </c>
      <c r="D435" s="2" t="s">
        <v>240</v>
      </c>
      <c r="E435" t="s">
        <v>333</v>
      </c>
      <c r="F435" t="s">
        <v>278</v>
      </c>
      <c r="I435" s="2">
        <v>185</v>
      </c>
      <c r="J435" s="2">
        <v>57</v>
      </c>
      <c r="K435" t="s">
        <v>336</v>
      </c>
      <c r="L435" s="16" t="s">
        <v>337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327</v>
      </c>
      <c r="BA435">
        <v>58</v>
      </c>
      <c r="BB435" t="s">
        <v>358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>
      <c r="A436" s="2">
        <v>435</v>
      </c>
      <c r="B436" s="2">
        <v>393</v>
      </c>
      <c r="C436" s="2">
        <v>55</v>
      </c>
      <c r="D436" s="2" t="s">
        <v>240</v>
      </c>
      <c r="E436" t="s">
        <v>333</v>
      </c>
      <c r="F436" t="s">
        <v>278</v>
      </c>
      <c r="I436" s="2">
        <v>185</v>
      </c>
      <c r="J436" s="2">
        <v>57</v>
      </c>
      <c r="K436" t="s">
        <v>336</v>
      </c>
      <c r="L436" s="16" t="s">
        <v>337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327</v>
      </c>
      <c r="BA436">
        <v>58</v>
      </c>
      <c r="BB436" t="s">
        <v>358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>
      <c r="A437" s="2">
        <v>436</v>
      </c>
      <c r="B437" s="2">
        <v>394</v>
      </c>
      <c r="C437" s="2">
        <v>55</v>
      </c>
      <c r="D437" s="2" t="s">
        <v>240</v>
      </c>
      <c r="E437" t="s">
        <v>333</v>
      </c>
      <c r="F437" t="s">
        <v>278</v>
      </c>
      <c r="I437" s="2">
        <v>185</v>
      </c>
      <c r="J437" s="2">
        <v>57</v>
      </c>
      <c r="K437" t="s">
        <v>336</v>
      </c>
      <c r="L437" s="16" t="s">
        <v>337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327</v>
      </c>
      <c r="BA437">
        <v>58</v>
      </c>
      <c r="BB437" t="s">
        <v>358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>
      <c r="A438" s="2">
        <v>437</v>
      </c>
      <c r="B438" s="2">
        <v>395</v>
      </c>
      <c r="C438" s="2">
        <v>55</v>
      </c>
      <c r="D438" s="2" t="s">
        <v>240</v>
      </c>
      <c r="E438" t="s">
        <v>333</v>
      </c>
      <c r="F438" t="s">
        <v>278</v>
      </c>
      <c r="I438" s="2">
        <v>185</v>
      </c>
      <c r="J438" s="2">
        <v>57</v>
      </c>
      <c r="K438" t="s">
        <v>336</v>
      </c>
      <c r="L438" s="16" t="s">
        <v>337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327</v>
      </c>
      <c r="BA438">
        <v>58</v>
      </c>
      <c r="BB438" t="s">
        <v>358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>
      <c r="A439" s="2">
        <v>438</v>
      </c>
      <c r="B439" s="2">
        <v>396</v>
      </c>
      <c r="C439" s="2">
        <v>55</v>
      </c>
      <c r="D439" s="2" t="s">
        <v>240</v>
      </c>
      <c r="E439" t="s">
        <v>333</v>
      </c>
      <c r="F439" t="s">
        <v>278</v>
      </c>
      <c r="I439" s="2">
        <v>185</v>
      </c>
      <c r="J439" s="2">
        <v>57</v>
      </c>
      <c r="K439" t="s">
        <v>336</v>
      </c>
      <c r="L439" s="16" t="s">
        <v>337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327</v>
      </c>
      <c r="BA439">
        <v>58</v>
      </c>
      <c r="BB439" t="s">
        <v>358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>
      <c r="A440" s="2">
        <v>439</v>
      </c>
      <c r="B440" s="2">
        <v>397</v>
      </c>
      <c r="C440" s="2">
        <v>55</v>
      </c>
      <c r="D440" s="2" t="s">
        <v>240</v>
      </c>
      <c r="E440" t="s">
        <v>333</v>
      </c>
      <c r="F440" t="s">
        <v>278</v>
      </c>
      <c r="I440" s="2">
        <v>185</v>
      </c>
      <c r="J440" s="2">
        <v>57</v>
      </c>
      <c r="K440" t="s">
        <v>336</v>
      </c>
      <c r="L440" s="16" t="s">
        <v>337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327</v>
      </c>
      <c r="BA440">
        <v>58</v>
      </c>
      <c r="BB440" t="s">
        <v>358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>
      <c r="A441" s="2">
        <v>440</v>
      </c>
      <c r="B441" s="2">
        <v>398</v>
      </c>
      <c r="C441" s="2">
        <v>55</v>
      </c>
      <c r="D441" s="2" t="s">
        <v>240</v>
      </c>
      <c r="E441" t="s">
        <v>333</v>
      </c>
      <c r="F441" t="s">
        <v>278</v>
      </c>
      <c r="I441" s="2">
        <v>185</v>
      </c>
      <c r="J441" s="2">
        <v>57</v>
      </c>
      <c r="K441" t="s">
        <v>336</v>
      </c>
      <c r="L441" s="16" t="s">
        <v>337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331</v>
      </c>
      <c r="AU441" t="s">
        <v>24</v>
      </c>
      <c r="AV441">
        <v>5</v>
      </c>
      <c r="AW441">
        <v>1000</v>
      </c>
      <c r="AY441">
        <v>12</v>
      </c>
      <c r="AZ441" t="s">
        <v>327</v>
      </c>
      <c r="BA441">
        <v>58</v>
      </c>
      <c r="BB441" t="s">
        <v>358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>
      <c r="A442" s="2">
        <v>441</v>
      </c>
      <c r="B442" s="2">
        <v>399</v>
      </c>
      <c r="C442" s="2">
        <v>55</v>
      </c>
      <c r="D442" s="2" t="s">
        <v>240</v>
      </c>
      <c r="E442" t="s">
        <v>333</v>
      </c>
      <c r="F442" t="s">
        <v>278</v>
      </c>
      <c r="I442" s="2">
        <v>185</v>
      </c>
      <c r="J442" s="2">
        <v>57</v>
      </c>
      <c r="K442" t="s">
        <v>336</v>
      </c>
      <c r="L442" s="16" t="s">
        <v>337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331</v>
      </c>
      <c r="AU442" t="s">
        <v>24</v>
      </c>
      <c r="AV442">
        <v>5</v>
      </c>
      <c r="AW442">
        <v>1000</v>
      </c>
      <c r="AY442">
        <v>12</v>
      </c>
      <c r="AZ442" t="s">
        <v>327</v>
      </c>
      <c r="BA442">
        <v>58</v>
      </c>
      <c r="BB442" t="s">
        <v>358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>
      <c r="A443" s="2">
        <v>442</v>
      </c>
      <c r="B443" s="2">
        <v>388</v>
      </c>
      <c r="C443" s="2">
        <v>55</v>
      </c>
      <c r="D443" s="2" t="s">
        <v>240</v>
      </c>
      <c r="E443" t="s">
        <v>333</v>
      </c>
      <c r="F443" t="s">
        <v>278</v>
      </c>
      <c r="I443" s="2">
        <v>185</v>
      </c>
      <c r="J443" s="2">
        <v>57</v>
      </c>
      <c r="K443" t="s">
        <v>336</v>
      </c>
      <c r="L443" s="16" t="s">
        <v>337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331</v>
      </c>
      <c r="AU443" t="s">
        <v>24</v>
      </c>
      <c r="AV443">
        <v>5</v>
      </c>
      <c r="AW443">
        <v>1000</v>
      </c>
      <c r="AY443">
        <v>12</v>
      </c>
      <c r="AZ443" t="s">
        <v>327</v>
      </c>
      <c r="BA443">
        <v>58</v>
      </c>
      <c r="BB443" t="s">
        <v>358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>
      <c r="A444" s="2">
        <v>443</v>
      </c>
      <c r="B444" s="2">
        <v>400</v>
      </c>
      <c r="C444" s="2">
        <v>55</v>
      </c>
      <c r="D444" s="2" t="s">
        <v>240</v>
      </c>
      <c r="E444" t="s">
        <v>333</v>
      </c>
      <c r="F444" t="s">
        <v>278</v>
      </c>
      <c r="I444" s="2">
        <v>185</v>
      </c>
      <c r="J444" s="2">
        <v>57</v>
      </c>
      <c r="K444" t="s">
        <v>336</v>
      </c>
      <c r="L444" s="16" t="s">
        <v>337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331</v>
      </c>
      <c r="AU444" t="s">
        <v>24</v>
      </c>
      <c r="AV444">
        <v>5</v>
      </c>
      <c r="AW444">
        <v>1000</v>
      </c>
      <c r="AY444">
        <v>12</v>
      </c>
      <c r="AZ444" t="s">
        <v>327</v>
      </c>
      <c r="BA444">
        <v>58</v>
      </c>
      <c r="BB444" t="s">
        <v>358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>
      <c r="A445" s="2">
        <v>444</v>
      </c>
      <c r="B445" s="2">
        <v>401</v>
      </c>
      <c r="C445" s="2">
        <v>55</v>
      </c>
      <c r="D445" s="2" t="s">
        <v>240</v>
      </c>
      <c r="E445" t="s">
        <v>333</v>
      </c>
      <c r="F445" t="s">
        <v>278</v>
      </c>
      <c r="I445" s="2">
        <v>185</v>
      </c>
      <c r="J445" s="2">
        <v>57</v>
      </c>
      <c r="K445" t="s">
        <v>336</v>
      </c>
      <c r="L445" s="16" t="s">
        <v>337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331</v>
      </c>
      <c r="AU445" t="s">
        <v>24</v>
      </c>
      <c r="AV445">
        <v>5</v>
      </c>
      <c r="AW445">
        <v>1000</v>
      </c>
      <c r="AY445">
        <v>12</v>
      </c>
      <c r="AZ445" t="s">
        <v>327</v>
      </c>
      <c r="BA445">
        <v>58</v>
      </c>
      <c r="BB445" t="s">
        <v>358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>
      <c r="A446" s="2">
        <v>445</v>
      </c>
      <c r="B446" s="2">
        <v>402</v>
      </c>
      <c r="C446" s="2">
        <v>55</v>
      </c>
      <c r="D446" s="2" t="s">
        <v>240</v>
      </c>
      <c r="E446" t="s">
        <v>333</v>
      </c>
      <c r="F446" t="s">
        <v>278</v>
      </c>
      <c r="I446" s="2">
        <v>185</v>
      </c>
      <c r="J446" s="2">
        <v>57</v>
      </c>
      <c r="K446" t="s">
        <v>336</v>
      </c>
      <c r="L446" s="16" t="s">
        <v>337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331</v>
      </c>
      <c r="AU446" t="s">
        <v>24</v>
      </c>
      <c r="AV446">
        <v>5</v>
      </c>
      <c r="AW446">
        <v>1000</v>
      </c>
      <c r="AY446">
        <v>12</v>
      </c>
      <c r="AZ446" t="s">
        <v>327</v>
      </c>
      <c r="BA446">
        <v>58</v>
      </c>
      <c r="BB446" t="s">
        <v>358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>
      <c r="A447" s="2">
        <v>446</v>
      </c>
      <c r="B447" s="2">
        <v>403</v>
      </c>
      <c r="C447" s="2">
        <v>55</v>
      </c>
      <c r="D447" s="2" t="s">
        <v>240</v>
      </c>
      <c r="E447" t="s">
        <v>333</v>
      </c>
      <c r="F447" t="s">
        <v>278</v>
      </c>
      <c r="I447" s="2">
        <v>185</v>
      </c>
      <c r="J447" s="2">
        <v>57</v>
      </c>
      <c r="K447" t="s">
        <v>336</v>
      </c>
      <c r="L447" s="16" t="s">
        <v>337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331</v>
      </c>
      <c r="AU447" t="s">
        <v>24</v>
      </c>
      <c r="AV447">
        <v>5</v>
      </c>
      <c r="AW447">
        <v>1000</v>
      </c>
      <c r="AY447">
        <v>12</v>
      </c>
      <c r="AZ447" t="s">
        <v>327</v>
      </c>
      <c r="BA447">
        <v>58</v>
      </c>
      <c r="BB447" t="s">
        <v>358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>
      <c r="A448" s="2">
        <v>447</v>
      </c>
      <c r="B448" s="2">
        <v>404</v>
      </c>
      <c r="C448" s="2">
        <v>55</v>
      </c>
      <c r="D448" s="2" t="s">
        <v>240</v>
      </c>
      <c r="E448" t="s">
        <v>333</v>
      </c>
      <c r="F448" t="s">
        <v>278</v>
      </c>
      <c r="I448" s="2">
        <v>185</v>
      </c>
      <c r="J448" s="2">
        <v>57</v>
      </c>
      <c r="K448" t="s">
        <v>336</v>
      </c>
      <c r="L448" s="16" t="s">
        <v>337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327</v>
      </c>
      <c r="BA448">
        <v>58</v>
      </c>
      <c r="BB448" t="s">
        <v>358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>
      <c r="A449" s="2">
        <v>448</v>
      </c>
      <c r="B449" s="2">
        <v>405</v>
      </c>
      <c r="C449" s="2">
        <v>55</v>
      </c>
      <c r="D449" s="2" t="s">
        <v>240</v>
      </c>
      <c r="E449" t="s">
        <v>333</v>
      </c>
      <c r="F449" t="s">
        <v>278</v>
      </c>
      <c r="I449" s="2">
        <v>185</v>
      </c>
      <c r="J449" s="2">
        <v>57</v>
      </c>
      <c r="K449" t="s">
        <v>336</v>
      </c>
      <c r="L449" s="16" t="s">
        <v>337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327</v>
      </c>
      <c r="BA449">
        <v>58</v>
      </c>
      <c r="BB449" t="s">
        <v>358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>
      <c r="A450" s="2">
        <v>449</v>
      </c>
      <c r="B450" s="2">
        <v>395</v>
      </c>
      <c r="C450" s="2">
        <v>55</v>
      </c>
      <c r="D450" s="2" t="s">
        <v>240</v>
      </c>
      <c r="E450" t="s">
        <v>333</v>
      </c>
      <c r="F450" t="s">
        <v>278</v>
      </c>
      <c r="I450" s="2">
        <v>185</v>
      </c>
      <c r="J450" s="2">
        <v>57</v>
      </c>
      <c r="K450" t="s">
        <v>336</v>
      </c>
      <c r="L450" s="16" t="s">
        <v>337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327</v>
      </c>
      <c r="BA450">
        <v>58</v>
      </c>
      <c r="BB450" t="s">
        <v>358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>
      <c r="A451" s="2">
        <v>450</v>
      </c>
      <c r="B451" s="2">
        <v>406</v>
      </c>
      <c r="C451" s="2">
        <v>55</v>
      </c>
      <c r="D451" s="2" t="s">
        <v>240</v>
      </c>
      <c r="E451" t="s">
        <v>333</v>
      </c>
      <c r="F451" t="s">
        <v>278</v>
      </c>
      <c r="I451" s="2">
        <v>185</v>
      </c>
      <c r="J451" s="2">
        <v>57</v>
      </c>
      <c r="K451" t="s">
        <v>336</v>
      </c>
      <c r="L451" s="16" t="s">
        <v>337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327</v>
      </c>
      <c r="BA451">
        <v>58</v>
      </c>
      <c r="BB451" t="s">
        <v>358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>
      <c r="A452" s="2">
        <v>451</v>
      </c>
      <c r="B452" s="2">
        <v>407</v>
      </c>
      <c r="C452" s="2">
        <v>55</v>
      </c>
      <c r="D452" s="2" t="s">
        <v>240</v>
      </c>
      <c r="E452" t="s">
        <v>333</v>
      </c>
      <c r="F452" t="s">
        <v>278</v>
      </c>
      <c r="I452" s="2">
        <v>185</v>
      </c>
      <c r="J452" s="2">
        <v>57</v>
      </c>
      <c r="K452" t="s">
        <v>336</v>
      </c>
      <c r="L452" s="16" t="s">
        <v>337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327</v>
      </c>
      <c r="BA452">
        <v>58</v>
      </c>
      <c r="BB452" t="s">
        <v>358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>
      <c r="A453" s="2">
        <v>452</v>
      </c>
      <c r="B453" s="2">
        <v>408</v>
      </c>
      <c r="C453" s="2">
        <v>55</v>
      </c>
      <c r="D453" s="2" t="s">
        <v>240</v>
      </c>
      <c r="E453" t="s">
        <v>333</v>
      </c>
      <c r="F453" t="s">
        <v>278</v>
      </c>
      <c r="I453" s="2">
        <v>185</v>
      </c>
      <c r="J453" s="2">
        <v>57</v>
      </c>
      <c r="K453" t="s">
        <v>336</v>
      </c>
      <c r="L453" s="16" t="s">
        <v>337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327</v>
      </c>
      <c r="BA453">
        <v>58</v>
      </c>
      <c r="BB453" t="s">
        <v>358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>
      <c r="A454" s="2">
        <v>453</v>
      </c>
      <c r="B454" s="2">
        <v>409</v>
      </c>
      <c r="C454" s="2">
        <v>55</v>
      </c>
      <c r="D454" s="2" t="s">
        <v>240</v>
      </c>
      <c r="E454" t="s">
        <v>333</v>
      </c>
      <c r="F454" t="s">
        <v>278</v>
      </c>
      <c r="I454" s="2">
        <v>185</v>
      </c>
      <c r="J454" s="2">
        <v>57</v>
      </c>
      <c r="K454" t="s">
        <v>336</v>
      </c>
      <c r="L454" s="16" t="s">
        <v>337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327</v>
      </c>
      <c r="BA454">
        <v>58</v>
      </c>
      <c r="BB454" t="s">
        <v>358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>
      <c r="A455" s="2">
        <v>454</v>
      </c>
      <c r="B455" s="2">
        <v>410</v>
      </c>
      <c r="C455" s="2">
        <v>56</v>
      </c>
      <c r="D455" s="2" t="s">
        <v>240</v>
      </c>
      <c r="E455" t="s">
        <v>333</v>
      </c>
      <c r="F455" t="s">
        <v>279</v>
      </c>
      <c r="I455" s="2">
        <v>186</v>
      </c>
      <c r="J455" s="2">
        <v>58</v>
      </c>
      <c r="K455" t="s">
        <v>336</v>
      </c>
      <c r="L455" s="16" t="s">
        <v>337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>
      <c r="A456" s="2">
        <v>455</v>
      </c>
      <c r="B456" s="2">
        <v>411</v>
      </c>
      <c r="C456" s="2">
        <v>56</v>
      </c>
      <c r="D456" s="2" t="s">
        <v>240</v>
      </c>
      <c r="E456" t="s">
        <v>333</v>
      </c>
      <c r="F456" t="s">
        <v>279</v>
      </c>
      <c r="I456" s="2">
        <v>186</v>
      </c>
      <c r="J456" s="2">
        <v>58</v>
      </c>
      <c r="K456" t="s">
        <v>336</v>
      </c>
      <c r="L456" s="16" t="s">
        <v>337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348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>
      <c r="A457" s="2">
        <v>456</v>
      </c>
      <c r="B457" s="2">
        <v>412</v>
      </c>
      <c r="C457" s="2">
        <v>56</v>
      </c>
      <c r="D457" s="2" t="s">
        <v>240</v>
      </c>
      <c r="E457" t="s">
        <v>333</v>
      </c>
      <c r="F457" t="s">
        <v>279</v>
      </c>
      <c r="I457" s="2">
        <v>186</v>
      </c>
      <c r="J457" s="2">
        <v>58</v>
      </c>
      <c r="K457" t="s">
        <v>336</v>
      </c>
      <c r="L457" s="16" t="s">
        <v>337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348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>
      <c r="A458" s="2">
        <v>457</v>
      </c>
      <c r="B458" s="2">
        <v>413</v>
      </c>
      <c r="C458" s="2">
        <v>56</v>
      </c>
      <c r="D458" s="2" t="s">
        <v>240</v>
      </c>
      <c r="E458" t="s">
        <v>333</v>
      </c>
      <c r="F458" t="s">
        <v>279</v>
      </c>
      <c r="I458" s="2">
        <v>186</v>
      </c>
      <c r="J458" s="2">
        <v>58</v>
      </c>
      <c r="K458" t="s">
        <v>336</v>
      </c>
      <c r="L458" s="16" t="s">
        <v>337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348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>
      <c r="A459" s="2">
        <v>458</v>
      </c>
      <c r="B459" s="2">
        <v>414</v>
      </c>
      <c r="C459" s="2">
        <v>56</v>
      </c>
      <c r="D459" s="2" t="s">
        <v>240</v>
      </c>
      <c r="E459" t="s">
        <v>333</v>
      </c>
      <c r="F459" t="s">
        <v>279</v>
      </c>
      <c r="I459" s="2">
        <v>186</v>
      </c>
      <c r="J459" s="2">
        <v>58</v>
      </c>
      <c r="K459" t="s">
        <v>336</v>
      </c>
      <c r="L459" s="16" t="s">
        <v>337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348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>
      <c r="A460" s="2">
        <v>459</v>
      </c>
      <c r="B460" s="2">
        <v>415</v>
      </c>
      <c r="C460" s="2">
        <v>56</v>
      </c>
      <c r="D460" s="2" t="s">
        <v>240</v>
      </c>
      <c r="E460" t="s">
        <v>333</v>
      </c>
      <c r="F460" t="s">
        <v>279</v>
      </c>
      <c r="I460" s="2">
        <v>186</v>
      </c>
      <c r="J460" s="2">
        <v>58</v>
      </c>
      <c r="K460" t="s">
        <v>336</v>
      </c>
      <c r="L460" s="16" t="s">
        <v>337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348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>
      <c r="A461" s="2">
        <v>460</v>
      </c>
      <c r="B461" s="2">
        <v>416</v>
      </c>
      <c r="C461" s="2">
        <v>56</v>
      </c>
      <c r="D461" s="2" t="s">
        <v>240</v>
      </c>
      <c r="E461" t="s">
        <v>333</v>
      </c>
      <c r="F461" t="s">
        <v>279</v>
      </c>
      <c r="I461" s="2">
        <v>186</v>
      </c>
      <c r="J461" s="2">
        <v>58</v>
      </c>
      <c r="K461" t="s">
        <v>336</v>
      </c>
      <c r="L461" s="16" t="s">
        <v>337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348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>
      <c r="A462" s="2">
        <v>461</v>
      </c>
      <c r="B462" s="2">
        <v>417</v>
      </c>
      <c r="C462" s="2">
        <v>57</v>
      </c>
      <c r="D462" s="2" t="s">
        <v>240</v>
      </c>
      <c r="E462" t="s">
        <v>333</v>
      </c>
      <c r="F462" t="s">
        <v>280</v>
      </c>
      <c r="I462" s="2">
        <v>187</v>
      </c>
      <c r="J462" s="2">
        <v>59</v>
      </c>
      <c r="K462" t="s">
        <v>336</v>
      </c>
      <c r="L462" s="16" t="s">
        <v>337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346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>
      <c r="A463" s="2">
        <v>462</v>
      </c>
      <c r="B463" s="2">
        <v>418</v>
      </c>
      <c r="C463" s="2">
        <v>57</v>
      </c>
      <c r="D463" s="2" t="s">
        <v>240</v>
      </c>
      <c r="E463" t="s">
        <v>333</v>
      </c>
      <c r="F463" t="s">
        <v>280</v>
      </c>
      <c r="I463" s="2">
        <v>188</v>
      </c>
      <c r="J463" s="2">
        <v>59</v>
      </c>
      <c r="K463" t="s">
        <v>336</v>
      </c>
      <c r="L463" s="16" t="s">
        <v>337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346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>
      <c r="A464" s="2">
        <v>463</v>
      </c>
      <c r="B464" s="2">
        <v>419</v>
      </c>
      <c r="C464" s="2">
        <v>57</v>
      </c>
      <c r="D464" s="2" t="s">
        <v>240</v>
      </c>
      <c r="E464" t="s">
        <v>333</v>
      </c>
      <c r="F464" t="s">
        <v>280</v>
      </c>
      <c r="I464" s="2">
        <v>189</v>
      </c>
      <c r="J464" s="2">
        <v>59</v>
      </c>
      <c r="K464" t="s">
        <v>336</v>
      </c>
      <c r="L464" s="16" t="s">
        <v>337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346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>
      <c r="A465" s="2">
        <v>464</v>
      </c>
      <c r="B465" s="2">
        <v>420</v>
      </c>
      <c r="C465" s="2">
        <v>57</v>
      </c>
      <c r="D465" s="2" t="s">
        <v>240</v>
      </c>
      <c r="E465" t="s">
        <v>333</v>
      </c>
      <c r="F465" t="s">
        <v>280</v>
      </c>
      <c r="I465" s="2">
        <v>190</v>
      </c>
      <c r="J465" s="2">
        <v>59</v>
      </c>
      <c r="K465" t="s">
        <v>336</v>
      </c>
      <c r="L465" s="16" t="s">
        <v>337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346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>
      <c r="A466" s="2">
        <v>465</v>
      </c>
      <c r="B466" s="2">
        <v>421</v>
      </c>
      <c r="C466" s="2">
        <v>57</v>
      </c>
      <c r="D466" s="2" t="s">
        <v>240</v>
      </c>
      <c r="E466" t="s">
        <v>333</v>
      </c>
      <c r="F466" t="s">
        <v>280</v>
      </c>
      <c r="I466" s="2">
        <v>191</v>
      </c>
      <c r="J466" s="2">
        <v>59</v>
      </c>
      <c r="K466" t="s">
        <v>336</v>
      </c>
      <c r="L466" s="16" t="s">
        <v>337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346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>
      <c r="A467" s="2">
        <v>466</v>
      </c>
      <c r="B467" s="2">
        <v>422</v>
      </c>
      <c r="C467" s="2">
        <v>58</v>
      </c>
      <c r="D467" s="2" t="s">
        <v>240</v>
      </c>
      <c r="E467" t="s">
        <v>333</v>
      </c>
      <c r="F467" t="s">
        <v>281</v>
      </c>
      <c r="I467" s="2">
        <v>192</v>
      </c>
      <c r="J467" s="2">
        <v>60</v>
      </c>
      <c r="K467" t="s">
        <v>336</v>
      </c>
      <c r="L467" s="16" t="s">
        <v>337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327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>
      <c r="A468" s="2">
        <v>467</v>
      </c>
      <c r="B468" s="2">
        <v>423</v>
      </c>
      <c r="C468" s="2">
        <v>58</v>
      </c>
      <c r="D468" s="2" t="s">
        <v>240</v>
      </c>
      <c r="E468" t="s">
        <v>333</v>
      </c>
      <c r="F468" t="s">
        <v>281</v>
      </c>
      <c r="I468" s="2">
        <v>193</v>
      </c>
      <c r="J468" s="2">
        <v>61</v>
      </c>
      <c r="K468" t="s">
        <v>336</v>
      </c>
      <c r="L468" s="16" t="s">
        <v>337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327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>
      <c r="A469" s="2">
        <v>468</v>
      </c>
      <c r="B469" s="2">
        <v>424</v>
      </c>
      <c r="C469" s="2">
        <v>58</v>
      </c>
      <c r="D469" s="2" t="s">
        <v>240</v>
      </c>
      <c r="E469" t="s">
        <v>333</v>
      </c>
      <c r="F469" t="s">
        <v>281</v>
      </c>
      <c r="I469" s="2">
        <v>194</v>
      </c>
      <c r="J469" s="2">
        <v>62</v>
      </c>
      <c r="K469" t="s">
        <v>336</v>
      </c>
      <c r="L469" s="16" t="s">
        <v>337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327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>
      <c r="A470" s="2">
        <v>469</v>
      </c>
      <c r="B470" s="2">
        <v>425</v>
      </c>
      <c r="C470" s="2">
        <v>58</v>
      </c>
      <c r="D470" s="2" t="s">
        <v>240</v>
      </c>
      <c r="E470" t="s">
        <v>333</v>
      </c>
      <c r="F470" t="s">
        <v>281</v>
      </c>
      <c r="I470" s="2">
        <v>195</v>
      </c>
      <c r="J470" s="2">
        <v>63</v>
      </c>
      <c r="K470" t="s">
        <v>336</v>
      </c>
      <c r="L470" s="16" t="s">
        <v>337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327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>
      <c r="A471" s="2">
        <v>470</v>
      </c>
      <c r="B471" s="2">
        <v>426</v>
      </c>
      <c r="C471" s="2">
        <v>58</v>
      </c>
      <c r="D471" s="2" t="s">
        <v>240</v>
      </c>
      <c r="E471" t="s">
        <v>333</v>
      </c>
      <c r="F471" t="s">
        <v>281</v>
      </c>
      <c r="I471" s="2">
        <v>196</v>
      </c>
      <c r="J471" s="2">
        <v>64</v>
      </c>
      <c r="K471" t="s">
        <v>336</v>
      </c>
      <c r="L471" s="16" t="s">
        <v>337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327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>
      <c r="A472" s="2">
        <v>471</v>
      </c>
      <c r="B472" s="2">
        <v>427</v>
      </c>
      <c r="C472" s="2">
        <v>58</v>
      </c>
      <c r="D472" s="2" t="s">
        <v>240</v>
      </c>
      <c r="E472" t="s">
        <v>333</v>
      </c>
      <c r="F472" t="s">
        <v>281</v>
      </c>
      <c r="I472" s="2">
        <v>197</v>
      </c>
      <c r="J472" s="2">
        <v>65</v>
      </c>
      <c r="K472" t="s">
        <v>336</v>
      </c>
      <c r="L472" s="16" t="s">
        <v>337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327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>
      <c r="A473" s="2">
        <v>472</v>
      </c>
      <c r="B473" s="2">
        <v>428</v>
      </c>
      <c r="C473" s="2">
        <v>58</v>
      </c>
      <c r="D473" s="2" t="s">
        <v>240</v>
      </c>
      <c r="E473" t="s">
        <v>333</v>
      </c>
      <c r="F473" t="s">
        <v>281</v>
      </c>
      <c r="I473" s="2">
        <v>198</v>
      </c>
      <c r="J473" s="2">
        <v>66</v>
      </c>
      <c r="K473" t="s">
        <v>336</v>
      </c>
      <c r="L473" s="16" t="s">
        <v>337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327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>
      <c r="A474" s="2">
        <v>473</v>
      </c>
      <c r="B474" s="2">
        <v>429</v>
      </c>
      <c r="C474" s="2">
        <v>58</v>
      </c>
      <c r="D474" s="2" t="s">
        <v>240</v>
      </c>
      <c r="E474" t="s">
        <v>333</v>
      </c>
      <c r="F474" t="s">
        <v>281</v>
      </c>
      <c r="I474" s="2">
        <v>199</v>
      </c>
      <c r="J474" s="2">
        <v>67</v>
      </c>
      <c r="K474" t="s">
        <v>336</v>
      </c>
      <c r="L474" s="16" t="s">
        <v>337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327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>
      <c r="A475" s="2">
        <v>474</v>
      </c>
      <c r="B475" s="2">
        <v>430</v>
      </c>
      <c r="C475" s="2">
        <v>58</v>
      </c>
      <c r="D475" s="2" t="s">
        <v>240</v>
      </c>
      <c r="E475" t="s">
        <v>333</v>
      </c>
      <c r="F475" t="s">
        <v>281</v>
      </c>
      <c r="I475" s="2">
        <v>200</v>
      </c>
      <c r="J475" s="2">
        <v>68</v>
      </c>
      <c r="K475" t="s">
        <v>336</v>
      </c>
      <c r="L475" s="16" t="s">
        <v>337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327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>
      <c r="A476" s="2">
        <v>475</v>
      </c>
      <c r="B476" s="2">
        <v>431</v>
      </c>
      <c r="C476" s="2">
        <v>58</v>
      </c>
      <c r="D476" s="2" t="s">
        <v>240</v>
      </c>
      <c r="E476" t="s">
        <v>333</v>
      </c>
      <c r="F476" t="s">
        <v>281</v>
      </c>
      <c r="I476" s="2">
        <v>201</v>
      </c>
      <c r="J476" s="2">
        <v>69</v>
      </c>
      <c r="K476" t="s">
        <v>336</v>
      </c>
      <c r="L476" s="16" t="s">
        <v>337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327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>
      <c r="A477" s="2">
        <v>476</v>
      </c>
      <c r="B477" s="2">
        <v>432</v>
      </c>
      <c r="C477" s="2">
        <v>58</v>
      </c>
      <c r="D477" s="2" t="s">
        <v>240</v>
      </c>
      <c r="E477" t="s">
        <v>333</v>
      </c>
      <c r="F477" t="s">
        <v>281</v>
      </c>
      <c r="I477" s="2">
        <v>202</v>
      </c>
      <c r="J477" s="2">
        <v>70</v>
      </c>
      <c r="K477" t="s">
        <v>336</v>
      </c>
      <c r="L477" s="16" t="s">
        <v>337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327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>
      <c r="A478" s="2">
        <v>477</v>
      </c>
      <c r="B478" s="2">
        <v>433</v>
      </c>
      <c r="C478" s="2">
        <v>59</v>
      </c>
      <c r="D478" s="2" t="s">
        <v>240</v>
      </c>
      <c r="E478" t="s">
        <v>333</v>
      </c>
      <c r="F478" t="s">
        <v>282</v>
      </c>
      <c r="I478" s="2">
        <v>203</v>
      </c>
      <c r="J478" s="2">
        <v>71</v>
      </c>
      <c r="K478" t="s">
        <v>336</v>
      </c>
      <c r="L478" s="16" t="s">
        <v>337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346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327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>
      <c r="A479" s="2">
        <v>478</v>
      </c>
      <c r="B479" s="2">
        <v>434</v>
      </c>
      <c r="C479" s="2">
        <v>59</v>
      </c>
      <c r="D479" s="2" t="s">
        <v>240</v>
      </c>
      <c r="E479" t="s">
        <v>333</v>
      </c>
      <c r="F479" t="s">
        <v>282</v>
      </c>
      <c r="I479" s="2">
        <v>204</v>
      </c>
      <c r="J479" s="2">
        <v>72</v>
      </c>
      <c r="K479" t="s">
        <v>336</v>
      </c>
      <c r="L479" s="16" t="s">
        <v>337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346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327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>
      <c r="A480" s="2">
        <v>479</v>
      </c>
      <c r="B480" s="2">
        <v>435</v>
      </c>
      <c r="C480" s="2">
        <v>59</v>
      </c>
      <c r="D480" s="2" t="s">
        <v>240</v>
      </c>
      <c r="E480" t="s">
        <v>333</v>
      </c>
      <c r="F480" t="s">
        <v>282</v>
      </c>
      <c r="I480" s="2">
        <v>205</v>
      </c>
      <c r="J480" s="2">
        <v>73</v>
      </c>
      <c r="K480" t="s">
        <v>336</v>
      </c>
      <c r="L480" s="16" t="s">
        <v>337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346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327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>
      <c r="A481" s="2">
        <v>480</v>
      </c>
      <c r="B481" s="2">
        <v>436</v>
      </c>
      <c r="C481" s="2">
        <v>59</v>
      </c>
      <c r="D481" s="2" t="s">
        <v>240</v>
      </c>
      <c r="E481" t="s">
        <v>333</v>
      </c>
      <c r="F481" t="s">
        <v>282</v>
      </c>
      <c r="I481" s="2">
        <v>203</v>
      </c>
      <c r="J481" s="2">
        <v>71</v>
      </c>
      <c r="K481" t="s">
        <v>336</v>
      </c>
      <c r="L481" s="16" t="s">
        <v>337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346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327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>
      <c r="A482" s="2">
        <v>481</v>
      </c>
      <c r="B482" s="2">
        <v>437</v>
      </c>
      <c r="C482" s="2">
        <v>59</v>
      </c>
      <c r="D482" s="2" t="s">
        <v>240</v>
      </c>
      <c r="E482" t="s">
        <v>333</v>
      </c>
      <c r="F482" t="s">
        <v>282</v>
      </c>
      <c r="I482" s="2">
        <v>204</v>
      </c>
      <c r="J482" s="2">
        <v>72</v>
      </c>
      <c r="K482" t="s">
        <v>336</v>
      </c>
      <c r="L482" s="16" t="s">
        <v>337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346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327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>
      <c r="A483" s="2">
        <v>482</v>
      </c>
      <c r="B483" s="2">
        <v>438</v>
      </c>
      <c r="C483" s="2">
        <v>59</v>
      </c>
      <c r="D483" s="2" t="s">
        <v>240</v>
      </c>
      <c r="E483" t="s">
        <v>333</v>
      </c>
      <c r="F483" t="s">
        <v>282</v>
      </c>
      <c r="I483" s="2">
        <v>205</v>
      </c>
      <c r="J483" s="2">
        <v>73</v>
      </c>
      <c r="K483" t="s">
        <v>336</v>
      </c>
      <c r="L483" s="16" t="s">
        <v>337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346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327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>
      <c r="A484" s="2">
        <v>483</v>
      </c>
      <c r="B484" s="2">
        <v>439</v>
      </c>
      <c r="C484" s="2">
        <v>59</v>
      </c>
      <c r="D484" s="2" t="s">
        <v>240</v>
      </c>
      <c r="E484" t="s">
        <v>333</v>
      </c>
      <c r="F484" t="s">
        <v>282</v>
      </c>
      <c r="I484" s="2">
        <v>206</v>
      </c>
      <c r="J484" s="2">
        <v>71</v>
      </c>
      <c r="K484" t="s">
        <v>336</v>
      </c>
      <c r="L484" s="16" t="s">
        <v>337</v>
      </c>
      <c r="N484">
        <v>3.2</v>
      </c>
      <c r="P484" s="11">
        <v>98</v>
      </c>
      <c r="S484" s="2"/>
      <c r="Y484" s="2">
        <v>7809</v>
      </c>
      <c r="Z484" s="11" t="s">
        <v>303</v>
      </c>
      <c r="AA484">
        <v>3.5</v>
      </c>
      <c r="AF484">
        <v>22</v>
      </c>
      <c r="AG484" t="s">
        <v>346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327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>
      <c r="A485" s="2">
        <v>484</v>
      </c>
      <c r="B485" s="2">
        <v>440</v>
      </c>
      <c r="C485" s="2">
        <v>59</v>
      </c>
      <c r="D485" s="2" t="s">
        <v>240</v>
      </c>
      <c r="E485" t="s">
        <v>333</v>
      </c>
      <c r="F485" t="s">
        <v>282</v>
      </c>
      <c r="I485" s="2">
        <v>207</v>
      </c>
      <c r="J485" s="2">
        <v>72</v>
      </c>
      <c r="K485" t="s">
        <v>336</v>
      </c>
      <c r="L485" s="16" t="s">
        <v>337</v>
      </c>
      <c r="N485">
        <v>9</v>
      </c>
      <c r="P485" s="11">
        <v>98</v>
      </c>
      <c r="S485" s="2"/>
      <c r="Y485" s="2">
        <v>7809</v>
      </c>
      <c r="Z485" s="11" t="s">
        <v>303</v>
      </c>
      <c r="AA485">
        <v>3.5</v>
      </c>
      <c r="AF485">
        <v>22</v>
      </c>
      <c r="AG485" t="s">
        <v>346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327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>
      <c r="A486" s="2">
        <v>485</v>
      </c>
      <c r="B486" s="2">
        <v>441</v>
      </c>
      <c r="C486" s="2">
        <v>59</v>
      </c>
      <c r="D486" s="2" t="s">
        <v>240</v>
      </c>
      <c r="E486" t="s">
        <v>333</v>
      </c>
      <c r="F486" t="s">
        <v>282</v>
      </c>
      <c r="I486" s="2">
        <v>208</v>
      </c>
      <c r="J486" s="2">
        <v>73</v>
      </c>
      <c r="K486" t="s">
        <v>336</v>
      </c>
      <c r="L486" s="16" t="s">
        <v>337</v>
      </c>
      <c r="N486">
        <v>31.1</v>
      </c>
      <c r="P486" s="11">
        <v>98</v>
      </c>
      <c r="S486" s="2"/>
      <c r="Y486" s="2">
        <v>7809</v>
      </c>
      <c r="Z486" s="11" t="s">
        <v>303</v>
      </c>
      <c r="AA486">
        <v>3.5</v>
      </c>
      <c r="AF486">
        <v>22</v>
      </c>
      <c r="AG486" t="s">
        <v>346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327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>
      <c r="A487" s="2">
        <v>486</v>
      </c>
      <c r="B487" s="2">
        <v>442</v>
      </c>
      <c r="C487" s="2">
        <v>59</v>
      </c>
      <c r="D487" s="2" t="s">
        <v>240</v>
      </c>
      <c r="E487" t="s">
        <v>333</v>
      </c>
      <c r="F487" t="s">
        <v>282</v>
      </c>
      <c r="I487" s="2">
        <v>209</v>
      </c>
      <c r="J487" s="2">
        <v>71</v>
      </c>
      <c r="K487" t="s">
        <v>336</v>
      </c>
      <c r="L487" s="16" t="s">
        <v>337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346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327</v>
      </c>
      <c r="BA487">
        <v>57</v>
      </c>
      <c r="BB487" t="s">
        <v>359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>
      <c r="A488" s="2">
        <v>487</v>
      </c>
      <c r="B488" s="2">
        <v>443</v>
      </c>
      <c r="C488" s="2">
        <v>59</v>
      </c>
      <c r="D488" s="2" t="s">
        <v>240</v>
      </c>
      <c r="E488" t="s">
        <v>333</v>
      </c>
      <c r="F488" t="s">
        <v>282</v>
      </c>
      <c r="I488" s="2">
        <v>210</v>
      </c>
      <c r="J488" s="2">
        <v>72</v>
      </c>
      <c r="K488" t="s">
        <v>336</v>
      </c>
      <c r="L488" s="16" t="s">
        <v>337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346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327</v>
      </c>
      <c r="BA488">
        <v>57</v>
      </c>
      <c r="BB488" t="s">
        <v>359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>
      <c r="A489" s="2">
        <v>488</v>
      </c>
      <c r="B489" s="2">
        <v>444</v>
      </c>
      <c r="C489" s="2">
        <v>59</v>
      </c>
      <c r="D489" s="2" t="s">
        <v>240</v>
      </c>
      <c r="E489" t="s">
        <v>333</v>
      </c>
      <c r="F489" t="s">
        <v>282</v>
      </c>
      <c r="I489" s="2">
        <v>211</v>
      </c>
      <c r="J489" s="2">
        <v>73</v>
      </c>
      <c r="K489" t="s">
        <v>336</v>
      </c>
      <c r="L489" s="16" t="s">
        <v>337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346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327</v>
      </c>
      <c r="BA489">
        <v>57</v>
      </c>
      <c r="BB489" t="s">
        <v>359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>
      <c r="A490" s="2">
        <v>489</v>
      </c>
      <c r="B490" s="2">
        <v>445</v>
      </c>
      <c r="C490" s="2">
        <v>60</v>
      </c>
      <c r="D490" s="2" t="s">
        <v>240</v>
      </c>
      <c r="E490" t="s">
        <v>333</v>
      </c>
      <c r="F490" t="s">
        <v>283</v>
      </c>
      <c r="I490" s="2">
        <v>212</v>
      </c>
      <c r="J490" s="2">
        <v>74</v>
      </c>
      <c r="K490" t="s">
        <v>336</v>
      </c>
      <c r="L490" s="16" t="s">
        <v>337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303</v>
      </c>
      <c r="AA490">
        <v>2</v>
      </c>
      <c r="AF490">
        <v>21</v>
      </c>
      <c r="AG490" t="s">
        <v>346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359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>
      <c r="A491" s="2">
        <v>490</v>
      </c>
      <c r="B491" s="2">
        <v>446</v>
      </c>
      <c r="C491" s="2">
        <v>60</v>
      </c>
      <c r="D491" s="2" t="s">
        <v>240</v>
      </c>
      <c r="E491" t="s">
        <v>333</v>
      </c>
      <c r="F491" t="s">
        <v>283</v>
      </c>
      <c r="I491" s="2">
        <v>213</v>
      </c>
      <c r="J491" s="2">
        <v>74</v>
      </c>
      <c r="K491" t="s">
        <v>336</v>
      </c>
      <c r="L491" s="16" t="s">
        <v>337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304</v>
      </c>
      <c r="AA491">
        <v>2</v>
      </c>
      <c r="AF491">
        <v>23</v>
      </c>
      <c r="AG491" t="s">
        <v>346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359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>
      <c r="A492" s="2">
        <v>491</v>
      </c>
      <c r="B492" s="2">
        <v>447</v>
      </c>
      <c r="C492" s="2">
        <v>60</v>
      </c>
      <c r="D492" s="2" t="s">
        <v>240</v>
      </c>
      <c r="E492" t="s">
        <v>333</v>
      </c>
      <c r="F492" t="s">
        <v>283</v>
      </c>
      <c r="I492" s="2">
        <v>214</v>
      </c>
      <c r="J492" s="2">
        <v>74</v>
      </c>
      <c r="K492" t="s">
        <v>336</v>
      </c>
      <c r="L492" s="16" t="s">
        <v>337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343</v>
      </c>
      <c r="AA492">
        <v>2</v>
      </c>
      <c r="AF492">
        <v>24</v>
      </c>
      <c r="AG492" t="s">
        <v>346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359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>
      <c r="A493" s="2">
        <v>492</v>
      </c>
      <c r="B493" s="2">
        <v>448</v>
      </c>
      <c r="C493" s="2">
        <v>60</v>
      </c>
      <c r="D493" s="2" t="s">
        <v>240</v>
      </c>
      <c r="E493" t="s">
        <v>333</v>
      </c>
      <c r="F493" t="s">
        <v>283</v>
      </c>
      <c r="I493" s="2">
        <v>215</v>
      </c>
      <c r="J493" s="2">
        <v>74</v>
      </c>
      <c r="K493" t="s">
        <v>336</v>
      </c>
      <c r="L493" s="16" t="s">
        <v>337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344</v>
      </c>
      <c r="AA493">
        <v>2</v>
      </c>
      <c r="AF493">
        <v>25</v>
      </c>
      <c r="AG493" t="s">
        <v>346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359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>
      <c r="A494" s="2">
        <v>493</v>
      </c>
      <c r="B494" s="2">
        <v>449</v>
      </c>
      <c r="C494" s="2">
        <v>61</v>
      </c>
      <c r="D494" s="2" t="s">
        <v>240</v>
      </c>
      <c r="E494" t="s">
        <v>333</v>
      </c>
      <c r="F494" t="s">
        <v>284</v>
      </c>
      <c r="I494" s="2">
        <v>216</v>
      </c>
      <c r="J494" s="2">
        <v>75</v>
      </c>
      <c r="K494" t="s">
        <v>336</v>
      </c>
      <c r="L494" s="16" t="s">
        <v>337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>
      <c r="A495" s="2">
        <v>494</v>
      </c>
      <c r="B495" s="2">
        <v>450</v>
      </c>
      <c r="C495" s="2">
        <v>61</v>
      </c>
      <c r="D495" s="2" t="s">
        <v>240</v>
      </c>
      <c r="E495" t="s">
        <v>333</v>
      </c>
      <c r="F495" t="s">
        <v>284</v>
      </c>
      <c r="I495" s="2">
        <v>216</v>
      </c>
      <c r="J495" s="2">
        <v>75</v>
      </c>
      <c r="K495" t="s">
        <v>336</v>
      </c>
      <c r="L495" s="16" t="s">
        <v>337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>
      <c r="A496" s="2">
        <v>495</v>
      </c>
      <c r="B496" s="2">
        <v>451</v>
      </c>
      <c r="C496" s="2">
        <v>61</v>
      </c>
      <c r="D496" s="2" t="s">
        <v>240</v>
      </c>
      <c r="E496" t="s">
        <v>333</v>
      </c>
      <c r="F496" t="s">
        <v>284</v>
      </c>
      <c r="I496" s="2">
        <v>216</v>
      </c>
      <c r="J496" s="2">
        <v>75</v>
      </c>
      <c r="K496" t="s">
        <v>336</v>
      </c>
      <c r="L496" s="16" t="s">
        <v>337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>
      <c r="A497" s="2">
        <v>496</v>
      </c>
      <c r="B497" s="2">
        <v>452</v>
      </c>
      <c r="C497" s="2">
        <v>61</v>
      </c>
      <c r="D497" s="2" t="s">
        <v>240</v>
      </c>
      <c r="E497" t="s">
        <v>333</v>
      </c>
      <c r="F497" t="s">
        <v>284</v>
      </c>
      <c r="I497" s="2">
        <v>216</v>
      </c>
      <c r="J497" s="2">
        <v>75</v>
      </c>
      <c r="K497" t="s">
        <v>336</v>
      </c>
      <c r="L497" s="16" t="s">
        <v>337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>
      <c r="A498" s="2">
        <v>497</v>
      </c>
      <c r="B498" s="2">
        <v>453</v>
      </c>
      <c r="C498" s="2">
        <v>61</v>
      </c>
      <c r="D498" s="2" t="s">
        <v>240</v>
      </c>
      <c r="E498" t="s">
        <v>333</v>
      </c>
      <c r="F498" t="s">
        <v>284</v>
      </c>
      <c r="I498" s="2">
        <v>216</v>
      </c>
      <c r="J498" s="2">
        <v>75</v>
      </c>
      <c r="K498" t="s">
        <v>336</v>
      </c>
      <c r="L498" s="16" t="s">
        <v>337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>
      <c r="A499" s="2">
        <v>498</v>
      </c>
      <c r="B499" s="2">
        <v>454</v>
      </c>
      <c r="C499" s="2">
        <v>61</v>
      </c>
      <c r="D499" s="2" t="s">
        <v>240</v>
      </c>
      <c r="E499" t="s">
        <v>333</v>
      </c>
      <c r="F499" t="s">
        <v>284</v>
      </c>
      <c r="I499" s="2">
        <v>216</v>
      </c>
      <c r="J499" s="2">
        <v>75</v>
      </c>
      <c r="K499" t="s">
        <v>336</v>
      </c>
      <c r="L499" s="16" t="s">
        <v>337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>
      <c r="A500" s="2">
        <v>499</v>
      </c>
      <c r="B500" s="2">
        <v>455</v>
      </c>
      <c r="C500" s="2">
        <v>61</v>
      </c>
      <c r="D500" s="2" t="s">
        <v>240</v>
      </c>
      <c r="E500" t="s">
        <v>333</v>
      </c>
      <c r="F500" t="s">
        <v>284</v>
      </c>
      <c r="I500" s="2">
        <v>216</v>
      </c>
      <c r="J500" s="2">
        <v>75</v>
      </c>
      <c r="K500" t="s">
        <v>336</v>
      </c>
      <c r="L500" s="16" t="s">
        <v>337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>
      <c r="A501" s="2">
        <v>500</v>
      </c>
      <c r="B501" s="2">
        <v>456</v>
      </c>
      <c r="C501" s="2">
        <v>61</v>
      </c>
      <c r="D501" s="2" t="s">
        <v>240</v>
      </c>
      <c r="E501" t="s">
        <v>333</v>
      </c>
      <c r="F501" t="s">
        <v>284</v>
      </c>
      <c r="I501" s="2">
        <v>216</v>
      </c>
      <c r="J501" s="2">
        <v>75</v>
      </c>
      <c r="K501" t="s">
        <v>336</v>
      </c>
      <c r="L501" s="16" t="s">
        <v>337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>
      <c r="A502" s="2">
        <v>501</v>
      </c>
      <c r="B502" s="2">
        <v>457</v>
      </c>
      <c r="C502" s="2">
        <v>62</v>
      </c>
      <c r="D502" s="2" t="s">
        <v>240</v>
      </c>
      <c r="E502" t="s">
        <v>333</v>
      </c>
      <c r="F502" t="s">
        <v>285</v>
      </c>
      <c r="I502" s="2">
        <v>217</v>
      </c>
      <c r="J502" s="2">
        <v>76</v>
      </c>
      <c r="K502" t="s">
        <v>336</v>
      </c>
      <c r="L502" s="16" t="s">
        <v>337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357</v>
      </c>
    </row>
    <row r="503" spans="1:87">
      <c r="A503" s="2">
        <v>502</v>
      </c>
      <c r="B503" s="2">
        <v>457</v>
      </c>
      <c r="C503" s="2">
        <v>62</v>
      </c>
      <c r="D503" s="2" t="s">
        <v>240</v>
      </c>
      <c r="E503" t="s">
        <v>333</v>
      </c>
      <c r="F503" t="s">
        <v>285</v>
      </c>
      <c r="I503" s="2">
        <v>217</v>
      </c>
      <c r="J503" s="2">
        <v>76</v>
      </c>
      <c r="K503" t="s">
        <v>336</v>
      </c>
      <c r="L503" s="16" t="s">
        <v>337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357</v>
      </c>
    </row>
    <row r="504" spans="1:87">
      <c r="A504" s="2">
        <v>503</v>
      </c>
      <c r="B504" s="2">
        <v>458</v>
      </c>
      <c r="C504" s="2">
        <v>63</v>
      </c>
      <c r="D504" s="2" t="s">
        <v>240</v>
      </c>
      <c r="E504" t="s">
        <v>333</v>
      </c>
      <c r="F504" t="s">
        <v>286</v>
      </c>
      <c r="I504" s="2">
        <v>218</v>
      </c>
      <c r="J504" s="2">
        <v>77</v>
      </c>
      <c r="K504" t="s">
        <v>336</v>
      </c>
      <c r="L504" s="16" t="s">
        <v>337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327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>
      <c r="A505" s="2">
        <v>504</v>
      </c>
      <c r="B505" s="2">
        <v>459</v>
      </c>
      <c r="C505" s="2">
        <v>63</v>
      </c>
      <c r="D505" s="2" t="s">
        <v>240</v>
      </c>
      <c r="E505" t="s">
        <v>333</v>
      </c>
      <c r="F505" t="s">
        <v>286</v>
      </c>
      <c r="I505" s="2">
        <v>219</v>
      </c>
      <c r="J505" s="2">
        <v>78</v>
      </c>
      <c r="K505" t="s">
        <v>336</v>
      </c>
      <c r="L505" s="16" t="s">
        <v>337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327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>
      <c r="A506" s="2">
        <v>505</v>
      </c>
      <c r="B506" s="2">
        <v>460</v>
      </c>
      <c r="C506" s="2">
        <v>63</v>
      </c>
      <c r="D506" s="2" t="s">
        <v>240</v>
      </c>
      <c r="E506" t="s">
        <v>333</v>
      </c>
      <c r="F506" t="s">
        <v>286</v>
      </c>
      <c r="I506" s="2">
        <v>220</v>
      </c>
      <c r="J506" s="2">
        <v>79</v>
      </c>
      <c r="K506" t="s">
        <v>336</v>
      </c>
      <c r="L506" s="16" t="s">
        <v>337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327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>
      <c r="A507" s="2">
        <v>506</v>
      </c>
      <c r="B507" s="2">
        <v>461</v>
      </c>
      <c r="C507" s="2">
        <v>63</v>
      </c>
      <c r="D507" s="2" t="s">
        <v>240</v>
      </c>
      <c r="E507" t="s">
        <v>333</v>
      </c>
      <c r="F507" t="s">
        <v>286</v>
      </c>
      <c r="I507" s="2">
        <v>221</v>
      </c>
      <c r="J507" s="2">
        <v>80</v>
      </c>
      <c r="K507" t="s">
        <v>336</v>
      </c>
      <c r="L507" s="16" t="s">
        <v>337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327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>
      <c r="A508" s="2">
        <v>507</v>
      </c>
      <c r="B508" s="2">
        <v>462</v>
      </c>
      <c r="C508" s="2">
        <v>63</v>
      </c>
      <c r="D508" s="2" t="s">
        <v>240</v>
      </c>
      <c r="E508" t="s">
        <v>333</v>
      </c>
      <c r="F508" t="s">
        <v>286</v>
      </c>
      <c r="I508" s="2">
        <v>222</v>
      </c>
      <c r="J508" s="2">
        <v>81</v>
      </c>
      <c r="K508" t="s">
        <v>336</v>
      </c>
      <c r="L508" s="16" t="s">
        <v>337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327</v>
      </c>
      <c r="BA508">
        <v>64</v>
      </c>
      <c r="BB508" t="s">
        <v>358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>
      <c r="A509" s="2">
        <v>508</v>
      </c>
      <c r="B509" s="2">
        <v>463</v>
      </c>
      <c r="C509" s="2">
        <v>63</v>
      </c>
      <c r="D509" s="2" t="s">
        <v>240</v>
      </c>
      <c r="E509" t="s">
        <v>333</v>
      </c>
      <c r="F509" t="s">
        <v>286</v>
      </c>
      <c r="I509" s="2">
        <v>223</v>
      </c>
      <c r="J509" s="2">
        <v>82</v>
      </c>
      <c r="K509" t="s">
        <v>336</v>
      </c>
      <c r="L509" s="16" t="s">
        <v>337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327</v>
      </c>
      <c r="BA509">
        <v>64</v>
      </c>
      <c r="BB509" t="s">
        <v>358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>
      <c r="A510" s="2">
        <v>509</v>
      </c>
      <c r="B510" s="2">
        <v>464</v>
      </c>
      <c r="C510" s="2">
        <v>64</v>
      </c>
      <c r="D510" s="2" t="s">
        <v>240</v>
      </c>
      <c r="E510" t="s">
        <v>333</v>
      </c>
      <c r="F510" t="s">
        <v>287</v>
      </c>
      <c r="I510" s="2">
        <v>224</v>
      </c>
      <c r="J510" s="2">
        <v>83</v>
      </c>
      <c r="K510" t="s">
        <v>336</v>
      </c>
      <c r="L510" s="16" t="s">
        <v>337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341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>
      <c r="A511" s="2">
        <v>510</v>
      </c>
      <c r="B511" s="2">
        <v>465</v>
      </c>
      <c r="C511" s="2">
        <v>64</v>
      </c>
      <c r="D511" s="2" t="s">
        <v>240</v>
      </c>
      <c r="E511" t="s">
        <v>333</v>
      </c>
      <c r="F511" t="s">
        <v>287</v>
      </c>
      <c r="I511" s="2">
        <v>225</v>
      </c>
      <c r="J511" s="2">
        <v>83</v>
      </c>
      <c r="K511" t="s">
        <v>336</v>
      </c>
      <c r="L511" s="16" t="s">
        <v>337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303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>
      <c r="A512" s="2">
        <v>511</v>
      </c>
      <c r="B512" s="2">
        <v>466</v>
      </c>
      <c r="C512" s="2">
        <v>64</v>
      </c>
      <c r="D512" s="2" t="s">
        <v>240</v>
      </c>
      <c r="E512" t="s">
        <v>333</v>
      </c>
      <c r="F512" t="s">
        <v>287</v>
      </c>
      <c r="I512" s="2">
        <v>226</v>
      </c>
      <c r="J512" s="2">
        <v>83</v>
      </c>
      <c r="K512" t="s">
        <v>336</v>
      </c>
      <c r="L512" s="16" t="s">
        <v>337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>
      <c r="A513" s="2">
        <v>512</v>
      </c>
      <c r="B513" s="2">
        <v>467</v>
      </c>
      <c r="C513" s="2">
        <v>64</v>
      </c>
      <c r="D513" s="2" t="s">
        <v>240</v>
      </c>
      <c r="E513" t="s">
        <v>333</v>
      </c>
      <c r="F513" t="s">
        <v>287</v>
      </c>
      <c r="I513" s="2">
        <v>226</v>
      </c>
      <c r="J513" s="2">
        <v>83</v>
      </c>
      <c r="K513" t="s">
        <v>336</v>
      </c>
      <c r="L513" s="16" t="s">
        <v>337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327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>
      <c r="A514" s="2">
        <v>513</v>
      </c>
      <c r="B514" s="2">
        <v>468</v>
      </c>
      <c r="C514" s="2">
        <v>64</v>
      </c>
      <c r="D514" s="2" t="s">
        <v>240</v>
      </c>
      <c r="E514" t="s">
        <v>333</v>
      </c>
      <c r="F514" t="s">
        <v>287</v>
      </c>
      <c r="I514" s="2">
        <v>224</v>
      </c>
      <c r="J514" s="2">
        <v>83</v>
      </c>
      <c r="K514" t="s">
        <v>336</v>
      </c>
      <c r="L514" s="16" t="s">
        <v>337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341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358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>
      <c r="A515" s="2">
        <v>514</v>
      </c>
      <c r="B515" s="2">
        <v>469</v>
      </c>
      <c r="C515" s="2">
        <v>64</v>
      </c>
      <c r="D515" s="2" t="s">
        <v>240</v>
      </c>
      <c r="E515" t="s">
        <v>333</v>
      </c>
      <c r="F515" t="s">
        <v>287</v>
      </c>
      <c r="I515" s="2">
        <v>225</v>
      </c>
      <c r="J515" s="2">
        <v>83</v>
      </c>
      <c r="K515" t="s">
        <v>336</v>
      </c>
      <c r="L515" s="16" t="s">
        <v>337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303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358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>
      <c r="A516" s="2">
        <v>515</v>
      </c>
      <c r="B516" s="2">
        <v>470</v>
      </c>
      <c r="C516" s="2">
        <v>64</v>
      </c>
      <c r="D516" s="2" t="s">
        <v>240</v>
      </c>
      <c r="E516" t="s">
        <v>333</v>
      </c>
      <c r="F516" t="s">
        <v>287</v>
      </c>
      <c r="I516" s="2">
        <v>226</v>
      </c>
      <c r="J516" s="2">
        <v>83</v>
      </c>
      <c r="K516" t="s">
        <v>336</v>
      </c>
      <c r="L516" s="16" t="s">
        <v>337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358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>
      <c r="A517" s="2">
        <v>516</v>
      </c>
      <c r="B517" s="2">
        <v>471</v>
      </c>
      <c r="C517" s="2">
        <v>64</v>
      </c>
      <c r="D517" s="2" t="s">
        <v>240</v>
      </c>
      <c r="E517" t="s">
        <v>333</v>
      </c>
      <c r="F517" t="s">
        <v>287</v>
      </c>
      <c r="I517" s="2">
        <v>226</v>
      </c>
      <c r="J517" s="2">
        <v>83</v>
      </c>
      <c r="K517" t="s">
        <v>336</v>
      </c>
      <c r="L517" s="16" t="s">
        <v>337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327</v>
      </c>
      <c r="BA517">
        <v>58</v>
      </c>
      <c r="BB517" t="s">
        <v>358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>
      <c r="A518" s="2">
        <v>517</v>
      </c>
      <c r="B518" s="2">
        <v>472</v>
      </c>
      <c r="C518" s="2">
        <v>64</v>
      </c>
      <c r="D518" s="2" t="s">
        <v>240</v>
      </c>
      <c r="E518" t="s">
        <v>333</v>
      </c>
      <c r="F518" t="s">
        <v>287</v>
      </c>
      <c r="I518" s="2">
        <v>227</v>
      </c>
      <c r="J518" s="2">
        <v>83</v>
      </c>
      <c r="K518" t="s">
        <v>336</v>
      </c>
      <c r="L518" s="16" t="s">
        <v>337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341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359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>
      <c r="A519" s="2">
        <v>518</v>
      </c>
      <c r="B519" s="2">
        <v>473</v>
      </c>
      <c r="C519" s="2">
        <v>64</v>
      </c>
      <c r="D519" s="2" t="s">
        <v>240</v>
      </c>
      <c r="E519" t="s">
        <v>333</v>
      </c>
      <c r="F519" t="s">
        <v>287</v>
      </c>
      <c r="I519" s="2">
        <v>228</v>
      </c>
      <c r="J519" s="2">
        <v>83</v>
      </c>
      <c r="K519" t="s">
        <v>336</v>
      </c>
      <c r="L519" s="16" t="s">
        <v>337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303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359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>
      <c r="A520" s="2">
        <v>519</v>
      </c>
      <c r="B520" s="2">
        <v>474</v>
      </c>
      <c r="C520" s="2">
        <v>64</v>
      </c>
      <c r="D520" s="2" t="s">
        <v>240</v>
      </c>
      <c r="E520" t="s">
        <v>333</v>
      </c>
      <c r="F520" t="s">
        <v>287</v>
      </c>
      <c r="I520" s="2">
        <v>229</v>
      </c>
      <c r="J520" s="2">
        <v>83</v>
      </c>
      <c r="K520" t="s">
        <v>336</v>
      </c>
      <c r="L520" s="16" t="s">
        <v>337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359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>
      <c r="A521" s="2">
        <v>520</v>
      </c>
      <c r="B521" s="2">
        <v>475</v>
      </c>
      <c r="C521" s="2">
        <v>64</v>
      </c>
      <c r="D521" s="2" t="s">
        <v>240</v>
      </c>
      <c r="E521" t="s">
        <v>333</v>
      </c>
      <c r="F521" t="s">
        <v>287</v>
      </c>
      <c r="I521" s="2">
        <v>229</v>
      </c>
      <c r="J521" s="2">
        <v>83</v>
      </c>
      <c r="K521" t="s">
        <v>336</v>
      </c>
      <c r="L521" s="16" t="s">
        <v>337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327</v>
      </c>
      <c r="BA521">
        <v>57</v>
      </c>
      <c r="BB521" t="s">
        <v>359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>
      <c r="A522" s="2">
        <v>521</v>
      </c>
      <c r="B522" s="2">
        <v>476</v>
      </c>
      <c r="C522" s="2">
        <v>64</v>
      </c>
      <c r="D522" s="2" t="s">
        <v>240</v>
      </c>
      <c r="E522" t="s">
        <v>333</v>
      </c>
      <c r="F522" t="s">
        <v>287</v>
      </c>
      <c r="I522" s="2">
        <v>229</v>
      </c>
      <c r="J522" s="2">
        <v>83</v>
      </c>
      <c r="K522" t="s">
        <v>336</v>
      </c>
      <c r="L522" s="16" t="s">
        <v>337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327</v>
      </c>
      <c r="BA522">
        <v>66</v>
      </c>
      <c r="BB522" t="s">
        <v>359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>
      <c r="A523" s="2">
        <v>522</v>
      </c>
      <c r="B523" s="2">
        <v>477</v>
      </c>
      <c r="C523" s="2">
        <v>65</v>
      </c>
      <c r="D523" s="2" t="s">
        <v>240</v>
      </c>
      <c r="E523" t="s">
        <v>333</v>
      </c>
      <c r="F523" t="s">
        <v>288</v>
      </c>
      <c r="I523" s="2">
        <v>230</v>
      </c>
      <c r="J523" s="2">
        <v>84</v>
      </c>
      <c r="K523" t="s">
        <v>336</v>
      </c>
      <c r="L523" s="16" t="s">
        <v>337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327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>
      <c r="A524" s="2">
        <v>523</v>
      </c>
      <c r="B524" s="2">
        <v>478</v>
      </c>
      <c r="C524" s="2">
        <v>65</v>
      </c>
      <c r="D524" s="2" t="s">
        <v>240</v>
      </c>
      <c r="E524" t="s">
        <v>333</v>
      </c>
      <c r="F524" t="s">
        <v>288</v>
      </c>
      <c r="I524" s="2">
        <v>231</v>
      </c>
      <c r="J524" s="2">
        <v>85</v>
      </c>
      <c r="K524" t="s">
        <v>336</v>
      </c>
      <c r="L524" s="16" t="s">
        <v>337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327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>
      <c r="A525" s="2">
        <v>524</v>
      </c>
      <c r="B525" s="2">
        <v>479</v>
      </c>
      <c r="C525" s="2">
        <v>65</v>
      </c>
      <c r="D525" s="2" t="s">
        <v>240</v>
      </c>
      <c r="E525" t="s">
        <v>333</v>
      </c>
      <c r="F525" t="s">
        <v>288</v>
      </c>
      <c r="I525" s="2">
        <v>232</v>
      </c>
      <c r="J525" s="2">
        <v>86</v>
      </c>
      <c r="K525" t="s">
        <v>336</v>
      </c>
      <c r="L525" s="16" t="s">
        <v>337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327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>
      <c r="A526" s="2">
        <v>525</v>
      </c>
      <c r="B526" s="2">
        <v>480</v>
      </c>
      <c r="C526" s="2">
        <v>65</v>
      </c>
      <c r="D526" s="2" t="s">
        <v>240</v>
      </c>
      <c r="E526" t="s">
        <v>333</v>
      </c>
      <c r="F526" t="s">
        <v>288</v>
      </c>
      <c r="I526" s="2">
        <v>233</v>
      </c>
      <c r="J526" s="2">
        <v>87</v>
      </c>
      <c r="K526" t="s">
        <v>336</v>
      </c>
      <c r="L526" s="16" t="s">
        <v>337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327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>
      <c r="A527" s="2">
        <v>526</v>
      </c>
      <c r="B527" s="2">
        <v>481</v>
      </c>
      <c r="C527" s="2">
        <v>65</v>
      </c>
      <c r="D527" s="2" t="s">
        <v>240</v>
      </c>
      <c r="E527" t="s">
        <v>333</v>
      </c>
      <c r="F527" t="s">
        <v>288</v>
      </c>
      <c r="I527" s="2">
        <v>234</v>
      </c>
      <c r="J527" s="2">
        <v>84</v>
      </c>
      <c r="K527" t="s">
        <v>336</v>
      </c>
      <c r="L527" s="16" t="s">
        <v>337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358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>
      <c r="A528" s="2">
        <v>527</v>
      </c>
      <c r="B528" s="2">
        <v>482</v>
      </c>
      <c r="C528" s="2">
        <v>65</v>
      </c>
      <c r="D528" s="2" t="s">
        <v>240</v>
      </c>
      <c r="E528" t="s">
        <v>333</v>
      </c>
      <c r="F528" t="s">
        <v>288</v>
      </c>
      <c r="I528" s="2">
        <v>235</v>
      </c>
      <c r="J528" s="2">
        <v>85</v>
      </c>
      <c r="K528" t="s">
        <v>336</v>
      </c>
      <c r="L528" s="16" t="s">
        <v>337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358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>
      <c r="A529" s="2">
        <v>528</v>
      </c>
      <c r="B529" s="2">
        <v>483</v>
      </c>
      <c r="C529" s="2">
        <v>65</v>
      </c>
      <c r="D529" s="2" t="s">
        <v>240</v>
      </c>
      <c r="E529" t="s">
        <v>333</v>
      </c>
      <c r="F529" t="s">
        <v>288</v>
      </c>
      <c r="I529" s="2">
        <v>236</v>
      </c>
      <c r="J529" s="2">
        <v>86</v>
      </c>
      <c r="K529" t="s">
        <v>336</v>
      </c>
      <c r="L529" s="16" t="s">
        <v>337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358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>
      <c r="A530" s="2">
        <v>529</v>
      </c>
      <c r="B530" s="2">
        <v>484</v>
      </c>
      <c r="C530" s="2">
        <v>65</v>
      </c>
      <c r="D530" s="2" t="s">
        <v>240</v>
      </c>
      <c r="E530" t="s">
        <v>333</v>
      </c>
      <c r="F530" t="s">
        <v>288</v>
      </c>
      <c r="I530" s="2">
        <v>237</v>
      </c>
      <c r="J530" s="2">
        <v>87</v>
      </c>
      <c r="K530" t="s">
        <v>336</v>
      </c>
      <c r="L530" s="16" t="s">
        <v>337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358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>
      <c r="A531" s="2">
        <v>530</v>
      </c>
      <c r="B531" s="2">
        <v>485</v>
      </c>
      <c r="C531" s="2">
        <v>65</v>
      </c>
      <c r="D531" s="2" t="s">
        <v>240</v>
      </c>
      <c r="E531" t="s">
        <v>333</v>
      </c>
      <c r="F531" t="s">
        <v>288</v>
      </c>
      <c r="I531" s="2">
        <v>238</v>
      </c>
      <c r="J531" s="2">
        <v>88</v>
      </c>
      <c r="K531" t="s">
        <v>336</v>
      </c>
      <c r="L531" s="16" t="s">
        <v>337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349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327</v>
      </c>
      <c r="BA531">
        <v>45</v>
      </c>
      <c r="BB531" t="s">
        <v>359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>
      <c r="A532" s="2">
        <v>531</v>
      </c>
      <c r="B532" s="2">
        <v>486</v>
      </c>
      <c r="C532" s="2">
        <v>65</v>
      </c>
      <c r="D532" s="2" t="s">
        <v>240</v>
      </c>
      <c r="E532" t="s">
        <v>333</v>
      </c>
      <c r="F532" t="s">
        <v>288</v>
      </c>
      <c r="I532" s="2">
        <v>239</v>
      </c>
      <c r="J532" s="2">
        <v>84</v>
      </c>
      <c r="K532" t="s">
        <v>336</v>
      </c>
      <c r="L532" s="16" t="s">
        <v>337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349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327</v>
      </c>
      <c r="BA532">
        <v>45</v>
      </c>
      <c r="BB532" t="s">
        <v>359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>
      <c r="A533" s="2">
        <v>532</v>
      </c>
      <c r="B533" s="2">
        <v>487</v>
      </c>
      <c r="C533" s="2">
        <v>65</v>
      </c>
      <c r="D533" s="2" t="s">
        <v>240</v>
      </c>
      <c r="E533" t="s">
        <v>333</v>
      </c>
      <c r="F533" t="s">
        <v>288</v>
      </c>
      <c r="I533" s="2">
        <v>240</v>
      </c>
      <c r="J533" s="2">
        <v>85</v>
      </c>
      <c r="K533" t="s">
        <v>336</v>
      </c>
      <c r="L533" s="16" t="s">
        <v>337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349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327</v>
      </c>
      <c r="BA533">
        <v>45</v>
      </c>
      <c r="BB533" t="s">
        <v>359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>
      <c r="A534" s="2">
        <v>533</v>
      </c>
      <c r="B534" s="2">
        <v>488</v>
      </c>
      <c r="C534" s="2">
        <v>65</v>
      </c>
      <c r="D534" s="2" t="s">
        <v>240</v>
      </c>
      <c r="E534" t="s">
        <v>333</v>
      </c>
      <c r="F534" t="s">
        <v>288</v>
      </c>
      <c r="I534" s="2">
        <v>241</v>
      </c>
      <c r="J534" s="2">
        <v>86</v>
      </c>
      <c r="K534" t="s">
        <v>336</v>
      </c>
      <c r="L534" s="16" t="s">
        <v>337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349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327</v>
      </c>
      <c r="BA534">
        <v>45</v>
      </c>
      <c r="BB534" t="s">
        <v>359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>
      <c r="A535" s="2">
        <v>534</v>
      </c>
      <c r="B535" s="2">
        <v>489</v>
      </c>
      <c r="C535" s="2">
        <v>65</v>
      </c>
      <c r="D535" s="2" t="s">
        <v>240</v>
      </c>
      <c r="E535" t="s">
        <v>333</v>
      </c>
      <c r="F535" t="s">
        <v>288</v>
      </c>
      <c r="I535" s="2">
        <v>242</v>
      </c>
      <c r="J535" s="2">
        <v>87</v>
      </c>
      <c r="K535" t="s">
        <v>336</v>
      </c>
      <c r="L535" s="16" t="s">
        <v>337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349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327</v>
      </c>
      <c r="BA535">
        <v>45</v>
      </c>
      <c r="BB535" t="s">
        <v>359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>
      <c r="A536" s="2">
        <v>535</v>
      </c>
      <c r="B536" s="2">
        <v>490</v>
      </c>
      <c r="C536" s="2">
        <v>66</v>
      </c>
      <c r="D536" s="2" t="s">
        <v>240</v>
      </c>
      <c r="E536" t="s">
        <v>333</v>
      </c>
      <c r="F536" t="s">
        <v>289</v>
      </c>
      <c r="I536" s="2">
        <v>243</v>
      </c>
      <c r="J536" s="2">
        <v>90</v>
      </c>
      <c r="K536" t="s">
        <v>336</v>
      </c>
      <c r="L536" s="16" t="s">
        <v>337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327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>
      <c r="A537" s="2">
        <v>536</v>
      </c>
      <c r="B537" s="2">
        <v>491</v>
      </c>
      <c r="C537" s="2">
        <v>66</v>
      </c>
      <c r="D537" s="2" t="s">
        <v>240</v>
      </c>
      <c r="E537" t="s">
        <v>333</v>
      </c>
      <c r="F537" t="s">
        <v>289</v>
      </c>
      <c r="I537" s="2">
        <v>243</v>
      </c>
      <c r="J537" s="2">
        <v>90</v>
      </c>
      <c r="K537" t="s">
        <v>336</v>
      </c>
      <c r="L537" s="16" t="s">
        <v>337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327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>
      <c r="A538" s="2">
        <v>537</v>
      </c>
      <c r="B538" s="2">
        <v>492</v>
      </c>
      <c r="C538" s="2">
        <v>66</v>
      </c>
      <c r="D538" s="2" t="s">
        <v>240</v>
      </c>
      <c r="E538" t="s">
        <v>333</v>
      </c>
      <c r="F538" t="s">
        <v>289</v>
      </c>
      <c r="I538" s="2">
        <v>244</v>
      </c>
      <c r="J538" s="2">
        <v>91</v>
      </c>
      <c r="K538" t="s">
        <v>336</v>
      </c>
      <c r="L538" s="16" t="s">
        <v>337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327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>
      <c r="A539" s="2">
        <v>538</v>
      </c>
      <c r="B539" s="2">
        <v>493</v>
      </c>
      <c r="C539" s="2">
        <v>66</v>
      </c>
      <c r="D539" s="2" t="s">
        <v>240</v>
      </c>
      <c r="E539" t="s">
        <v>333</v>
      </c>
      <c r="F539" t="s">
        <v>289</v>
      </c>
      <c r="I539" s="2">
        <v>244</v>
      </c>
      <c r="J539" s="2">
        <v>91</v>
      </c>
      <c r="K539" t="s">
        <v>336</v>
      </c>
      <c r="L539" s="16" t="s">
        <v>337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327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>
      <c r="A540" s="2">
        <v>539</v>
      </c>
      <c r="B540" s="2">
        <v>494</v>
      </c>
      <c r="C540" s="2">
        <v>66</v>
      </c>
      <c r="D540" s="2" t="s">
        <v>240</v>
      </c>
      <c r="E540" t="s">
        <v>333</v>
      </c>
      <c r="F540" t="s">
        <v>289</v>
      </c>
      <c r="I540" s="2">
        <v>245</v>
      </c>
      <c r="J540" s="2">
        <v>92</v>
      </c>
      <c r="K540" t="s">
        <v>336</v>
      </c>
      <c r="L540" s="16" t="s">
        <v>337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327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>
      <c r="A541" s="2">
        <v>540</v>
      </c>
      <c r="B541" s="2">
        <v>495</v>
      </c>
      <c r="C541" s="2">
        <v>66</v>
      </c>
      <c r="D541" s="2" t="s">
        <v>240</v>
      </c>
      <c r="E541" t="s">
        <v>333</v>
      </c>
      <c r="F541" t="s">
        <v>289</v>
      </c>
      <c r="I541" s="2">
        <v>245</v>
      </c>
      <c r="J541" s="2">
        <v>92</v>
      </c>
      <c r="K541" t="s">
        <v>336</v>
      </c>
      <c r="L541" s="16" t="s">
        <v>337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327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>
      <c r="A542" s="2">
        <v>541</v>
      </c>
      <c r="B542" s="2">
        <v>496</v>
      </c>
      <c r="C542" s="2">
        <v>66</v>
      </c>
      <c r="D542" s="2" t="s">
        <v>240</v>
      </c>
      <c r="E542" t="s">
        <v>333</v>
      </c>
      <c r="F542" t="s">
        <v>289</v>
      </c>
      <c r="I542" s="2">
        <v>246</v>
      </c>
      <c r="J542" s="2">
        <v>93</v>
      </c>
      <c r="K542" t="s">
        <v>336</v>
      </c>
      <c r="L542" s="16" t="s">
        <v>337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327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>
      <c r="A543" s="2">
        <v>542</v>
      </c>
      <c r="B543" s="2">
        <v>497</v>
      </c>
      <c r="C543" s="2">
        <v>66</v>
      </c>
      <c r="D543" s="2" t="s">
        <v>240</v>
      </c>
      <c r="E543" t="s">
        <v>333</v>
      </c>
      <c r="F543" t="s">
        <v>289</v>
      </c>
      <c r="I543" s="2">
        <v>246</v>
      </c>
      <c r="J543" s="2">
        <v>93</v>
      </c>
      <c r="K543" t="s">
        <v>336</v>
      </c>
      <c r="L543" s="16" t="s">
        <v>337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327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>
      <c r="A544" s="2">
        <v>543</v>
      </c>
      <c r="B544" s="2">
        <v>498</v>
      </c>
      <c r="C544" s="2">
        <v>67</v>
      </c>
      <c r="D544" s="2" t="s">
        <v>240</v>
      </c>
      <c r="E544" t="s">
        <v>333</v>
      </c>
      <c r="F544" t="s">
        <v>290</v>
      </c>
      <c r="I544" s="2">
        <v>247</v>
      </c>
      <c r="J544" s="2">
        <v>94</v>
      </c>
      <c r="K544" t="s">
        <v>336</v>
      </c>
      <c r="L544" s="16" t="s">
        <v>337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304</v>
      </c>
      <c r="AA544">
        <v>3.5</v>
      </c>
      <c r="AF544">
        <v>27</v>
      </c>
      <c r="AG544" t="s">
        <v>346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>
      <c r="A545" s="2">
        <v>544</v>
      </c>
      <c r="B545" s="2">
        <v>498</v>
      </c>
      <c r="C545" s="2">
        <v>67</v>
      </c>
      <c r="D545" s="2" t="s">
        <v>240</v>
      </c>
      <c r="E545" t="s">
        <v>333</v>
      </c>
      <c r="F545" t="s">
        <v>290</v>
      </c>
      <c r="I545" s="2">
        <v>247</v>
      </c>
      <c r="J545" s="2">
        <v>94</v>
      </c>
      <c r="K545" t="s">
        <v>336</v>
      </c>
      <c r="L545" s="16" t="s">
        <v>337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304</v>
      </c>
      <c r="AA545">
        <v>3.5</v>
      </c>
      <c r="AF545">
        <v>27</v>
      </c>
      <c r="AG545" t="s">
        <v>346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>
      <c r="A546" s="2">
        <v>545</v>
      </c>
      <c r="B546" s="2">
        <v>498</v>
      </c>
      <c r="C546" s="2">
        <v>67</v>
      </c>
      <c r="D546" s="2" t="s">
        <v>240</v>
      </c>
      <c r="E546" t="s">
        <v>333</v>
      </c>
      <c r="F546" t="s">
        <v>290</v>
      </c>
      <c r="I546" s="2">
        <v>247</v>
      </c>
      <c r="J546" s="2">
        <v>94</v>
      </c>
      <c r="K546" t="s">
        <v>336</v>
      </c>
      <c r="L546" s="16" t="s">
        <v>337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304</v>
      </c>
      <c r="AA546">
        <v>3.5</v>
      </c>
      <c r="AF546">
        <v>27</v>
      </c>
      <c r="AG546" t="s">
        <v>346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>
      <c r="A547" s="2">
        <v>546</v>
      </c>
      <c r="B547" s="2">
        <v>498</v>
      </c>
      <c r="C547" s="2">
        <v>67</v>
      </c>
      <c r="D547" s="2" t="s">
        <v>240</v>
      </c>
      <c r="E547" t="s">
        <v>333</v>
      </c>
      <c r="F547" t="s">
        <v>290</v>
      </c>
      <c r="I547" s="2">
        <v>247</v>
      </c>
      <c r="J547" s="2">
        <v>94</v>
      </c>
      <c r="K547" t="s">
        <v>336</v>
      </c>
      <c r="L547" s="16" t="s">
        <v>337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304</v>
      </c>
      <c r="AA547">
        <v>3.5</v>
      </c>
      <c r="AF547">
        <v>27</v>
      </c>
      <c r="AG547" t="s">
        <v>346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>
      <c r="A548" s="2">
        <v>547</v>
      </c>
      <c r="B548" s="2">
        <v>498</v>
      </c>
      <c r="C548" s="2">
        <v>67</v>
      </c>
      <c r="D548" s="2" t="s">
        <v>240</v>
      </c>
      <c r="E548" t="s">
        <v>333</v>
      </c>
      <c r="F548" t="s">
        <v>290</v>
      </c>
      <c r="I548" s="2">
        <v>247</v>
      </c>
      <c r="J548" s="2">
        <v>94</v>
      </c>
      <c r="K548" t="s">
        <v>336</v>
      </c>
      <c r="L548" s="16" t="s">
        <v>337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304</v>
      </c>
      <c r="AA548">
        <v>3.5</v>
      </c>
      <c r="AF548">
        <v>27</v>
      </c>
      <c r="AG548" t="s">
        <v>346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>
      <c r="A549" s="2">
        <v>548</v>
      </c>
      <c r="B549" s="2">
        <v>499</v>
      </c>
      <c r="C549" s="2">
        <v>67</v>
      </c>
      <c r="D549" s="2" t="s">
        <v>240</v>
      </c>
      <c r="E549" t="s">
        <v>333</v>
      </c>
      <c r="F549" t="s">
        <v>290</v>
      </c>
      <c r="I549" s="2">
        <v>248</v>
      </c>
      <c r="J549" s="2">
        <v>95</v>
      </c>
      <c r="K549" t="s">
        <v>336</v>
      </c>
      <c r="L549" s="16" t="s">
        <v>337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304</v>
      </c>
      <c r="AA549">
        <v>3.5</v>
      </c>
      <c r="AF549">
        <v>27</v>
      </c>
      <c r="AG549" t="s">
        <v>346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>
      <c r="A550" s="2">
        <v>549</v>
      </c>
      <c r="B550" s="2">
        <v>499</v>
      </c>
      <c r="C550" s="2">
        <v>67</v>
      </c>
      <c r="D550" s="2" t="s">
        <v>240</v>
      </c>
      <c r="E550" t="s">
        <v>333</v>
      </c>
      <c r="F550" t="s">
        <v>290</v>
      </c>
      <c r="I550" s="2">
        <v>248</v>
      </c>
      <c r="J550" s="2">
        <v>95</v>
      </c>
      <c r="K550" t="s">
        <v>336</v>
      </c>
      <c r="L550" s="16" t="s">
        <v>337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304</v>
      </c>
      <c r="AA550">
        <v>3.5</v>
      </c>
      <c r="AF550">
        <v>27</v>
      </c>
      <c r="AG550" t="s">
        <v>346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>
      <c r="A551" s="2">
        <v>550</v>
      </c>
      <c r="B551" s="2">
        <v>499</v>
      </c>
      <c r="C551" s="2">
        <v>67</v>
      </c>
      <c r="D551" s="2" t="s">
        <v>240</v>
      </c>
      <c r="E551" t="s">
        <v>333</v>
      </c>
      <c r="F551" t="s">
        <v>290</v>
      </c>
      <c r="I551" s="2">
        <v>248</v>
      </c>
      <c r="J551" s="2">
        <v>95</v>
      </c>
      <c r="K551" t="s">
        <v>336</v>
      </c>
      <c r="L551" s="16" t="s">
        <v>337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304</v>
      </c>
      <c r="AA551">
        <v>3.5</v>
      </c>
      <c r="AF551">
        <v>27</v>
      </c>
      <c r="AG551" t="s">
        <v>346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>
      <c r="A552" s="2">
        <v>551</v>
      </c>
      <c r="B552" s="2">
        <v>499</v>
      </c>
      <c r="C552" s="2">
        <v>67</v>
      </c>
      <c r="D552" s="2" t="s">
        <v>240</v>
      </c>
      <c r="E552" t="s">
        <v>333</v>
      </c>
      <c r="F552" t="s">
        <v>290</v>
      </c>
      <c r="I552" s="2">
        <v>248</v>
      </c>
      <c r="J552" s="2">
        <v>95</v>
      </c>
      <c r="K552" t="s">
        <v>336</v>
      </c>
      <c r="L552" s="16" t="s">
        <v>337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304</v>
      </c>
      <c r="AA552">
        <v>3.5</v>
      </c>
      <c r="AF552">
        <v>27</v>
      </c>
      <c r="AG552" t="s">
        <v>346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>
      <c r="A553" s="2">
        <v>552</v>
      </c>
      <c r="B553" s="2">
        <v>499</v>
      </c>
      <c r="C553" s="2">
        <v>67</v>
      </c>
      <c r="D553" s="2" t="s">
        <v>240</v>
      </c>
      <c r="E553" t="s">
        <v>333</v>
      </c>
      <c r="F553" t="s">
        <v>290</v>
      </c>
      <c r="I553" s="2">
        <v>248</v>
      </c>
      <c r="J553" s="2">
        <v>95</v>
      </c>
      <c r="K553" t="s">
        <v>336</v>
      </c>
      <c r="L553" s="16" t="s">
        <v>337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304</v>
      </c>
      <c r="AA553">
        <v>3.5</v>
      </c>
      <c r="AF553">
        <v>27</v>
      </c>
      <c r="AG553" t="s">
        <v>346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autoFilter ref="A1:CK553" xr:uid="{37015282-5791-694A-8338-F2616B9D63F4}"/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defaultColWidth="8.875" defaultRowHeight="15.75"/>
  <cols>
    <col min="1" max="7" width="33.125" customWidth="1"/>
  </cols>
  <sheetData>
    <row r="1" spans="1:7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345</v>
      </c>
    </row>
    <row r="2" spans="1:7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>
      <c r="A3">
        <v>2</v>
      </c>
      <c r="B3" t="s">
        <v>346</v>
      </c>
      <c r="F3">
        <v>1460</v>
      </c>
      <c r="G3">
        <v>25</v>
      </c>
    </row>
    <row r="4" spans="1:7">
      <c r="A4">
        <v>3</v>
      </c>
      <c r="B4" t="s">
        <v>346</v>
      </c>
      <c r="F4">
        <v>0.5</v>
      </c>
      <c r="G4">
        <v>70</v>
      </c>
    </row>
    <row r="5" spans="1:7">
      <c r="A5">
        <v>4</v>
      </c>
      <c r="B5" t="s">
        <v>346</v>
      </c>
      <c r="F5">
        <v>30</v>
      </c>
      <c r="G5">
        <v>70</v>
      </c>
    </row>
    <row r="6" spans="1:7">
      <c r="A6">
        <v>5</v>
      </c>
      <c r="B6" t="s">
        <v>205</v>
      </c>
      <c r="C6">
        <v>180</v>
      </c>
      <c r="D6" t="s">
        <v>347</v>
      </c>
      <c r="E6">
        <v>5.0000000000000001E-3</v>
      </c>
    </row>
    <row r="7" spans="1:7">
      <c r="A7">
        <v>6</v>
      </c>
      <c r="B7" t="s">
        <v>205</v>
      </c>
      <c r="C7">
        <v>180</v>
      </c>
      <c r="D7" t="s">
        <v>347</v>
      </c>
      <c r="E7">
        <v>0.01</v>
      </c>
    </row>
    <row r="8" spans="1:7">
      <c r="A8">
        <v>7</v>
      </c>
      <c r="B8" t="s">
        <v>205</v>
      </c>
      <c r="C8">
        <v>180</v>
      </c>
      <c r="D8" t="s">
        <v>347</v>
      </c>
      <c r="E8">
        <v>0.02</v>
      </c>
    </row>
    <row r="9" spans="1:7">
      <c r="A9">
        <v>8</v>
      </c>
      <c r="B9" t="s">
        <v>205</v>
      </c>
      <c r="C9">
        <v>180</v>
      </c>
      <c r="D9" t="s">
        <v>347</v>
      </c>
      <c r="E9">
        <v>0.03</v>
      </c>
    </row>
    <row r="10" spans="1:7">
      <c r="A10">
        <v>9</v>
      </c>
      <c r="B10" t="s">
        <v>205</v>
      </c>
      <c r="C10">
        <v>180</v>
      </c>
      <c r="D10" t="s">
        <v>347</v>
      </c>
      <c r="E10">
        <v>0.05</v>
      </c>
    </row>
    <row r="11" spans="1:7">
      <c r="A11">
        <v>10</v>
      </c>
      <c r="B11" t="s">
        <v>205</v>
      </c>
      <c r="C11">
        <v>6589</v>
      </c>
      <c r="D11" t="s">
        <v>330</v>
      </c>
      <c r="E11">
        <v>5.0000000000000001E-3</v>
      </c>
    </row>
    <row r="12" spans="1:7">
      <c r="A12">
        <v>11</v>
      </c>
      <c r="B12" t="s">
        <v>205</v>
      </c>
      <c r="C12">
        <v>6589</v>
      </c>
      <c r="D12" t="s">
        <v>330</v>
      </c>
      <c r="E12">
        <v>0.01</v>
      </c>
    </row>
    <row r="13" spans="1:7">
      <c r="A13">
        <v>12</v>
      </c>
      <c r="B13" t="s">
        <v>205</v>
      </c>
      <c r="C13">
        <v>6589</v>
      </c>
      <c r="D13" t="s">
        <v>330</v>
      </c>
      <c r="E13">
        <v>0.02</v>
      </c>
    </row>
    <row r="14" spans="1:7">
      <c r="A14">
        <v>13</v>
      </c>
      <c r="B14" t="s">
        <v>205</v>
      </c>
      <c r="C14">
        <v>6589</v>
      </c>
      <c r="D14" t="s">
        <v>330</v>
      </c>
      <c r="E14">
        <v>0.03</v>
      </c>
    </row>
    <row r="15" spans="1:7">
      <c r="A15">
        <v>14</v>
      </c>
      <c r="B15" t="s">
        <v>205</v>
      </c>
      <c r="C15">
        <v>6589</v>
      </c>
      <c r="D15" t="s">
        <v>330</v>
      </c>
      <c r="E15">
        <v>0.05</v>
      </c>
    </row>
    <row r="16" spans="1:7">
      <c r="A16">
        <v>15</v>
      </c>
      <c r="B16" t="s">
        <v>205</v>
      </c>
      <c r="C16">
        <v>7892</v>
      </c>
      <c r="D16" t="s">
        <v>348</v>
      </c>
      <c r="E16">
        <v>0.05</v>
      </c>
    </row>
    <row r="17" spans="1:7">
      <c r="A17">
        <v>16</v>
      </c>
      <c r="B17" t="s">
        <v>205</v>
      </c>
      <c r="C17">
        <v>7892</v>
      </c>
      <c r="D17" t="s">
        <v>348</v>
      </c>
      <c r="E17">
        <v>0.1</v>
      </c>
    </row>
    <row r="18" spans="1:7">
      <c r="A18">
        <v>17</v>
      </c>
      <c r="B18" t="s">
        <v>205</v>
      </c>
      <c r="C18">
        <v>7892</v>
      </c>
      <c r="D18" t="s">
        <v>348</v>
      </c>
      <c r="E18">
        <v>0.15</v>
      </c>
    </row>
    <row r="19" spans="1:7">
      <c r="A19">
        <v>18</v>
      </c>
      <c r="B19" t="s">
        <v>205</v>
      </c>
      <c r="C19">
        <v>7892</v>
      </c>
      <c r="D19" t="s">
        <v>348</v>
      </c>
      <c r="E19">
        <v>0.2</v>
      </c>
    </row>
    <row r="20" spans="1:7">
      <c r="A20">
        <v>19</v>
      </c>
      <c r="B20" t="s">
        <v>205</v>
      </c>
      <c r="C20">
        <v>7892</v>
      </c>
      <c r="D20" t="s">
        <v>348</v>
      </c>
      <c r="E20">
        <v>0.3</v>
      </c>
    </row>
    <row r="21" spans="1:7">
      <c r="A21">
        <v>20</v>
      </c>
      <c r="B21" t="s">
        <v>205</v>
      </c>
      <c r="C21">
        <v>7892</v>
      </c>
      <c r="D21" t="s">
        <v>348</v>
      </c>
      <c r="E21">
        <v>0.4</v>
      </c>
    </row>
    <row r="22" spans="1:7">
      <c r="A22">
        <v>21</v>
      </c>
      <c r="B22" t="s">
        <v>346</v>
      </c>
      <c r="F22">
        <v>12</v>
      </c>
    </row>
    <row r="23" spans="1:7">
      <c r="A23">
        <v>22</v>
      </c>
      <c r="B23" t="s">
        <v>346</v>
      </c>
      <c r="F23">
        <v>30</v>
      </c>
      <c r="G23">
        <v>60</v>
      </c>
    </row>
    <row r="24" spans="1:7">
      <c r="A24">
        <v>23</v>
      </c>
      <c r="B24" t="s">
        <v>346</v>
      </c>
      <c r="F24">
        <v>24</v>
      </c>
    </row>
    <row r="25" spans="1:7">
      <c r="A25">
        <v>24</v>
      </c>
      <c r="B25" t="s">
        <v>346</v>
      </c>
      <c r="F25">
        <v>76</v>
      </c>
    </row>
    <row r="26" spans="1:7">
      <c r="A26">
        <v>25</v>
      </c>
      <c r="B26" t="s">
        <v>346</v>
      </c>
      <c r="F26">
        <v>168</v>
      </c>
    </row>
    <row r="27" spans="1:7">
      <c r="A27">
        <v>26</v>
      </c>
      <c r="B27" t="s">
        <v>205</v>
      </c>
      <c r="C27">
        <v>8028</v>
      </c>
      <c r="D27" t="s">
        <v>349</v>
      </c>
      <c r="E27">
        <v>0.17599999999999999</v>
      </c>
    </row>
    <row r="28" spans="1:7">
      <c r="A28">
        <v>27</v>
      </c>
      <c r="B28" t="s">
        <v>346</v>
      </c>
      <c r="F28">
        <v>48</v>
      </c>
      <c r="G28">
        <v>25</v>
      </c>
    </row>
  </sheetData>
  <phoneticPr fontId="2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defaultColWidth="8.875" defaultRowHeight="15.75"/>
  <cols>
    <col min="1" max="1" width="19.125" bestFit="1" customWidth="1"/>
    <col min="2" max="2" width="12.375" bestFit="1" customWidth="1"/>
    <col min="3" max="3" width="23.625" bestFit="1" customWidth="1"/>
  </cols>
  <sheetData>
    <row r="1" spans="1:3">
      <c r="A1" t="s">
        <v>194</v>
      </c>
      <c r="B1" t="s">
        <v>200</v>
      </c>
      <c r="C1" t="s">
        <v>196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</sheetData>
  <phoneticPr fontId="2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defaultColWidth="8.875" defaultRowHeight="15.75"/>
  <cols>
    <col min="2" max="2" width="23" bestFit="1" customWidth="1"/>
    <col min="3" max="3" width="15.875" bestFit="1" customWidth="1"/>
    <col min="4" max="4" width="24.625" bestFit="1" customWidth="1"/>
    <col min="5" max="5" width="37.125" bestFit="1" customWidth="1"/>
    <col min="6" max="6" width="26.625" bestFit="1" customWidth="1"/>
    <col min="7" max="7" width="39.125" bestFit="1" customWidth="1"/>
    <col min="8" max="8" width="25.5" bestFit="1" customWidth="1"/>
    <col min="9" max="9" width="24.625" bestFit="1" customWidth="1"/>
    <col min="10" max="10" width="27.625" bestFit="1" customWidth="1"/>
    <col min="11" max="11" width="27.625" customWidth="1"/>
    <col min="12" max="12" width="39.125" bestFit="1" customWidth="1"/>
  </cols>
  <sheetData>
    <row r="1" spans="1:12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>
      <c r="A4">
        <v>3</v>
      </c>
    </row>
    <row r="5" spans="1:12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>
      <c r="A35">
        <v>34</v>
      </c>
      <c r="B35" t="s">
        <v>59</v>
      </c>
      <c r="C35" s="16" t="s">
        <v>73</v>
      </c>
      <c r="D35" s="16" t="s">
        <v>292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>
      <c r="A44">
        <v>43</v>
      </c>
      <c r="B44" t="s">
        <v>59</v>
      </c>
      <c r="C44" s="16" t="s">
        <v>318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331</v>
      </c>
    </row>
    <row r="59" spans="1:10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honeticPr fontId="21" type="noConversion"/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defaultColWidth="8.875" defaultRowHeight="15.75"/>
  <cols>
    <col min="1" max="1" width="18.625" bestFit="1" customWidth="1"/>
    <col min="2" max="2" width="12.375" bestFit="1" customWidth="1"/>
    <col min="3" max="3" width="23.375" bestFit="1" customWidth="1"/>
    <col min="5" max="5" width="18.625" bestFit="1" customWidth="1"/>
    <col min="6" max="6" width="23.625" bestFit="1" customWidth="1"/>
    <col min="7" max="7" width="18.625" bestFit="1" customWidth="1"/>
    <col min="8" max="8" width="12.375" customWidth="1"/>
    <col min="9" max="9" width="23.375" bestFit="1" customWidth="1"/>
  </cols>
  <sheetData>
    <row r="1" spans="1:1">
      <c r="A1" t="s">
        <v>199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</sheetData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defaultColWidth="8.875" defaultRowHeight="15.75"/>
  <cols>
    <col min="2" max="2" width="16.375" bestFit="1" customWidth="1"/>
    <col min="3" max="3" width="20.5" bestFit="1" customWidth="1"/>
    <col min="4" max="4" width="18.375" bestFit="1" customWidth="1"/>
    <col min="5" max="5" width="19" bestFit="1" customWidth="1"/>
    <col min="9" max="9" width="19.5" bestFit="1" customWidth="1"/>
    <col min="10" max="10" width="29.875" customWidth="1"/>
    <col min="15" max="15" width="24.125" bestFit="1" customWidth="1"/>
    <col min="16" max="16" width="16.5" bestFit="1" customWidth="1"/>
    <col min="17" max="17" width="16.375" bestFit="1" customWidth="1"/>
    <col min="18" max="18" width="62.125" bestFit="1" customWidth="1"/>
    <col min="19" max="19" width="19" bestFit="1" customWidth="1"/>
  </cols>
  <sheetData>
    <row r="1" spans="1:5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>
      <c r="A7">
        <v>6</v>
      </c>
      <c r="B7" t="s">
        <v>198</v>
      </c>
      <c r="C7" t="s">
        <v>320</v>
      </c>
      <c r="D7" t="s">
        <v>353</v>
      </c>
      <c r="E7">
        <v>123578</v>
      </c>
    </row>
    <row r="8" spans="1:5">
      <c r="A8">
        <v>7</v>
      </c>
      <c r="B8" t="s">
        <v>198</v>
      </c>
      <c r="C8" t="s">
        <v>327</v>
      </c>
      <c r="D8" t="s">
        <v>355</v>
      </c>
      <c r="E8">
        <v>13838</v>
      </c>
    </row>
    <row r="9" spans="1:5">
      <c r="A9">
        <v>8</v>
      </c>
      <c r="B9" t="s">
        <v>198</v>
      </c>
      <c r="C9" t="s">
        <v>328</v>
      </c>
      <c r="D9" t="s">
        <v>354</v>
      </c>
      <c r="E9">
        <v>123577</v>
      </c>
    </row>
    <row r="10" spans="1:5">
      <c r="A10">
        <v>9</v>
      </c>
      <c r="B10" t="s">
        <v>352</v>
      </c>
    </row>
    <row r="11" spans="1:5">
      <c r="A11">
        <v>10</v>
      </c>
      <c r="B11" t="s">
        <v>351</v>
      </c>
    </row>
    <row r="17" spans="10:10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defaultColWidth="8.875" defaultRowHeight="15.75"/>
  <cols>
    <col min="1" max="1" width="18.625" bestFit="1" customWidth="1"/>
    <col min="2" max="2" width="12.375" bestFit="1" customWidth="1"/>
    <col min="3" max="3" width="23.375" bestFit="1" customWidth="1"/>
    <col min="6" max="6" width="19.5" bestFit="1" customWidth="1"/>
    <col min="7" max="7" width="19.5" customWidth="1"/>
    <col min="8" max="8" width="24.125" bestFit="1" customWidth="1"/>
  </cols>
  <sheetData>
    <row r="1" spans="1:3">
      <c r="A1" t="s">
        <v>199</v>
      </c>
      <c r="B1" t="s">
        <v>200</v>
      </c>
      <c r="C1" t="s">
        <v>201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1</v>
      </c>
    </row>
    <row r="7" spans="1:3">
      <c r="A7">
        <v>5</v>
      </c>
      <c r="B7">
        <v>2</v>
      </c>
      <c r="C7">
        <v>4</v>
      </c>
    </row>
    <row r="8" spans="1:3">
      <c r="A8">
        <v>6</v>
      </c>
      <c r="B8">
        <v>1</v>
      </c>
      <c r="C8">
        <v>4</v>
      </c>
    </row>
    <row r="9" spans="1:3">
      <c r="A9">
        <v>6</v>
      </c>
      <c r="B9">
        <v>2</v>
      </c>
      <c r="C9">
        <v>1</v>
      </c>
    </row>
    <row r="10" spans="1:3">
      <c r="A10">
        <v>7</v>
      </c>
      <c r="B10">
        <v>1</v>
      </c>
      <c r="C10">
        <v>2</v>
      </c>
    </row>
    <row r="11" spans="1:3">
      <c r="A11">
        <v>7</v>
      </c>
      <c r="B11">
        <v>2</v>
      </c>
      <c r="C11">
        <v>4</v>
      </c>
    </row>
    <row r="12" spans="1:3">
      <c r="A12">
        <v>8</v>
      </c>
      <c r="B12">
        <v>1</v>
      </c>
      <c r="C12">
        <v>4</v>
      </c>
    </row>
    <row r="13" spans="1:3">
      <c r="A13">
        <v>8</v>
      </c>
      <c r="B13">
        <v>2</v>
      </c>
      <c r="C13">
        <v>2</v>
      </c>
    </row>
    <row r="14" spans="1:3">
      <c r="A14">
        <v>9</v>
      </c>
      <c r="B14">
        <v>1</v>
      </c>
      <c r="C14">
        <v>3</v>
      </c>
    </row>
    <row r="15" spans="1:3">
      <c r="A15">
        <v>9</v>
      </c>
      <c r="B15">
        <v>2</v>
      </c>
      <c r="C15">
        <v>4</v>
      </c>
    </row>
    <row r="16" spans="1:3">
      <c r="A16">
        <v>10</v>
      </c>
      <c r="B16">
        <v>1</v>
      </c>
      <c r="C16">
        <v>4</v>
      </c>
    </row>
    <row r="17" spans="1:3">
      <c r="A17">
        <v>10</v>
      </c>
      <c r="B17">
        <v>2</v>
      </c>
      <c r="C17">
        <v>3</v>
      </c>
    </row>
    <row r="18" spans="1:3">
      <c r="A18">
        <v>11</v>
      </c>
      <c r="B18">
        <v>1</v>
      </c>
      <c r="C18">
        <v>5</v>
      </c>
    </row>
    <row r="19" spans="1:3">
      <c r="A19">
        <v>12</v>
      </c>
      <c r="B19">
        <v>1</v>
      </c>
      <c r="C19">
        <v>7</v>
      </c>
    </row>
    <row r="20" spans="1:3">
      <c r="A20">
        <v>13</v>
      </c>
      <c r="B20">
        <v>1</v>
      </c>
      <c r="C20">
        <v>8</v>
      </c>
    </row>
    <row r="21" spans="1:3">
      <c r="A21">
        <v>14</v>
      </c>
      <c r="B21">
        <v>1</v>
      </c>
      <c r="C21">
        <v>6</v>
      </c>
    </row>
    <row r="22" spans="1:3">
      <c r="A22">
        <v>15</v>
      </c>
      <c r="B22">
        <v>1</v>
      </c>
      <c r="C22">
        <v>9</v>
      </c>
    </row>
    <row r="23" spans="1:3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defaultColWidth="8.875" defaultRowHeight="15.75"/>
  <cols>
    <col min="1" max="1" width="17.125" style="13" bestFit="1" customWidth="1"/>
    <col min="2" max="2" width="14" style="13" bestFit="1" customWidth="1"/>
    <col min="3" max="3" width="22.625" style="13" bestFit="1" customWidth="1"/>
    <col min="4" max="4" width="23" style="13" bestFit="1" customWidth="1"/>
    <col min="5" max="5" width="25.625" style="13" bestFit="1" customWidth="1"/>
    <col min="6" max="6" width="27" style="13" bestFit="1" customWidth="1"/>
    <col min="7" max="7" width="25" style="13" bestFit="1" customWidth="1"/>
    <col min="8" max="8" width="25.625" style="13" bestFit="1" customWidth="1"/>
    <col min="9" max="9" width="29.125" style="13" bestFit="1" customWidth="1"/>
    <col min="10" max="10" width="25.125" style="13" bestFit="1" customWidth="1"/>
    <col min="11" max="11" width="25" style="13" bestFit="1" customWidth="1"/>
  </cols>
  <sheetData>
    <row r="1" spans="1:11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356</v>
      </c>
      <c r="I1" s="34" t="s">
        <v>264</v>
      </c>
      <c r="J1" s="34" t="s">
        <v>265</v>
      </c>
      <c r="K1" s="34" t="s">
        <v>266</v>
      </c>
    </row>
    <row r="2" spans="1:11">
      <c r="A2" s="13">
        <v>1</v>
      </c>
      <c r="B2" s="13" t="s">
        <v>153</v>
      </c>
      <c r="C2" s="13">
        <v>1000</v>
      </c>
      <c r="J2" s="13" t="s">
        <v>162</v>
      </c>
    </row>
    <row r="3" spans="1:11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>
      <c r="A4" s="13">
        <v>3</v>
      </c>
      <c r="B4" s="13" t="s">
        <v>153</v>
      </c>
      <c r="J4" s="13" t="s">
        <v>162</v>
      </c>
    </row>
    <row r="5" spans="1:11">
      <c r="A5" s="13">
        <v>4</v>
      </c>
      <c r="B5" s="13" t="s">
        <v>154</v>
      </c>
      <c r="J5" s="13" t="s">
        <v>162</v>
      </c>
    </row>
    <row r="6" spans="1:11">
      <c r="A6" s="13">
        <v>5</v>
      </c>
      <c r="B6" s="13" t="s">
        <v>156</v>
      </c>
      <c r="J6" s="13" t="s">
        <v>162</v>
      </c>
    </row>
    <row r="7" spans="1:11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>
      <c r="A16" s="13">
        <v>15</v>
      </c>
      <c r="B16" s="13" t="s">
        <v>153</v>
      </c>
      <c r="C16" s="13">
        <v>1000</v>
      </c>
      <c r="D16" s="13">
        <v>60</v>
      </c>
    </row>
    <row r="17" spans="1:11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>
      <c r="A21" s="13">
        <v>20</v>
      </c>
      <c r="B21" s="13" t="s">
        <v>153</v>
      </c>
      <c r="I21" s="13" t="s">
        <v>190</v>
      </c>
      <c r="J21" s="13" t="s">
        <v>164</v>
      </c>
    </row>
    <row r="22" spans="1:11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>
      <c r="A34" s="13">
        <v>33</v>
      </c>
      <c r="B34" s="32" t="s">
        <v>153</v>
      </c>
      <c r="C34" s="13">
        <v>2000</v>
      </c>
      <c r="D34" s="13">
        <v>60</v>
      </c>
    </row>
    <row r="35" spans="1:11">
      <c r="A35" s="13">
        <v>34</v>
      </c>
      <c r="B35" s="32" t="s">
        <v>153</v>
      </c>
      <c r="C35" s="13">
        <v>1000</v>
      </c>
      <c r="D35" s="13">
        <v>90</v>
      </c>
    </row>
    <row r="36" spans="1:11">
      <c r="A36" s="13">
        <v>35</v>
      </c>
      <c r="B36" s="32" t="s">
        <v>360</v>
      </c>
    </row>
    <row r="37" spans="1:11">
      <c r="A37" s="13">
        <v>36</v>
      </c>
      <c r="B37" s="32" t="s">
        <v>153</v>
      </c>
    </row>
    <row r="38" spans="1:11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>
      <c r="A41" s="13">
        <v>40</v>
      </c>
      <c r="B41" s="32" t="s">
        <v>293</v>
      </c>
      <c r="F41" s="13">
        <v>3</v>
      </c>
    </row>
    <row r="42" spans="1:11">
      <c r="A42" s="13">
        <v>41</v>
      </c>
      <c r="B42" s="32" t="s">
        <v>154</v>
      </c>
      <c r="F42" s="13">
        <v>0.02</v>
      </c>
      <c r="I42" s="13" t="s">
        <v>188</v>
      </c>
    </row>
    <row r="43" spans="1:11">
      <c r="A43" s="13">
        <v>42</v>
      </c>
      <c r="B43" s="32" t="s">
        <v>154</v>
      </c>
      <c r="F43" s="13">
        <v>0.02</v>
      </c>
      <c r="I43" s="13" t="s">
        <v>189</v>
      </c>
    </row>
    <row r="44" spans="1:11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>
      <c r="A46" s="13">
        <v>45</v>
      </c>
      <c r="B46" s="32" t="s">
        <v>359</v>
      </c>
      <c r="J46" s="13" t="s">
        <v>162</v>
      </c>
    </row>
    <row r="47" spans="1:11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>
      <c r="A53" s="13">
        <v>52</v>
      </c>
      <c r="B53" s="13" t="s">
        <v>153</v>
      </c>
      <c r="C53" s="13">
        <v>1500</v>
      </c>
      <c r="J53" s="13" t="s">
        <v>162</v>
      </c>
    </row>
    <row r="54" spans="1:11">
      <c r="A54" s="13">
        <v>53</v>
      </c>
      <c r="B54" s="13" t="s">
        <v>153</v>
      </c>
      <c r="C54" s="13">
        <v>1500</v>
      </c>
      <c r="J54" s="13" t="s">
        <v>164</v>
      </c>
    </row>
    <row r="55" spans="1:11">
      <c r="A55" s="13">
        <v>54</v>
      </c>
      <c r="B55" s="13" t="s">
        <v>358</v>
      </c>
      <c r="H55" s="13">
        <v>1</v>
      </c>
      <c r="J55" s="13" t="s">
        <v>164</v>
      </c>
    </row>
    <row r="56" spans="1:11">
      <c r="A56" s="13">
        <v>55</v>
      </c>
      <c r="B56" s="13" t="s">
        <v>153</v>
      </c>
      <c r="C56" s="13">
        <v>900</v>
      </c>
      <c r="J56" s="13" t="s">
        <v>162</v>
      </c>
    </row>
    <row r="57" spans="1:11">
      <c r="A57" s="13">
        <v>56</v>
      </c>
      <c r="B57" s="13" t="s">
        <v>153</v>
      </c>
      <c r="C57" s="13">
        <v>1500</v>
      </c>
      <c r="J57" s="13" t="s">
        <v>357</v>
      </c>
    </row>
    <row r="58" spans="1:11">
      <c r="A58" s="13">
        <v>57</v>
      </c>
      <c r="B58" s="13" t="s">
        <v>359</v>
      </c>
      <c r="J58" s="13" t="s">
        <v>164</v>
      </c>
    </row>
    <row r="59" spans="1:11">
      <c r="A59" s="13">
        <v>58</v>
      </c>
      <c r="B59" s="13" t="s">
        <v>358</v>
      </c>
      <c r="F59" s="13">
        <v>60</v>
      </c>
      <c r="J59" s="13" t="s">
        <v>164</v>
      </c>
    </row>
    <row r="60" spans="1:11">
      <c r="A60" s="13">
        <v>59</v>
      </c>
      <c r="B60" s="13" t="s">
        <v>358</v>
      </c>
      <c r="F60" s="13">
        <v>60</v>
      </c>
      <c r="J60" s="13" t="s">
        <v>190</v>
      </c>
    </row>
    <row r="61" spans="1:11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>
      <c r="A62" s="13">
        <v>61</v>
      </c>
      <c r="B62" s="13" t="s">
        <v>153</v>
      </c>
      <c r="C62" s="13">
        <v>2500</v>
      </c>
      <c r="J62" s="13" t="s">
        <v>164</v>
      </c>
    </row>
    <row r="63" spans="1:11">
      <c r="A63" s="13">
        <v>62</v>
      </c>
      <c r="B63" s="13" t="s">
        <v>153</v>
      </c>
      <c r="C63" s="13">
        <v>2000</v>
      </c>
      <c r="J63" s="13" t="s">
        <v>164</v>
      </c>
    </row>
    <row r="64" spans="1:11">
      <c r="A64" s="13">
        <v>63</v>
      </c>
      <c r="B64" s="13" t="s">
        <v>153</v>
      </c>
      <c r="J64" s="13" t="s">
        <v>190</v>
      </c>
    </row>
    <row r="65" spans="1:10">
      <c r="A65" s="13">
        <v>64</v>
      </c>
      <c r="B65" s="13" t="s">
        <v>358</v>
      </c>
      <c r="C65" s="13">
        <v>1500</v>
      </c>
      <c r="J65" s="13" t="s">
        <v>164</v>
      </c>
    </row>
    <row r="66" spans="1:10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>
      <c r="A67" s="13">
        <v>66</v>
      </c>
      <c r="B67" s="13" t="s">
        <v>359</v>
      </c>
      <c r="F67" s="13">
        <v>60</v>
      </c>
      <c r="J67" s="13" t="s">
        <v>164</v>
      </c>
    </row>
    <row r="68" spans="1:10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>
      <c r="A69" s="13">
        <v>68</v>
      </c>
      <c r="B69" s="13" t="s">
        <v>358</v>
      </c>
      <c r="F69" s="13">
        <v>12</v>
      </c>
      <c r="J69" s="13" t="s">
        <v>162</v>
      </c>
    </row>
    <row r="70" spans="1:10">
      <c r="A70" s="13">
        <v>69</v>
      </c>
      <c r="B70" s="13" t="s">
        <v>153</v>
      </c>
      <c r="J70" s="13" t="s">
        <v>164</v>
      </c>
    </row>
    <row r="71" spans="1:10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honeticPr fontId="2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defaultColWidth="8.875" defaultRowHeight="15.75"/>
  <cols>
    <col min="1" max="1" width="18.875" bestFit="1" customWidth="1"/>
    <col min="13" max="13" width="14.625" customWidth="1"/>
  </cols>
  <sheetData>
    <row r="1" spans="1:1">
      <c r="A1" t="s">
        <v>270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</sheetData>
  <phoneticPr fontId="2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defaultColWidth="8.875" defaultRowHeight="15.75"/>
  <cols>
    <col min="1" max="1" width="18.875" bestFit="1" customWidth="1"/>
    <col min="2" max="2" width="18.875" customWidth="1"/>
    <col min="3" max="3" width="32.625" bestFit="1" customWidth="1"/>
    <col min="4" max="4" width="30" bestFit="1" customWidth="1"/>
    <col min="5" max="5" width="34" bestFit="1" customWidth="1"/>
  </cols>
  <sheetData>
    <row r="1" spans="1:5">
      <c r="A1" t="s">
        <v>271</v>
      </c>
      <c r="B1" t="s">
        <v>197</v>
      </c>
      <c r="C1" t="s">
        <v>266</v>
      </c>
      <c r="D1" t="s">
        <v>267</v>
      </c>
      <c r="E1" t="s">
        <v>265</v>
      </c>
    </row>
    <row r="2" spans="1:5">
      <c r="A2">
        <v>1</v>
      </c>
      <c r="B2" t="s">
        <v>203</v>
      </c>
      <c r="E2" t="s">
        <v>161</v>
      </c>
    </row>
    <row r="3" spans="1:5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>
      <c r="A6">
        <v>5</v>
      </c>
      <c r="B6" t="s">
        <v>203</v>
      </c>
      <c r="C6">
        <v>160</v>
      </c>
      <c r="E6" t="s">
        <v>161</v>
      </c>
    </row>
    <row r="7" spans="1:5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>
      <c r="A8">
        <v>7</v>
      </c>
      <c r="B8" t="s">
        <v>203</v>
      </c>
      <c r="C8">
        <v>65</v>
      </c>
      <c r="E8" t="s">
        <v>161</v>
      </c>
    </row>
    <row r="9" spans="1:5">
      <c r="A9">
        <v>8</v>
      </c>
      <c r="B9" t="s">
        <v>203</v>
      </c>
      <c r="C9">
        <v>100</v>
      </c>
      <c r="E9" t="s">
        <v>161</v>
      </c>
    </row>
    <row r="10" spans="1:5">
      <c r="A10">
        <v>9</v>
      </c>
      <c r="B10" t="s">
        <v>203</v>
      </c>
      <c r="C10">
        <v>150</v>
      </c>
      <c r="E10" t="s">
        <v>161</v>
      </c>
    </row>
    <row r="11" spans="1:5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>
      <c r="A12">
        <v>11</v>
      </c>
      <c r="B12" t="s">
        <v>203</v>
      </c>
      <c r="C12">
        <v>25</v>
      </c>
      <c r="E12" t="s">
        <v>161</v>
      </c>
    </row>
    <row r="13" spans="1:5">
      <c r="A13">
        <v>12</v>
      </c>
      <c r="B13" t="s">
        <v>203</v>
      </c>
      <c r="C13">
        <v>25</v>
      </c>
    </row>
    <row r="14" spans="1:5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>
      <c r="A18">
        <v>17</v>
      </c>
      <c r="B18" t="s">
        <v>203</v>
      </c>
      <c r="C18">
        <v>100</v>
      </c>
      <c r="D18">
        <v>0.5</v>
      </c>
    </row>
    <row r="19" spans="1:5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>
      <c r="A27">
        <v>26</v>
      </c>
      <c r="B27" t="s">
        <v>203</v>
      </c>
      <c r="C27">
        <v>220</v>
      </c>
      <c r="D27">
        <v>0.5</v>
      </c>
    </row>
    <row r="28" spans="1:5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>
      <c r="A29">
        <v>28</v>
      </c>
      <c r="B29" t="s">
        <v>203</v>
      </c>
      <c r="C29">
        <v>110</v>
      </c>
      <c r="E29" t="s">
        <v>164</v>
      </c>
    </row>
    <row r="30" spans="1:5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>
      <c r="A31">
        <v>30</v>
      </c>
      <c r="B31" t="s">
        <v>203</v>
      </c>
      <c r="C31">
        <v>200</v>
      </c>
      <c r="E31" t="s">
        <v>164</v>
      </c>
    </row>
    <row r="32" spans="1:5">
      <c r="A32">
        <v>31</v>
      </c>
      <c r="B32" t="s">
        <v>203</v>
      </c>
      <c r="C32">
        <v>110</v>
      </c>
      <c r="D32">
        <v>5</v>
      </c>
    </row>
    <row r="33" spans="1:5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>
      <c r="A34">
        <v>33</v>
      </c>
      <c r="B34" t="s">
        <v>203</v>
      </c>
      <c r="C34">
        <v>200</v>
      </c>
      <c r="D34">
        <v>4</v>
      </c>
      <c r="E34" t="s">
        <v>357</v>
      </c>
    </row>
    <row r="35" spans="1:5">
      <c r="A35">
        <v>34</v>
      </c>
      <c r="B35" t="s">
        <v>203</v>
      </c>
      <c r="C35">
        <v>10</v>
      </c>
      <c r="D35">
        <v>110</v>
      </c>
    </row>
    <row r="36" spans="1:5">
      <c r="A36">
        <v>35</v>
      </c>
      <c r="B36" t="s">
        <v>203</v>
      </c>
      <c r="C36">
        <v>10</v>
      </c>
      <c r="D36">
        <v>100</v>
      </c>
    </row>
    <row r="37" spans="1:5">
      <c r="A37">
        <v>36</v>
      </c>
      <c r="B37" t="s">
        <v>203</v>
      </c>
      <c r="C37">
        <v>0.16666666699999999</v>
      </c>
      <c r="D37">
        <v>25</v>
      </c>
    </row>
    <row r="38" spans="1:5">
      <c r="A38">
        <v>37</v>
      </c>
      <c r="B38" t="s">
        <v>203</v>
      </c>
      <c r="C38">
        <v>0.16666666699999999</v>
      </c>
      <c r="D38">
        <v>60</v>
      </c>
    </row>
    <row r="39" spans="1:5">
      <c r="A39">
        <v>38</v>
      </c>
      <c r="B39" t="s">
        <v>203</v>
      </c>
      <c r="C39">
        <v>0.16666666699999999</v>
      </c>
      <c r="D39">
        <v>90</v>
      </c>
    </row>
    <row r="40" spans="1:5">
      <c r="A40">
        <v>39</v>
      </c>
      <c r="B40" t="s">
        <v>203</v>
      </c>
      <c r="C40">
        <v>0.16666666699999999</v>
      </c>
      <c r="D40">
        <v>120</v>
      </c>
    </row>
    <row r="41" spans="1:5">
      <c r="A41">
        <v>40</v>
      </c>
      <c r="B41" t="s">
        <v>203</v>
      </c>
      <c r="C41">
        <v>0.16666666699999999</v>
      </c>
      <c r="D41">
        <v>150</v>
      </c>
    </row>
    <row r="42" spans="1:5">
      <c r="A42">
        <v>41</v>
      </c>
      <c r="B42" t="s">
        <v>203</v>
      </c>
      <c r="C42">
        <v>0.16666666699999999</v>
      </c>
      <c r="D42">
        <v>160</v>
      </c>
    </row>
    <row r="43" spans="1:5">
      <c r="A43">
        <v>42</v>
      </c>
      <c r="B43" t="s">
        <v>203</v>
      </c>
      <c r="C43">
        <v>0.16666666699999999</v>
      </c>
      <c r="D43">
        <v>170</v>
      </c>
    </row>
    <row r="44" spans="1:5">
      <c r="A44">
        <v>43</v>
      </c>
      <c r="B44" t="s">
        <v>203</v>
      </c>
      <c r="C44">
        <v>0</v>
      </c>
      <c r="D44">
        <v>150</v>
      </c>
    </row>
    <row r="45" spans="1:5">
      <c r="A45">
        <v>44</v>
      </c>
      <c r="B45" t="s">
        <v>203</v>
      </c>
      <c r="C45">
        <v>8.3333332999999996E-2</v>
      </c>
      <c r="D45">
        <v>150</v>
      </c>
    </row>
    <row r="46" spans="1:5">
      <c r="A46">
        <v>45</v>
      </c>
      <c r="B46" t="s">
        <v>203</v>
      </c>
      <c r="C46">
        <v>0.25</v>
      </c>
      <c r="D46">
        <v>150</v>
      </c>
    </row>
    <row r="47" spans="1:5">
      <c r="A47">
        <v>46</v>
      </c>
      <c r="B47" t="s">
        <v>203</v>
      </c>
      <c r="C47">
        <v>0.33333333300000001</v>
      </c>
      <c r="D47">
        <v>150</v>
      </c>
    </row>
    <row r="48" spans="1:5">
      <c r="A48">
        <v>47</v>
      </c>
      <c r="B48" t="s">
        <v>203</v>
      </c>
      <c r="C48">
        <v>0.41666666699999999</v>
      </c>
      <c r="D48">
        <v>150</v>
      </c>
    </row>
    <row r="49" spans="1:4">
      <c r="A49">
        <v>48</v>
      </c>
      <c r="B49" t="s">
        <v>203</v>
      </c>
      <c r="C49">
        <v>0.5</v>
      </c>
      <c r="D49">
        <v>150</v>
      </c>
    </row>
    <row r="50" spans="1:4">
      <c r="A50">
        <v>49</v>
      </c>
      <c r="B50" t="s">
        <v>203</v>
      </c>
      <c r="C50">
        <v>12</v>
      </c>
      <c r="D50">
        <v>100</v>
      </c>
    </row>
    <row r="51" spans="1:4">
      <c r="A51">
        <v>50</v>
      </c>
      <c r="B51" t="s">
        <v>203</v>
      </c>
      <c r="C51">
        <v>1</v>
      </c>
      <c r="D51">
        <v>125</v>
      </c>
    </row>
    <row r="52" spans="1:4">
      <c r="A52">
        <v>51</v>
      </c>
      <c r="B52" t="s">
        <v>203</v>
      </c>
      <c r="C52">
        <v>0.5</v>
      </c>
      <c r="D52">
        <v>240</v>
      </c>
    </row>
    <row r="53" spans="1:4">
      <c r="A53">
        <v>52</v>
      </c>
      <c r="B53" t="s">
        <v>203</v>
      </c>
      <c r="C53">
        <v>1</v>
      </c>
      <c r="D53">
        <v>150</v>
      </c>
    </row>
  </sheetData>
  <phoneticPr fontId="2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defaultColWidth="8.875" defaultRowHeight="15.75"/>
  <cols>
    <col min="1" max="1" width="18.875" bestFit="1" customWidth="1"/>
    <col min="2" max="2" width="12.375" bestFit="1" customWidth="1"/>
    <col min="3" max="3" width="18.875" bestFit="1" customWidth="1"/>
  </cols>
  <sheetData>
    <row r="1" spans="1:3">
      <c r="A1" t="s">
        <v>270</v>
      </c>
      <c r="B1" s="6" t="s">
        <v>200</v>
      </c>
      <c r="C1" t="s">
        <v>271</v>
      </c>
    </row>
    <row r="2" spans="1:3">
      <c r="A2">
        <v>1</v>
      </c>
      <c r="B2">
        <v>1</v>
      </c>
      <c r="C2">
        <v>1</v>
      </c>
    </row>
    <row r="3" spans="1:3">
      <c r="A3">
        <v>2</v>
      </c>
      <c r="B3">
        <v>1</v>
      </c>
      <c r="C3">
        <v>2</v>
      </c>
    </row>
    <row r="4" spans="1:3">
      <c r="A4">
        <v>3</v>
      </c>
      <c r="B4">
        <v>1</v>
      </c>
      <c r="C4">
        <v>3</v>
      </c>
    </row>
    <row r="5" spans="1:3">
      <c r="A5">
        <v>4</v>
      </c>
      <c r="B5">
        <v>1</v>
      </c>
      <c r="C5">
        <v>4</v>
      </c>
    </row>
    <row r="6" spans="1:3">
      <c r="A6">
        <v>5</v>
      </c>
      <c r="B6">
        <v>1</v>
      </c>
      <c r="C6">
        <v>5</v>
      </c>
    </row>
    <row r="7" spans="1:3">
      <c r="A7">
        <v>6</v>
      </c>
      <c r="B7">
        <v>1</v>
      </c>
      <c r="C7">
        <v>6</v>
      </c>
    </row>
    <row r="8" spans="1:3">
      <c r="A8">
        <v>7</v>
      </c>
      <c r="B8">
        <v>1</v>
      </c>
      <c r="C8">
        <v>7</v>
      </c>
    </row>
    <row r="9" spans="1:3">
      <c r="A9">
        <v>8</v>
      </c>
      <c r="B9">
        <v>1</v>
      </c>
      <c r="C9">
        <v>8</v>
      </c>
    </row>
    <row r="10" spans="1:3">
      <c r="A10">
        <v>9</v>
      </c>
      <c r="B10">
        <v>1</v>
      </c>
      <c r="C10">
        <v>9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11</v>
      </c>
    </row>
    <row r="13" spans="1:3">
      <c r="A13">
        <v>12</v>
      </c>
      <c r="B13">
        <v>1</v>
      </c>
      <c r="C13">
        <v>12</v>
      </c>
    </row>
    <row r="14" spans="1:3">
      <c r="A14">
        <v>13</v>
      </c>
      <c r="B14">
        <v>1</v>
      </c>
      <c r="C14">
        <v>13</v>
      </c>
    </row>
    <row r="15" spans="1:3">
      <c r="A15">
        <v>14</v>
      </c>
      <c r="B15">
        <v>1</v>
      </c>
      <c r="C15">
        <v>14</v>
      </c>
    </row>
    <row r="16" spans="1:3">
      <c r="A16">
        <v>15</v>
      </c>
      <c r="B16">
        <v>1</v>
      </c>
      <c r="C16">
        <v>15</v>
      </c>
    </row>
    <row r="17" spans="1:3">
      <c r="A17">
        <v>16</v>
      </c>
      <c r="B17">
        <v>1</v>
      </c>
      <c r="C17">
        <v>16</v>
      </c>
    </row>
    <row r="18" spans="1:3">
      <c r="A18">
        <v>17</v>
      </c>
      <c r="B18">
        <v>1</v>
      </c>
      <c r="C18">
        <v>17</v>
      </c>
    </row>
    <row r="19" spans="1:3">
      <c r="A19">
        <v>18</v>
      </c>
      <c r="B19">
        <v>1</v>
      </c>
      <c r="C19">
        <v>18</v>
      </c>
    </row>
    <row r="20" spans="1:3">
      <c r="A20">
        <v>19</v>
      </c>
      <c r="B20">
        <v>1</v>
      </c>
      <c r="C20">
        <v>19</v>
      </c>
    </row>
    <row r="21" spans="1:3">
      <c r="A21">
        <v>20</v>
      </c>
      <c r="B21">
        <v>1</v>
      </c>
      <c r="C21">
        <v>20</v>
      </c>
    </row>
    <row r="22" spans="1:3">
      <c r="A22">
        <v>21</v>
      </c>
      <c r="B22">
        <v>1</v>
      </c>
      <c r="C22">
        <v>21</v>
      </c>
    </row>
    <row r="23" spans="1:3">
      <c r="A23">
        <v>22</v>
      </c>
      <c r="B23">
        <v>1</v>
      </c>
      <c r="C23">
        <v>22</v>
      </c>
    </row>
    <row r="24" spans="1:3">
      <c r="A24">
        <v>23</v>
      </c>
      <c r="B24">
        <v>1</v>
      </c>
      <c r="C24">
        <v>23</v>
      </c>
    </row>
    <row r="25" spans="1:3">
      <c r="A25">
        <v>24</v>
      </c>
      <c r="B25">
        <v>1</v>
      </c>
      <c r="C25">
        <v>24</v>
      </c>
    </row>
    <row r="26" spans="1:3">
      <c r="A26">
        <v>25</v>
      </c>
      <c r="B26">
        <v>1</v>
      </c>
      <c r="C26">
        <v>25</v>
      </c>
    </row>
    <row r="27" spans="1:3">
      <c r="A27">
        <v>26</v>
      </c>
      <c r="B27">
        <v>1</v>
      </c>
      <c r="C27">
        <v>26</v>
      </c>
    </row>
    <row r="28" spans="1:3">
      <c r="A28">
        <v>27</v>
      </c>
      <c r="B28">
        <v>1</v>
      </c>
      <c r="C28">
        <v>27</v>
      </c>
    </row>
    <row r="29" spans="1:3">
      <c r="A29">
        <v>28</v>
      </c>
      <c r="B29">
        <v>1</v>
      </c>
      <c r="C29">
        <v>28</v>
      </c>
    </row>
    <row r="30" spans="1:3">
      <c r="A30">
        <v>29</v>
      </c>
      <c r="B30">
        <v>1</v>
      </c>
      <c r="C30">
        <v>29</v>
      </c>
    </row>
    <row r="31" spans="1:3">
      <c r="A31">
        <v>30</v>
      </c>
      <c r="B31">
        <v>1</v>
      </c>
      <c r="C31">
        <v>30</v>
      </c>
    </row>
    <row r="32" spans="1:3">
      <c r="A32">
        <v>31</v>
      </c>
      <c r="B32">
        <v>1</v>
      </c>
      <c r="C32">
        <v>31</v>
      </c>
    </row>
    <row r="33" spans="1:3">
      <c r="A33">
        <v>32</v>
      </c>
      <c r="B33">
        <v>1</v>
      </c>
      <c r="C33">
        <v>32</v>
      </c>
    </row>
    <row r="34" spans="1:3">
      <c r="A34">
        <v>33</v>
      </c>
      <c r="B34">
        <v>1</v>
      </c>
      <c r="C34">
        <v>33</v>
      </c>
    </row>
    <row r="35" spans="1:3">
      <c r="A35">
        <v>34</v>
      </c>
      <c r="B35">
        <v>1</v>
      </c>
      <c r="C35">
        <v>34</v>
      </c>
    </row>
    <row r="36" spans="1:3">
      <c r="A36">
        <v>35</v>
      </c>
      <c r="B36">
        <v>1</v>
      </c>
      <c r="C36">
        <v>35</v>
      </c>
    </row>
    <row r="37" spans="1:3">
      <c r="A37">
        <v>36</v>
      </c>
      <c r="B37">
        <v>1</v>
      </c>
      <c r="C37">
        <v>36</v>
      </c>
    </row>
    <row r="38" spans="1:3">
      <c r="A38">
        <v>37</v>
      </c>
      <c r="B38">
        <v>1</v>
      </c>
      <c r="C38">
        <v>37</v>
      </c>
    </row>
    <row r="39" spans="1:3">
      <c r="A39">
        <v>38</v>
      </c>
      <c r="B39">
        <v>1</v>
      </c>
      <c r="C39">
        <v>38</v>
      </c>
    </row>
    <row r="40" spans="1:3">
      <c r="A40">
        <v>39</v>
      </c>
      <c r="B40">
        <v>1</v>
      </c>
      <c r="C40">
        <v>39</v>
      </c>
    </row>
    <row r="41" spans="1:3">
      <c r="A41">
        <v>40</v>
      </c>
      <c r="B41">
        <v>1</v>
      </c>
      <c r="C41">
        <v>40</v>
      </c>
    </row>
    <row r="42" spans="1:3">
      <c r="A42">
        <v>41</v>
      </c>
      <c r="B42">
        <v>1</v>
      </c>
      <c r="C42">
        <v>41</v>
      </c>
    </row>
    <row r="43" spans="1:3">
      <c r="A43">
        <v>42</v>
      </c>
      <c r="B43">
        <v>1</v>
      </c>
      <c r="C43">
        <v>42</v>
      </c>
    </row>
    <row r="44" spans="1:3">
      <c r="A44">
        <v>43</v>
      </c>
      <c r="B44">
        <v>1</v>
      </c>
      <c r="C44">
        <v>43</v>
      </c>
    </row>
    <row r="45" spans="1:3">
      <c r="A45">
        <v>44</v>
      </c>
      <c r="B45">
        <v>1</v>
      </c>
      <c r="C45">
        <v>44</v>
      </c>
    </row>
    <row r="46" spans="1:3">
      <c r="A46">
        <v>45</v>
      </c>
      <c r="B46">
        <v>1</v>
      </c>
      <c r="C46">
        <v>45</v>
      </c>
    </row>
    <row r="47" spans="1:3">
      <c r="A47">
        <v>46</v>
      </c>
      <c r="B47">
        <v>1</v>
      </c>
      <c r="C47">
        <v>46</v>
      </c>
    </row>
    <row r="48" spans="1:3">
      <c r="A48">
        <v>47</v>
      </c>
      <c r="B48">
        <v>1</v>
      </c>
      <c r="C48">
        <v>47</v>
      </c>
    </row>
    <row r="49" spans="1:3">
      <c r="A49">
        <v>48</v>
      </c>
      <c r="B49">
        <v>1</v>
      </c>
      <c r="C49">
        <v>48</v>
      </c>
    </row>
    <row r="50" spans="1:3">
      <c r="A50">
        <v>49</v>
      </c>
      <c r="B50">
        <v>1</v>
      </c>
      <c r="C50">
        <v>49</v>
      </c>
    </row>
    <row r="51" spans="1:3">
      <c r="A51">
        <v>50</v>
      </c>
      <c r="B51">
        <v>1</v>
      </c>
      <c r="C51">
        <v>50</v>
      </c>
    </row>
    <row r="52" spans="1:3">
      <c r="A52">
        <v>51</v>
      </c>
      <c r="B52">
        <v>1</v>
      </c>
      <c r="C52">
        <v>51</v>
      </c>
    </row>
    <row r="53" spans="1:3">
      <c r="A53">
        <v>52</v>
      </c>
      <c r="B53">
        <v>1</v>
      </c>
      <c r="C53">
        <v>52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defaultColWidth="8.875" defaultRowHeight="15.7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8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>
      <c r="A9" t="s">
        <v>325</v>
      </c>
      <c r="B9" t="s">
        <v>153</v>
      </c>
    </row>
    <row r="10" spans="1:8">
      <c r="A10" t="s">
        <v>326</v>
      </c>
      <c r="B10" t="s">
        <v>358</v>
      </c>
    </row>
    <row r="11" spans="1:8">
      <c r="A11" t="s">
        <v>329</v>
      </c>
      <c r="B11" t="s">
        <v>359</v>
      </c>
    </row>
    <row r="19" spans="1:2">
      <c r="A19" t="s">
        <v>10</v>
      </c>
      <c r="B19" t="s">
        <v>162</v>
      </c>
    </row>
    <row r="20" spans="1:2">
      <c r="A20" t="s">
        <v>11</v>
      </c>
      <c r="B20" t="s">
        <v>161</v>
      </c>
    </row>
    <row r="21" spans="1:2">
      <c r="A21" t="s">
        <v>159</v>
      </c>
      <c r="B21" t="s">
        <v>163</v>
      </c>
    </row>
    <row r="22" spans="1:2">
      <c r="A22" t="s">
        <v>160</v>
      </c>
      <c r="B22" t="s">
        <v>164</v>
      </c>
    </row>
    <row r="23" spans="1:2">
      <c r="A23" t="s">
        <v>25</v>
      </c>
      <c r="B23" t="s">
        <v>164</v>
      </c>
    </row>
  </sheetData>
  <phoneticPr fontId="2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B29" sqref="B29"/>
    </sheetView>
  </sheetViews>
  <sheetFormatPr defaultColWidth="8.875" defaultRowHeight="15.75"/>
  <cols>
    <col min="1" max="1" width="9.625" bestFit="1" customWidth="1"/>
    <col min="2" max="2" width="10.5" bestFit="1" customWidth="1"/>
    <col min="3" max="3" width="12.125" bestFit="1" customWidth="1"/>
    <col min="4" max="4" width="33.125" customWidth="1"/>
    <col min="5" max="5" width="18.625" bestFit="1" customWidth="1"/>
    <col min="6" max="6" width="16.625" customWidth="1"/>
    <col min="7" max="7" width="18.875" bestFit="1" customWidth="1"/>
  </cols>
  <sheetData>
    <row r="1" spans="1:7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270</v>
      </c>
    </row>
    <row r="2" spans="1:7">
      <c r="A2">
        <v>1</v>
      </c>
      <c r="B2">
        <v>1</v>
      </c>
      <c r="C2">
        <v>1</v>
      </c>
      <c r="F2">
        <v>1</v>
      </c>
      <c r="G2">
        <v>1</v>
      </c>
    </row>
    <row r="3" spans="1:7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>
      <c r="A13">
        <v>12</v>
      </c>
      <c r="B13">
        <v>3</v>
      </c>
      <c r="C13">
        <v>2</v>
      </c>
      <c r="F13">
        <v>2</v>
      </c>
      <c r="G13">
        <v>2</v>
      </c>
    </row>
    <row r="14" spans="1:7">
      <c r="A14">
        <v>13</v>
      </c>
      <c r="B14">
        <v>4</v>
      </c>
      <c r="C14">
        <v>2</v>
      </c>
      <c r="F14">
        <v>2</v>
      </c>
      <c r="G14">
        <v>2</v>
      </c>
    </row>
    <row r="15" spans="1:7">
      <c r="A15">
        <v>14</v>
      </c>
      <c r="B15">
        <v>5</v>
      </c>
      <c r="C15">
        <v>2</v>
      </c>
      <c r="F15">
        <v>2</v>
      </c>
      <c r="G15">
        <v>2</v>
      </c>
    </row>
    <row r="16" spans="1:7">
      <c r="A16">
        <v>15</v>
      </c>
      <c r="B16">
        <v>6</v>
      </c>
      <c r="C16">
        <v>2</v>
      </c>
      <c r="F16">
        <v>2</v>
      </c>
      <c r="G16">
        <v>2</v>
      </c>
    </row>
    <row r="17" spans="1:7">
      <c r="A17">
        <v>16</v>
      </c>
      <c r="B17">
        <v>7</v>
      </c>
      <c r="C17">
        <v>2</v>
      </c>
      <c r="F17">
        <v>2</v>
      </c>
      <c r="G17">
        <v>2</v>
      </c>
    </row>
    <row r="18" spans="1:7">
      <c r="A18">
        <v>17</v>
      </c>
      <c r="B18">
        <v>8</v>
      </c>
      <c r="C18">
        <v>2</v>
      </c>
      <c r="F18">
        <v>2</v>
      </c>
      <c r="G18">
        <v>2</v>
      </c>
    </row>
    <row r="19" spans="1:7">
      <c r="A19">
        <v>18</v>
      </c>
      <c r="B19">
        <v>9</v>
      </c>
      <c r="C19">
        <v>2</v>
      </c>
      <c r="F19">
        <v>2</v>
      </c>
      <c r="G19">
        <v>2</v>
      </c>
    </row>
    <row r="20" spans="1:7">
      <c r="A20">
        <v>19</v>
      </c>
      <c r="B20">
        <v>10</v>
      </c>
      <c r="C20">
        <v>2</v>
      </c>
      <c r="F20">
        <v>2</v>
      </c>
      <c r="G20">
        <v>2</v>
      </c>
    </row>
    <row r="21" spans="1:7">
      <c r="A21">
        <v>20</v>
      </c>
      <c r="B21">
        <v>11</v>
      </c>
      <c r="C21">
        <v>2</v>
      </c>
      <c r="F21">
        <v>2</v>
      </c>
      <c r="G21">
        <v>2</v>
      </c>
    </row>
    <row r="22" spans="1:7">
      <c r="A22">
        <v>21</v>
      </c>
      <c r="B22">
        <v>12</v>
      </c>
      <c r="C22">
        <v>3</v>
      </c>
      <c r="F22">
        <v>3</v>
      </c>
      <c r="G22">
        <v>3</v>
      </c>
    </row>
    <row r="23" spans="1:7">
      <c r="A23">
        <v>22</v>
      </c>
      <c r="B23">
        <v>13</v>
      </c>
      <c r="C23">
        <v>3</v>
      </c>
      <c r="F23">
        <v>3</v>
      </c>
      <c r="G23">
        <v>3</v>
      </c>
    </row>
    <row r="24" spans="1:7">
      <c r="A24">
        <v>23</v>
      </c>
      <c r="B24">
        <v>14</v>
      </c>
      <c r="C24">
        <v>3</v>
      </c>
      <c r="F24">
        <v>3</v>
      </c>
      <c r="G24">
        <v>3</v>
      </c>
    </row>
    <row r="25" spans="1:7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>
      <c r="A41">
        <v>40</v>
      </c>
      <c r="B41">
        <v>23</v>
      </c>
      <c r="C41">
        <v>12</v>
      </c>
      <c r="F41">
        <v>7</v>
      </c>
      <c r="G41">
        <v>1</v>
      </c>
    </row>
    <row r="42" spans="1:7">
      <c r="A42">
        <v>41</v>
      </c>
      <c r="B42">
        <v>23</v>
      </c>
      <c r="C42">
        <v>12</v>
      </c>
      <c r="F42">
        <v>7</v>
      </c>
      <c r="G42">
        <v>7</v>
      </c>
    </row>
    <row r="43" spans="1:7">
      <c r="A43">
        <v>42</v>
      </c>
      <c r="B43">
        <v>23</v>
      </c>
      <c r="C43">
        <v>12</v>
      </c>
      <c r="F43">
        <v>7</v>
      </c>
      <c r="G43">
        <v>8</v>
      </c>
    </row>
    <row r="44" spans="1:7">
      <c r="A44">
        <v>43</v>
      </c>
      <c r="B44">
        <v>23</v>
      </c>
      <c r="C44">
        <v>12</v>
      </c>
      <c r="F44">
        <v>7</v>
      </c>
      <c r="G44">
        <v>9</v>
      </c>
    </row>
    <row r="45" spans="1:7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>
      <c r="A49">
        <v>48</v>
      </c>
      <c r="B49">
        <v>26</v>
      </c>
      <c r="C49">
        <v>14</v>
      </c>
      <c r="F49">
        <v>10</v>
      </c>
      <c r="G49">
        <v>10</v>
      </c>
    </row>
    <row r="50" spans="1:7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>
      <c r="A62">
        <v>61</v>
      </c>
      <c r="B62">
        <v>33</v>
      </c>
      <c r="C62">
        <v>17</v>
      </c>
      <c r="F62">
        <v>14</v>
      </c>
      <c r="G62">
        <v>13</v>
      </c>
    </row>
    <row r="63" spans="1:7">
      <c r="A63">
        <v>62</v>
      </c>
      <c r="B63">
        <v>34</v>
      </c>
      <c r="C63">
        <v>17</v>
      </c>
      <c r="F63">
        <v>14</v>
      </c>
      <c r="G63">
        <v>13</v>
      </c>
    </row>
    <row r="64" spans="1:7">
      <c r="A64">
        <v>63</v>
      </c>
      <c r="B64">
        <v>34</v>
      </c>
      <c r="C64">
        <v>18</v>
      </c>
      <c r="F64">
        <v>14</v>
      </c>
      <c r="G64">
        <v>14</v>
      </c>
    </row>
    <row r="65" spans="1:7">
      <c r="A65">
        <v>64</v>
      </c>
      <c r="B65">
        <v>34</v>
      </c>
      <c r="C65">
        <v>18</v>
      </c>
      <c r="F65">
        <v>14</v>
      </c>
      <c r="G65">
        <v>13</v>
      </c>
    </row>
    <row r="66" spans="1:7">
      <c r="A66">
        <v>65</v>
      </c>
      <c r="B66">
        <v>35</v>
      </c>
      <c r="C66">
        <v>19</v>
      </c>
      <c r="F66">
        <v>15</v>
      </c>
    </row>
    <row r="67" spans="1:7">
      <c r="A67">
        <v>66</v>
      </c>
      <c r="B67">
        <v>36</v>
      </c>
      <c r="C67">
        <v>19</v>
      </c>
      <c r="F67">
        <v>15</v>
      </c>
    </row>
    <row r="68" spans="1:7">
      <c r="A68">
        <v>67</v>
      </c>
      <c r="B68">
        <v>37</v>
      </c>
      <c r="C68">
        <v>19</v>
      </c>
      <c r="F68">
        <v>15</v>
      </c>
    </row>
    <row r="69" spans="1:7">
      <c r="A69">
        <v>68</v>
      </c>
      <c r="B69">
        <v>38</v>
      </c>
      <c r="C69">
        <v>19</v>
      </c>
      <c r="F69">
        <v>15</v>
      </c>
    </row>
    <row r="70" spans="1:7">
      <c r="A70">
        <v>69</v>
      </c>
      <c r="B70">
        <v>39</v>
      </c>
      <c r="C70">
        <v>19</v>
      </c>
      <c r="F70">
        <v>15</v>
      </c>
    </row>
    <row r="71" spans="1:7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>
      <c r="A73">
        <v>72</v>
      </c>
      <c r="B73">
        <v>42</v>
      </c>
      <c r="C73">
        <v>21</v>
      </c>
      <c r="F73">
        <v>3</v>
      </c>
      <c r="G73">
        <v>16</v>
      </c>
    </row>
    <row r="74" spans="1:7">
      <c r="A74">
        <v>73</v>
      </c>
      <c r="B74">
        <v>42</v>
      </c>
      <c r="C74">
        <v>22</v>
      </c>
      <c r="F74">
        <v>3</v>
      </c>
      <c r="G74">
        <v>16</v>
      </c>
    </row>
    <row r="75" spans="1:7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>
      <c r="A257">
        <v>256</v>
      </c>
      <c r="B257">
        <v>147</v>
      </c>
      <c r="C257">
        <v>42</v>
      </c>
      <c r="D257" s="16"/>
      <c r="F257" s="16">
        <v>3</v>
      </c>
    </row>
    <row r="258" spans="1:7">
      <c r="A258">
        <v>257</v>
      </c>
      <c r="B258">
        <v>148</v>
      </c>
      <c r="C258">
        <v>42</v>
      </c>
      <c r="D258" s="16"/>
      <c r="F258" s="16">
        <v>3</v>
      </c>
    </row>
    <row r="259" spans="1:7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>
      <c r="A309">
        <v>308</v>
      </c>
      <c r="B309">
        <v>158</v>
      </c>
      <c r="C309">
        <v>47</v>
      </c>
      <c r="F309">
        <v>52</v>
      </c>
    </row>
    <row r="310" spans="1:7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>
      <c r="A314">
        <v>313</v>
      </c>
      <c r="B314">
        <v>161</v>
      </c>
      <c r="C314">
        <v>49</v>
      </c>
      <c r="F314">
        <v>55</v>
      </c>
    </row>
    <row r="315" spans="1:7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>
      <c r="A368">
        <v>367</v>
      </c>
      <c r="B368">
        <v>183</v>
      </c>
      <c r="C368">
        <v>56</v>
      </c>
      <c r="F368">
        <v>2</v>
      </c>
    </row>
    <row r="369" spans="1:6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>
      <c r="A379">
        <v>378</v>
      </c>
      <c r="B379">
        <v>184</v>
      </c>
      <c r="C379">
        <v>56</v>
      </c>
      <c r="F379">
        <v>2</v>
      </c>
    </row>
    <row r="380" spans="1:6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>
      <c r="A411">
        <v>410</v>
      </c>
      <c r="B411">
        <v>186</v>
      </c>
      <c r="C411">
        <v>56</v>
      </c>
      <c r="F411">
        <v>2</v>
      </c>
    </row>
    <row r="412" spans="1:7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>
      <c r="A454">
        <v>453</v>
      </c>
      <c r="B454">
        <v>216</v>
      </c>
      <c r="C454">
        <v>63</v>
      </c>
      <c r="F454">
        <v>36</v>
      </c>
    </row>
    <row r="455" spans="1:7">
      <c r="A455">
        <v>454</v>
      </c>
      <c r="B455">
        <v>216</v>
      </c>
      <c r="C455">
        <v>64</v>
      </c>
      <c r="F455">
        <v>36</v>
      </c>
    </row>
    <row r="456" spans="1:7">
      <c r="A456">
        <v>455</v>
      </c>
      <c r="B456">
        <v>216</v>
      </c>
      <c r="C456">
        <v>65</v>
      </c>
      <c r="F456">
        <v>36</v>
      </c>
    </row>
    <row r="457" spans="1:7">
      <c r="A457">
        <v>456</v>
      </c>
      <c r="B457">
        <v>216</v>
      </c>
      <c r="C457">
        <v>66</v>
      </c>
      <c r="F457">
        <v>36</v>
      </c>
    </row>
    <row r="458" spans="1:7">
      <c r="A458">
        <v>457</v>
      </c>
      <c r="B458">
        <v>217</v>
      </c>
      <c r="C458">
        <v>67</v>
      </c>
      <c r="F458">
        <v>24</v>
      </c>
    </row>
    <row r="459" spans="1:7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>
      <c r="A465">
        <v>464</v>
      </c>
      <c r="B465">
        <v>224</v>
      </c>
      <c r="C465">
        <v>69</v>
      </c>
      <c r="F465">
        <v>65</v>
      </c>
    </row>
    <row r="466" spans="1:7">
      <c r="A466">
        <v>465</v>
      </c>
      <c r="B466">
        <v>225</v>
      </c>
      <c r="C466">
        <v>69</v>
      </c>
      <c r="F466">
        <v>65</v>
      </c>
    </row>
    <row r="467" spans="1:7">
      <c r="A467">
        <v>466</v>
      </c>
      <c r="B467">
        <v>226</v>
      </c>
      <c r="C467">
        <v>69</v>
      </c>
      <c r="F467">
        <v>65</v>
      </c>
    </row>
    <row r="468" spans="1:7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>
      <c r="A469">
        <v>468</v>
      </c>
      <c r="B469">
        <v>224</v>
      </c>
      <c r="C469">
        <v>69</v>
      </c>
      <c r="F469">
        <v>58</v>
      </c>
    </row>
    <row r="470" spans="1:7">
      <c r="A470">
        <v>469</v>
      </c>
      <c r="B470">
        <v>225</v>
      </c>
      <c r="C470">
        <v>69</v>
      </c>
      <c r="F470">
        <v>58</v>
      </c>
    </row>
    <row r="471" spans="1:7">
      <c r="A471">
        <v>470</v>
      </c>
      <c r="B471">
        <v>226</v>
      </c>
      <c r="C471">
        <v>69</v>
      </c>
      <c r="F471">
        <v>58</v>
      </c>
    </row>
    <row r="472" spans="1:7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>
      <c r="A473">
        <v>472</v>
      </c>
      <c r="B473">
        <v>227</v>
      </c>
      <c r="C473">
        <v>69</v>
      </c>
      <c r="F473">
        <v>57</v>
      </c>
    </row>
    <row r="474" spans="1:7">
      <c r="A474">
        <v>473</v>
      </c>
      <c r="B474">
        <v>228</v>
      </c>
      <c r="C474">
        <v>69</v>
      </c>
      <c r="F474">
        <v>57</v>
      </c>
    </row>
    <row r="475" spans="1:7">
      <c r="A475">
        <v>474</v>
      </c>
      <c r="B475">
        <v>229</v>
      </c>
      <c r="C475">
        <v>69</v>
      </c>
      <c r="F475">
        <v>57</v>
      </c>
    </row>
    <row r="476" spans="1:7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>
      <c r="A482">
        <v>481</v>
      </c>
      <c r="B482">
        <v>234</v>
      </c>
      <c r="C482">
        <v>70</v>
      </c>
      <c r="F482">
        <v>68</v>
      </c>
    </row>
    <row r="483" spans="1:7">
      <c r="A483">
        <v>482</v>
      </c>
      <c r="B483">
        <v>235</v>
      </c>
      <c r="C483">
        <v>70</v>
      </c>
      <c r="F483">
        <v>68</v>
      </c>
    </row>
    <row r="484" spans="1:7">
      <c r="A484">
        <v>483</v>
      </c>
      <c r="B484">
        <v>236</v>
      </c>
      <c r="C484">
        <v>70</v>
      </c>
      <c r="F484">
        <v>68</v>
      </c>
    </row>
    <row r="485" spans="1:7">
      <c r="A485">
        <v>484</v>
      </c>
      <c r="B485">
        <v>237</v>
      </c>
      <c r="C485">
        <v>70</v>
      </c>
      <c r="F485">
        <v>68</v>
      </c>
    </row>
    <row r="486" spans="1:7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>
      <c r="A500">
        <v>499</v>
      </c>
      <c r="B500">
        <v>248</v>
      </c>
      <c r="C500">
        <v>72</v>
      </c>
      <c r="D500">
        <v>27</v>
      </c>
      <c r="F500">
        <v>70</v>
      </c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R553"/>
  <sheetViews>
    <sheetView topLeftCell="A13" workbookViewId="0">
      <selection activeCell="A29" sqref="A29:C32"/>
    </sheetView>
  </sheetViews>
  <sheetFormatPr defaultColWidth="8.875" defaultRowHeight="15.75"/>
  <cols>
    <col min="1" max="1" width="9.125" bestFit="1" customWidth="1"/>
    <col min="2" max="2" width="9.625" bestFit="1" customWidth="1"/>
    <col min="3" max="3" width="9.125" customWidth="1"/>
    <col min="4" max="4" width="22.125" customWidth="1"/>
    <col min="12" max="12" width="9.125" bestFit="1" customWidth="1"/>
    <col min="13" max="13" width="9.625" bestFit="1" customWidth="1"/>
    <col min="14" max="14" width="9.125" customWidth="1"/>
    <col min="15" max="15" width="33.125" customWidth="1"/>
    <col min="16" max="16" width="12.125" bestFit="1" customWidth="1"/>
    <col min="18" max="18" width="16.625" customWidth="1"/>
    <col min="19" max="19" width="18.875" bestFit="1" customWidth="1"/>
  </cols>
  <sheetData>
    <row r="1" spans="1:15">
      <c r="A1" t="s">
        <v>90</v>
      </c>
      <c r="B1" t="s">
        <v>91</v>
      </c>
      <c r="C1" s="25" t="s">
        <v>89</v>
      </c>
      <c r="D1" s="1" t="s">
        <v>268</v>
      </c>
      <c r="N1" s="25"/>
      <c r="O1" s="25"/>
    </row>
    <row r="2" spans="1:15">
      <c r="A2" s="2">
        <v>1</v>
      </c>
      <c r="B2" s="2">
        <v>1</v>
      </c>
      <c r="C2" s="2">
        <v>1</v>
      </c>
    </row>
    <row r="3" spans="1:15">
      <c r="A3" s="2">
        <v>2</v>
      </c>
      <c r="B3" s="2">
        <v>2</v>
      </c>
      <c r="C3" s="2">
        <v>1</v>
      </c>
    </row>
    <row r="4" spans="1:15">
      <c r="A4" s="2">
        <v>3</v>
      </c>
      <c r="B4" s="2">
        <v>3</v>
      </c>
      <c r="C4" s="2">
        <v>1</v>
      </c>
    </row>
    <row r="5" spans="1:15">
      <c r="A5" s="2">
        <v>4</v>
      </c>
      <c r="B5" s="2">
        <v>4</v>
      </c>
      <c r="C5" s="2">
        <v>1</v>
      </c>
    </row>
    <row r="6" spans="1:15">
      <c r="A6" s="2">
        <v>5</v>
      </c>
      <c r="B6" s="2">
        <v>5</v>
      </c>
      <c r="C6" s="2">
        <v>1</v>
      </c>
    </row>
    <row r="7" spans="1:15">
      <c r="A7" s="2">
        <v>6</v>
      </c>
      <c r="B7" s="2">
        <v>6</v>
      </c>
      <c r="C7" s="2">
        <v>1</v>
      </c>
    </row>
    <row r="8" spans="1:15">
      <c r="A8" s="2">
        <v>7</v>
      </c>
      <c r="B8" s="2">
        <v>7</v>
      </c>
      <c r="C8" s="2">
        <v>1</v>
      </c>
    </row>
    <row r="9" spans="1:15">
      <c r="A9" s="2">
        <v>8</v>
      </c>
      <c r="B9" s="2">
        <v>8</v>
      </c>
      <c r="C9" s="2">
        <v>1</v>
      </c>
    </row>
    <row r="10" spans="1:15">
      <c r="A10" s="2">
        <v>9</v>
      </c>
      <c r="B10" s="2">
        <v>9</v>
      </c>
      <c r="C10" s="2">
        <v>1</v>
      </c>
    </row>
    <row r="11" spans="1:15">
      <c r="A11" s="2">
        <v>10</v>
      </c>
      <c r="B11" s="2">
        <v>10</v>
      </c>
      <c r="C11" s="2">
        <v>1</v>
      </c>
    </row>
    <row r="12" spans="1:15">
      <c r="A12" s="2">
        <v>11</v>
      </c>
      <c r="B12" s="2">
        <v>11</v>
      </c>
      <c r="C12" s="2">
        <v>1</v>
      </c>
    </row>
    <row r="13" spans="1:15">
      <c r="A13" s="2">
        <v>12</v>
      </c>
      <c r="B13" s="2">
        <v>12</v>
      </c>
      <c r="C13" s="2">
        <v>2</v>
      </c>
    </row>
    <row r="14" spans="1:15">
      <c r="A14" s="2">
        <v>13</v>
      </c>
      <c r="B14" s="2">
        <v>13</v>
      </c>
      <c r="C14" s="2">
        <v>2</v>
      </c>
    </row>
    <row r="15" spans="1:15">
      <c r="A15" s="2">
        <v>14</v>
      </c>
      <c r="B15" s="2">
        <v>14</v>
      </c>
      <c r="C15" s="2">
        <v>3</v>
      </c>
    </row>
    <row r="16" spans="1:15">
      <c r="A16" s="2">
        <v>15</v>
      </c>
      <c r="B16" s="2">
        <v>15</v>
      </c>
      <c r="C16" s="2">
        <v>3</v>
      </c>
    </row>
    <row r="17" spans="1:3">
      <c r="A17" s="2">
        <v>16</v>
      </c>
      <c r="B17" s="2">
        <v>16</v>
      </c>
      <c r="C17" s="2">
        <v>3</v>
      </c>
    </row>
    <row r="18" spans="1:3">
      <c r="A18" s="2">
        <v>17</v>
      </c>
      <c r="B18" s="2">
        <v>17</v>
      </c>
      <c r="C18" s="2">
        <v>3</v>
      </c>
    </row>
    <row r="19" spans="1:3">
      <c r="A19" s="2">
        <v>18</v>
      </c>
      <c r="B19" s="2">
        <v>18</v>
      </c>
      <c r="C19" s="2">
        <v>3</v>
      </c>
    </row>
    <row r="20" spans="1:3">
      <c r="A20" s="2">
        <v>19</v>
      </c>
      <c r="B20" s="2">
        <v>19</v>
      </c>
      <c r="C20" s="2">
        <v>3</v>
      </c>
    </row>
    <row r="21" spans="1:3">
      <c r="A21" s="2">
        <v>20</v>
      </c>
      <c r="B21" s="2">
        <v>20</v>
      </c>
      <c r="C21" s="2">
        <v>3</v>
      </c>
    </row>
    <row r="22" spans="1:3">
      <c r="A22" s="2">
        <v>21</v>
      </c>
      <c r="B22" s="2">
        <v>21</v>
      </c>
      <c r="C22" s="2">
        <v>4</v>
      </c>
    </row>
    <row r="23" spans="1:3">
      <c r="A23" s="2">
        <v>22</v>
      </c>
      <c r="B23" s="2">
        <v>22</v>
      </c>
      <c r="C23" s="2">
        <v>4</v>
      </c>
    </row>
    <row r="24" spans="1:3">
      <c r="A24" s="2">
        <v>23</v>
      </c>
      <c r="B24" s="2">
        <v>23</v>
      </c>
      <c r="C24" s="2">
        <v>4</v>
      </c>
    </row>
    <row r="25" spans="1:3">
      <c r="A25" s="2">
        <v>24</v>
      </c>
      <c r="B25" s="2">
        <v>24</v>
      </c>
      <c r="C25" s="2">
        <v>4</v>
      </c>
    </row>
    <row r="26" spans="1:3">
      <c r="A26" s="2">
        <v>25</v>
      </c>
      <c r="B26" s="2">
        <v>25</v>
      </c>
      <c r="C26" s="2">
        <v>4</v>
      </c>
    </row>
    <row r="27" spans="1:3">
      <c r="A27" s="2">
        <v>26</v>
      </c>
      <c r="B27" s="2">
        <v>26</v>
      </c>
      <c r="C27" s="2">
        <v>4</v>
      </c>
    </row>
    <row r="28" spans="1:3" ht="18.75" customHeight="1">
      <c r="A28" s="2">
        <v>27</v>
      </c>
      <c r="B28" s="2">
        <v>27</v>
      </c>
      <c r="C28" s="2">
        <v>4</v>
      </c>
    </row>
    <row r="29" spans="1:3">
      <c r="A29" s="2">
        <v>28</v>
      </c>
      <c r="B29" s="2">
        <v>28</v>
      </c>
      <c r="C29" s="2">
        <v>4</v>
      </c>
    </row>
    <row r="30" spans="1:3">
      <c r="A30" s="2">
        <v>29</v>
      </c>
      <c r="B30" s="2">
        <v>28</v>
      </c>
      <c r="C30" s="2">
        <v>4</v>
      </c>
    </row>
    <row r="31" spans="1:3">
      <c r="A31" s="2">
        <v>30</v>
      </c>
      <c r="B31" s="2">
        <v>28</v>
      </c>
      <c r="C31" s="2">
        <v>4</v>
      </c>
    </row>
    <row r="32" spans="1:3">
      <c r="A32" s="2">
        <v>31</v>
      </c>
      <c r="B32" s="2">
        <v>28</v>
      </c>
      <c r="C32" s="2">
        <v>4</v>
      </c>
    </row>
    <row r="33" spans="1:3">
      <c r="A33" s="2">
        <v>32</v>
      </c>
      <c r="B33" s="2">
        <v>29</v>
      </c>
      <c r="C33" s="2">
        <v>4</v>
      </c>
    </row>
    <row r="34" spans="1:3">
      <c r="A34" s="2">
        <v>33</v>
      </c>
      <c r="B34" s="2">
        <v>30</v>
      </c>
      <c r="C34" s="2">
        <v>4</v>
      </c>
    </row>
    <row r="35" spans="1:3">
      <c r="A35" s="2">
        <v>34</v>
      </c>
      <c r="B35" s="2">
        <v>31</v>
      </c>
      <c r="C35" s="2">
        <v>4</v>
      </c>
    </row>
    <row r="36" spans="1:3">
      <c r="A36" s="2">
        <v>35</v>
      </c>
      <c r="B36" s="2">
        <v>32</v>
      </c>
      <c r="C36" s="2">
        <v>5</v>
      </c>
    </row>
    <row r="37" spans="1:3">
      <c r="A37" s="2">
        <v>36</v>
      </c>
      <c r="B37" s="2">
        <v>33</v>
      </c>
      <c r="C37" s="2">
        <v>5</v>
      </c>
    </row>
    <row r="38" spans="1:3">
      <c r="A38" s="2">
        <v>37</v>
      </c>
      <c r="B38" s="2">
        <v>34</v>
      </c>
      <c r="C38" s="2">
        <v>5</v>
      </c>
    </row>
    <row r="39" spans="1:3">
      <c r="A39" s="2">
        <v>38</v>
      </c>
      <c r="B39" s="2">
        <v>35</v>
      </c>
      <c r="C39" s="2">
        <v>5</v>
      </c>
    </row>
    <row r="40" spans="1:3">
      <c r="A40" s="2">
        <v>39</v>
      </c>
      <c r="B40" s="2">
        <v>36</v>
      </c>
      <c r="C40" s="2">
        <v>5</v>
      </c>
    </row>
    <row r="41" spans="1:3">
      <c r="A41" s="2">
        <v>40</v>
      </c>
      <c r="B41" s="2">
        <v>37</v>
      </c>
      <c r="C41" s="2">
        <v>5</v>
      </c>
    </row>
    <row r="42" spans="1:3">
      <c r="A42" s="2">
        <v>41</v>
      </c>
      <c r="B42" s="2">
        <v>38</v>
      </c>
      <c r="C42" s="2">
        <v>5</v>
      </c>
    </row>
    <row r="43" spans="1:3">
      <c r="A43" s="2">
        <v>42</v>
      </c>
      <c r="B43" s="2">
        <v>39</v>
      </c>
      <c r="C43" s="2">
        <v>5</v>
      </c>
    </row>
    <row r="44" spans="1:3">
      <c r="A44" s="2">
        <v>43</v>
      </c>
      <c r="B44" s="2">
        <v>40</v>
      </c>
      <c r="C44" s="2">
        <v>6</v>
      </c>
    </row>
    <row r="45" spans="1:3">
      <c r="A45" s="2">
        <v>44</v>
      </c>
      <c r="B45" s="2">
        <v>41</v>
      </c>
      <c r="C45" s="2">
        <v>6</v>
      </c>
    </row>
    <row r="46" spans="1:3">
      <c r="A46" s="2">
        <v>45</v>
      </c>
      <c r="B46" s="2">
        <v>42</v>
      </c>
      <c r="C46" s="2">
        <v>6</v>
      </c>
    </row>
    <row r="47" spans="1:3">
      <c r="A47" s="2">
        <v>46</v>
      </c>
      <c r="B47" s="2">
        <v>43</v>
      </c>
      <c r="C47" s="2">
        <v>6</v>
      </c>
    </row>
    <row r="48" spans="1:3">
      <c r="A48" s="2">
        <v>47</v>
      </c>
      <c r="B48" s="2">
        <v>40</v>
      </c>
      <c r="C48" s="2">
        <v>6</v>
      </c>
    </row>
    <row r="49" spans="1:3">
      <c r="A49" s="2">
        <v>48</v>
      </c>
      <c r="B49" s="2">
        <v>41</v>
      </c>
      <c r="C49" s="2">
        <v>6</v>
      </c>
    </row>
    <row r="50" spans="1:3">
      <c r="A50" s="2">
        <v>49</v>
      </c>
      <c r="B50" s="2">
        <v>42</v>
      </c>
      <c r="C50" s="2">
        <v>6</v>
      </c>
    </row>
    <row r="51" spans="1:3">
      <c r="A51" s="2">
        <v>50</v>
      </c>
      <c r="B51" s="2">
        <v>43</v>
      </c>
      <c r="C51" s="2">
        <v>6</v>
      </c>
    </row>
    <row r="52" spans="1:3">
      <c r="A52" s="2">
        <v>51</v>
      </c>
      <c r="B52" s="2">
        <v>44</v>
      </c>
      <c r="C52" s="2">
        <v>7</v>
      </c>
    </row>
    <row r="53" spans="1:3">
      <c r="A53" s="2">
        <v>52</v>
      </c>
      <c r="B53" s="2">
        <v>45</v>
      </c>
      <c r="C53" s="2">
        <v>7</v>
      </c>
    </row>
    <row r="54" spans="1:3">
      <c r="A54" s="2">
        <v>53</v>
      </c>
      <c r="B54" s="2">
        <v>46</v>
      </c>
      <c r="C54" s="2">
        <v>7</v>
      </c>
    </row>
    <row r="55" spans="1:3">
      <c r="A55" s="2">
        <v>54</v>
      </c>
      <c r="B55" s="2">
        <v>47</v>
      </c>
      <c r="C55" s="2">
        <v>7</v>
      </c>
    </row>
    <row r="56" spans="1:3">
      <c r="A56" s="2">
        <v>55</v>
      </c>
      <c r="B56" s="2">
        <v>48</v>
      </c>
      <c r="C56" s="2">
        <v>8</v>
      </c>
    </row>
    <row r="57" spans="1:3">
      <c r="A57" s="2">
        <v>56</v>
      </c>
      <c r="B57" s="2">
        <v>49</v>
      </c>
      <c r="C57" s="2">
        <v>9</v>
      </c>
    </row>
    <row r="58" spans="1:3">
      <c r="A58" s="2">
        <v>57</v>
      </c>
      <c r="B58" s="2">
        <v>50</v>
      </c>
      <c r="C58" s="2">
        <v>9</v>
      </c>
    </row>
    <row r="59" spans="1:3">
      <c r="A59" s="2">
        <v>58</v>
      </c>
      <c r="B59" s="2">
        <v>51</v>
      </c>
      <c r="C59" s="2">
        <v>10</v>
      </c>
    </row>
    <row r="60" spans="1:3">
      <c r="A60" s="2">
        <v>59</v>
      </c>
      <c r="B60" s="2">
        <v>52</v>
      </c>
      <c r="C60" s="2">
        <v>10</v>
      </c>
    </row>
    <row r="61" spans="1:3">
      <c r="A61" s="2">
        <v>60</v>
      </c>
      <c r="B61" s="2">
        <v>53</v>
      </c>
      <c r="C61" s="2">
        <v>10</v>
      </c>
    </row>
    <row r="62" spans="1:3">
      <c r="A62" s="2">
        <v>61</v>
      </c>
      <c r="B62" s="2">
        <v>54</v>
      </c>
      <c r="C62" s="2">
        <v>10</v>
      </c>
    </row>
    <row r="63" spans="1:3">
      <c r="A63" s="2">
        <v>62</v>
      </c>
      <c r="B63" s="2">
        <v>55</v>
      </c>
      <c r="C63" s="2">
        <v>10</v>
      </c>
    </row>
    <row r="64" spans="1:3">
      <c r="A64" s="2">
        <v>63</v>
      </c>
      <c r="B64" s="2">
        <v>56</v>
      </c>
      <c r="C64" s="2">
        <v>10</v>
      </c>
    </row>
    <row r="65" spans="1:4">
      <c r="A65" s="2">
        <v>64</v>
      </c>
      <c r="B65" s="2">
        <v>57</v>
      </c>
      <c r="C65" s="2">
        <v>10</v>
      </c>
    </row>
    <row r="66" spans="1:4">
      <c r="A66" s="2">
        <v>65</v>
      </c>
      <c r="B66" s="2">
        <v>58</v>
      </c>
      <c r="C66" s="2">
        <v>10</v>
      </c>
    </row>
    <row r="67" spans="1:4">
      <c r="A67" s="2">
        <v>66</v>
      </c>
      <c r="B67" s="2">
        <v>59</v>
      </c>
      <c r="C67" s="2">
        <v>10</v>
      </c>
    </row>
    <row r="68" spans="1:4">
      <c r="A68" s="2">
        <v>67</v>
      </c>
      <c r="B68" s="2">
        <v>60</v>
      </c>
      <c r="C68" s="2">
        <v>10</v>
      </c>
    </row>
    <row r="69" spans="1:4">
      <c r="A69" s="2">
        <v>68</v>
      </c>
      <c r="B69" s="2">
        <v>61</v>
      </c>
      <c r="C69" s="2">
        <v>11</v>
      </c>
    </row>
    <row r="70" spans="1:4">
      <c r="A70" s="2">
        <v>69</v>
      </c>
      <c r="B70" s="2">
        <v>62</v>
      </c>
      <c r="C70" s="2">
        <v>11</v>
      </c>
    </row>
    <row r="71" spans="1:4">
      <c r="A71" s="2">
        <v>70</v>
      </c>
      <c r="B71" s="2">
        <v>63</v>
      </c>
      <c r="C71" s="2">
        <v>12</v>
      </c>
    </row>
    <row r="72" spans="1:4">
      <c r="A72" s="2">
        <v>71</v>
      </c>
      <c r="B72" s="2">
        <v>64</v>
      </c>
      <c r="C72" s="2">
        <v>12</v>
      </c>
    </row>
    <row r="73" spans="1:4">
      <c r="A73" s="2">
        <v>72</v>
      </c>
      <c r="B73" s="2">
        <v>63</v>
      </c>
      <c r="C73" s="2">
        <v>12</v>
      </c>
    </row>
    <row r="74" spans="1:4">
      <c r="A74" s="2">
        <v>73</v>
      </c>
      <c r="B74" s="2">
        <v>64</v>
      </c>
      <c r="C74" s="2">
        <v>12</v>
      </c>
    </row>
    <row r="75" spans="1:4">
      <c r="A75" s="2">
        <v>74</v>
      </c>
      <c r="B75" s="2">
        <v>65</v>
      </c>
      <c r="C75" s="2">
        <v>13</v>
      </c>
      <c r="D75" s="12"/>
    </row>
    <row r="76" spans="1:4">
      <c r="A76" s="2">
        <v>75</v>
      </c>
      <c r="B76" s="2">
        <v>66</v>
      </c>
      <c r="C76" s="2">
        <v>13</v>
      </c>
      <c r="D76" s="12"/>
    </row>
    <row r="77" spans="1:4">
      <c r="A77" s="2">
        <v>76</v>
      </c>
      <c r="B77" s="2">
        <v>67</v>
      </c>
      <c r="C77" s="2">
        <v>13</v>
      </c>
      <c r="D77" s="12"/>
    </row>
    <row r="78" spans="1:4">
      <c r="A78" s="2">
        <v>77</v>
      </c>
      <c r="B78" s="2">
        <v>68</v>
      </c>
      <c r="C78" s="2">
        <v>13</v>
      </c>
      <c r="D78" s="12"/>
    </row>
    <row r="79" spans="1:4">
      <c r="A79" s="2">
        <v>78</v>
      </c>
      <c r="B79" s="2">
        <v>69</v>
      </c>
      <c r="C79" s="2">
        <v>13</v>
      </c>
      <c r="D79" s="12"/>
    </row>
    <row r="80" spans="1:4">
      <c r="A80" s="2">
        <v>79</v>
      </c>
      <c r="B80" s="2">
        <v>70</v>
      </c>
      <c r="C80" s="2">
        <v>14</v>
      </c>
    </row>
    <row r="81" spans="1:3">
      <c r="A81" s="2">
        <v>80</v>
      </c>
      <c r="B81" s="2">
        <v>71</v>
      </c>
      <c r="C81" s="2">
        <v>14</v>
      </c>
    </row>
    <row r="82" spans="1:3">
      <c r="A82" s="2">
        <v>81</v>
      </c>
      <c r="B82" s="2">
        <v>72</v>
      </c>
      <c r="C82" s="2">
        <v>15</v>
      </c>
    </row>
    <row r="83" spans="1:3">
      <c r="A83" s="2">
        <v>82</v>
      </c>
      <c r="B83" s="2">
        <v>73</v>
      </c>
      <c r="C83" s="2">
        <v>15</v>
      </c>
    </row>
    <row r="84" spans="1:3">
      <c r="A84" s="2">
        <v>83</v>
      </c>
      <c r="B84" s="2">
        <v>74</v>
      </c>
      <c r="C84" s="2">
        <v>16</v>
      </c>
    </row>
    <row r="85" spans="1:3">
      <c r="A85" s="2">
        <v>84</v>
      </c>
      <c r="B85" s="2">
        <v>75</v>
      </c>
      <c r="C85" s="2">
        <v>16</v>
      </c>
    </row>
    <row r="86" spans="1:3">
      <c r="A86" s="2">
        <v>85</v>
      </c>
      <c r="B86" s="2">
        <v>76</v>
      </c>
      <c r="C86" s="2">
        <v>16</v>
      </c>
    </row>
    <row r="87" spans="1:3">
      <c r="A87" s="2">
        <v>86</v>
      </c>
      <c r="B87" s="2">
        <v>77</v>
      </c>
      <c r="C87" s="2">
        <v>17</v>
      </c>
    </row>
    <row r="88" spans="1:3">
      <c r="A88" s="2">
        <v>87</v>
      </c>
      <c r="B88" s="2">
        <v>78</v>
      </c>
      <c r="C88" s="2">
        <v>17</v>
      </c>
    </row>
    <row r="89" spans="1:3">
      <c r="A89" s="2">
        <v>88</v>
      </c>
      <c r="B89" s="2">
        <v>79</v>
      </c>
      <c r="C89" s="2">
        <v>17</v>
      </c>
    </row>
    <row r="90" spans="1:3">
      <c r="A90" s="2">
        <v>89</v>
      </c>
      <c r="B90" s="2">
        <v>80</v>
      </c>
      <c r="C90" s="2">
        <v>17</v>
      </c>
    </row>
    <row r="91" spans="1:3">
      <c r="A91" s="2">
        <v>90</v>
      </c>
      <c r="B91" s="2">
        <v>81</v>
      </c>
      <c r="C91" s="2">
        <v>17</v>
      </c>
    </row>
    <row r="92" spans="1:3">
      <c r="A92" s="2">
        <v>91</v>
      </c>
      <c r="B92" s="2">
        <v>82</v>
      </c>
      <c r="C92" s="2">
        <v>17</v>
      </c>
    </row>
    <row r="93" spans="1:3">
      <c r="A93" s="2">
        <v>92</v>
      </c>
      <c r="B93" s="2">
        <v>83</v>
      </c>
      <c r="C93" s="2">
        <v>17</v>
      </c>
    </row>
    <row r="94" spans="1:3">
      <c r="A94" s="2">
        <v>93</v>
      </c>
      <c r="B94" s="2">
        <v>84</v>
      </c>
      <c r="C94" s="2">
        <v>17</v>
      </c>
    </row>
    <row r="95" spans="1:3">
      <c r="A95" s="2">
        <v>94</v>
      </c>
      <c r="B95" s="2">
        <v>85</v>
      </c>
      <c r="C95" s="2">
        <v>17</v>
      </c>
    </row>
    <row r="96" spans="1:3">
      <c r="A96" s="2">
        <v>95</v>
      </c>
      <c r="B96" s="2">
        <v>86</v>
      </c>
      <c r="C96" s="2">
        <v>17</v>
      </c>
    </row>
    <row r="97" spans="1:3">
      <c r="A97" s="2">
        <v>96</v>
      </c>
      <c r="B97" s="2">
        <v>87</v>
      </c>
      <c r="C97" s="2">
        <v>17</v>
      </c>
    </row>
    <row r="98" spans="1:3">
      <c r="A98" s="2">
        <v>97</v>
      </c>
      <c r="B98" s="2">
        <v>88</v>
      </c>
      <c r="C98" s="2">
        <v>17</v>
      </c>
    </row>
    <row r="99" spans="1:3">
      <c r="A99" s="2">
        <v>98</v>
      </c>
      <c r="B99" s="2">
        <v>89</v>
      </c>
      <c r="C99" s="2">
        <v>17</v>
      </c>
    </row>
    <row r="100" spans="1:3">
      <c r="A100" s="2">
        <v>99</v>
      </c>
      <c r="B100" s="2">
        <v>90</v>
      </c>
      <c r="C100" s="2">
        <v>17</v>
      </c>
    </row>
    <row r="101" spans="1:3">
      <c r="A101" s="2">
        <v>100</v>
      </c>
      <c r="B101" s="2">
        <v>91</v>
      </c>
      <c r="C101" s="2">
        <v>17</v>
      </c>
    </row>
    <row r="102" spans="1:3">
      <c r="A102" s="2">
        <v>101</v>
      </c>
      <c r="B102" s="2">
        <v>92</v>
      </c>
      <c r="C102" s="2">
        <v>17</v>
      </c>
    </row>
    <row r="103" spans="1:3">
      <c r="A103" s="2">
        <v>102</v>
      </c>
      <c r="B103" s="2">
        <v>93</v>
      </c>
      <c r="C103" s="2">
        <v>17</v>
      </c>
    </row>
    <row r="104" spans="1:3">
      <c r="A104" s="2">
        <v>103</v>
      </c>
      <c r="B104" s="2">
        <v>94</v>
      </c>
      <c r="C104" s="2">
        <v>17</v>
      </c>
    </row>
    <row r="105" spans="1:3">
      <c r="A105" s="2">
        <v>104</v>
      </c>
      <c r="B105" s="2">
        <v>95</v>
      </c>
      <c r="C105" s="2">
        <v>17</v>
      </c>
    </row>
    <row r="106" spans="1:3">
      <c r="A106" s="2">
        <v>105</v>
      </c>
      <c r="B106" s="2">
        <v>96</v>
      </c>
      <c r="C106" s="2">
        <v>17</v>
      </c>
    </row>
    <row r="107" spans="1:3">
      <c r="A107" s="2">
        <v>106</v>
      </c>
      <c r="B107" s="2">
        <v>97</v>
      </c>
      <c r="C107" s="2">
        <v>17</v>
      </c>
    </row>
    <row r="108" spans="1:3">
      <c r="A108" s="2">
        <v>107</v>
      </c>
      <c r="B108" s="2">
        <v>98</v>
      </c>
      <c r="C108" s="2">
        <v>17</v>
      </c>
    </row>
    <row r="109" spans="1:3">
      <c r="A109" s="2">
        <v>108</v>
      </c>
      <c r="B109" s="2">
        <v>99</v>
      </c>
      <c r="C109" s="2">
        <v>17</v>
      </c>
    </row>
    <row r="110" spans="1:3">
      <c r="A110" s="2">
        <v>109</v>
      </c>
      <c r="B110" s="2">
        <v>100</v>
      </c>
      <c r="C110" s="2">
        <v>17</v>
      </c>
    </row>
    <row r="111" spans="1:3">
      <c r="A111" s="2">
        <v>110</v>
      </c>
      <c r="B111" s="2">
        <v>101</v>
      </c>
      <c r="C111" s="2">
        <v>17</v>
      </c>
    </row>
    <row r="112" spans="1:3">
      <c r="A112" s="2">
        <v>111</v>
      </c>
      <c r="B112" s="2">
        <v>102</v>
      </c>
      <c r="C112" s="2">
        <v>17</v>
      </c>
    </row>
    <row r="113" spans="1:4">
      <c r="A113" s="2">
        <v>112</v>
      </c>
      <c r="B113" s="2">
        <v>103</v>
      </c>
      <c r="C113" s="2">
        <v>17</v>
      </c>
    </row>
    <row r="114" spans="1:4">
      <c r="A114" s="2">
        <v>113</v>
      </c>
      <c r="B114" s="2">
        <v>104</v>
      </c>
      <c r="C114" s="2">
        <v>17</v>
      </c>
    </row>
    <row r="115" spans="1:4">
      <c r="A115" s="2">
        <v>114</v>
      </c>
      <c r="B115" s="2">
        <v>105</v>
      </c>
      <c r="C115" s="2">
        <v>17</v>
      </c>
    </row>
    <row r="116" spans="1:4">
      <c r="A116" s="2">
        <v>115</v>
      </c>
      <c r="B116" s="2">
        <v>106</v>
      </c>
      <c r="C116" s="2">
        <v>17</v>
      </c>
    </row>
    <row r="117" spans="1:4">
      <c r="A117" s="2">
        <v>116</v>
      </c>
      <c r="B117" s="2">
        <v>107</v>
      </c>
      <c r="C117" s="2">
        <v>17</v>
      </c>
    </row>
    <row r="118" spans="1:4">
      <c r="A118" s="2">
        <v>117</v>
      </c>
      <c r="B118" s="2">
        <v>108</v>
      </c>
      <c r="C118" s="2">
        <v>17</v>
      </c>
    </row>
    <row r="119" spans="1:4">
      <c r="A119" s="2">
        <v>118</v>
      </c>
      <c r="B119" s="2">
        <v>109</v>
      </c>
      <c r="C119" s="2">
        <v>17</v>
      </c>
    </row>
    <row r="120" spans="1:4">
      <c r="A120" s="2">
        <v>119</v>
      </c>
      <c r="B120" s="2">
        <v>110</v>
      </c>
      <c r="C120" s="2">
        <v>18</v>
      </c>
      <c r="D120" t="s">
        <v>93</v>
      </c>
    </row>
    <row r="121" spans="1:4">
      <c r="A121" s="2">
        <v>120</v>
      </c>
      <c r="B121" s="2">
        <v>111</v>
      </c>
      <c r="C121" s="2">
        <v>18</v>
      </c>
      <c r="D121" t="s">
        <v>94</v>
      </c>
    </row>
    <row r="122" spans="1:4">
      <c r="A122" s="2">
        <v>121</v>
      </c>
      <c r="B122" s="2">
        <v>112</v>
      </c>
      <c r="C122" s="2">
        <v>18</v>
      </c>
      <c r="D122" t="s">
        <v>95</v>
      </c>
    </row>
    <row r="123" spans="1:4">
      <c r="A123" s="2">
        <v>122</v>
      </c>
      <c r="B123" s="2">
        <v>113</v>
      </c>
      <c r="C123" s="2">
        <v>18</v>
      </c>
      <c r="D123" t="s">
        <v>96</v>
      </c>
    </row>
    <row r="124" spans="1:4">
      <c r="A124" s="2">
        <v>123</v>
      </c>
      <c r="B124" s="2">
        <v>114</v>
      </c>
      <c r="C124" s="2">
        <v>18</v>
      </c>
      <c r="D124" t="s">
        <v>97</v>
      </c>
    </row>
    <row r="125" spans="1:4">
      <c r="A125" s="2">
        <v>124</v>
      </c>
      <c r="B125" s="2">
        <v>115</v>
      </c>
      <c r="C125" s="2">
        <v>19</v>
      </c>
    </row>
    <row r="126" spans="1:4">
      <c r="A126" s="2">
        <v>125</v>
      </c>
      <c r="B126" s="2">
        <v>116</v>
      </c>
      <c r="C126" s="2">
        <v>20</v>
      </c>
    </row>
    <row r="127" spans="1:4">
      <c r="A127" s="2">
        <v>126</v>
      </c>
      <c r="B127" s="2">
        <v>117</v>
      </c>
      <c r="C127" s="2">
        <v>20</v>
      </c>
    </row>
    <row r="128" spans="1:4">
      <c r="A128" s="2">
        <v>127</v>
      </c>
      <c r="B128" s="2">
        <v>118</v>
      </c>
      <c r="C128" s="2">
        <v>20</v>
      </c>
    </row>
    <row r="129" spans="1:4">
      <c r="A129" s="2">
        <v>128</v>
      </c>
      <c r="B129" s="2">
        <v>119</v>
      </c>
      <c r="C129" s="2">
        <v>20</v>
      </c>
    </row>
    <row r="130" spans="1:4">
      <c r="A130" s="2">
        <v>129</v>
      </c>
      <c r="B130" s="2">
        <v>120</v>
      </c>
      <c r="C130" s="2">
        <v>21</v>
      </c>
    </row>
    <row r="131" spans="1:4">
      <c r="A131" s="2">
        <v>130</v>
      </c>
      <c r="B131" s="2">
        <v>121</v>
      </c>
      <c r="C131" s="2">
        <v>21</v>
      </c>
    </row>
    <row r="132" spans="1:4">
      <c r="A132" s="2">
        <v>131</v>
      </c>
      <c r="B132" s="2">
        <v>122</v>
      </c>
      <c r="C132" s="2">
        <v>21</v>
      </c>
    </row>
    <row r="133" spans="1:4">
      <c r="A133" s="2">
        <v>132</v>
      </c>
      <c r="B133" s="2">
        <v>123</v>
      </c>
      <c r="C133" s="2">
        <v>21</v>
      </c>
    </row>
    <row r="134" spans="1:4">
      <c r="A134" s="2">
        <v>133</v>
      </c>
      <c r="B134" s="2">
        <v>124</v>
      </c>
      <c r="C134" s="2">
        <v>21</v>
      </c>
    </row>
    <row r="135" spans="1:4">
      <c r="A135" s="2">
        <v>134</v>
      </c>
      <c r="B135" s="2">
        <v>125</v>
      </c>
      <c r="C135" s="2">
        <v>21</v>
      </c>
    </row>
    <row r="136" spans="1:4">
      <c r="A136" s="2">
        <v>135</v>
      </c>
      <c r="B136" s="2">
        <v>126</v>
      </c>
      <c r="C136" s="2">
        <v>22</v>
      </c>
    </row>
    <row r="137" spans="1:4">
      <c r="A137" s="2">
        <v>136</v>
      </c>
      <c r="B137" s="2">
        <v>127</v>
      </c>
      <c r="C137" s="2">
        <v>23</v>
      </c>
      <c r="D137" t="s">
        <v>99</v>
      </c>
    </row>
    <row r="138" spans="1:4">
      <c r="A138" s="2">
        <v>137</v>
      </c>
      <c r="B138" s="2">
        <v>128</v>
      </c>
      <c r="C138" s="2">
        <v>23</v>
      </c>
      <c r="D138" t="s">
        <v>100</v>
      </c>
    </row>
    <row r="139" spans="1:4">
      <c r="A139" s="2">
        <v>138</v>
      </c>
      <c r="B139" s="2">
        <v>129</v>
      </c>
      <c r="C139" s="2">
        <v>23</v>
      </c>
      <c r="D139" t="s">
        <v>101</v>
      </c>
    </row>
    <row r="140" spans="1:4">
      <c r="A140" s="2">
        <v>139</v>
      </c>
      <c r="B140" s="2">
        <v>130</v>
      </c>
      <c r="C140" s="2">
        <v>24</v>
      </c>
      <c r="D140" t="s">
        <v>103</v>
      </c>
    </row>
    <row r="141" spans="1:4">
      <c r="A141" s="2">
        <v>140</v>
      </c>
      <c r="B141" s="2">
        <v>131</v>
      </c>
      <c r="C141" s="2">
        <v>25</v>
      </c>
      <c r="D141" t="s">
        <v>95</v>
      </c>
    </row>
    <row r="142" spans="1:4">
      <c r="A142" s="2">
        <v>141</v>
      </c>
      <c r="B142" s="2">
        <v>130</v>
      </c>
      <c r="C142" s="2">
        <v>25</v>
      </c>
      <c r="D142" t="s">
        <v>103</v>
      </c>
    </row>
    <row r="143" spans="1:4">
      <c r="A143" s="2">
        <v>142</v>
      </c>
      <c r="B143" s="2">
        <v>132</v>
      </c>
      <c r="C143" s="2">
        <v>25</v>
      </c>
      <c r="D143" t="s">
        <v>105</v>
      </c>
    </row>
    <row r="144" spans="1:4">
      <c r="A144" s="2">
        <v>143</v>
      </c>
      <c r="B144" s="2">
        <v>133</v>
      </c>
      <c r="C144" s="2">
        <v>25</v>
      </c>
      <c r="D144" t="s">
        <v>106</v>
      </c>
    </row>
    <row r="145" spans="1:4">
      <c r="A145" s="2">
        <v>144</v>
      </c>
      <c r="B145" s="2">
        <v>134</v>
      </c>
      <c r="C145" s="2">
        <v>26</v>
      </c>
      <c r="D145" t="s">
        <v>95</v>
      </c>
    </row>
    <row r="146" spans="1:4">
      <c r="A146" s="2">
        <v>145</v>
      </c>
      <c r="B146" s="2">
        <v>135</v>
      </c>
      <c r="C146" s="2">
        <v>27</v>
      </c>
      <c r="D146" t="s">
        <v>109</v>
      </c>
    </row>
    <row r="147" spans="1:4">
      <c r="A147" s="2">
        <v>146</v>
      </c>
      <c r="B147" s="2">
        <v>136</v>
      </c>
      <c r="C147" s="2">
        <v>27</v>
      </c>
      <c r="D147" t="s">
        <v>110</v>
      </c>
    </row>
    <row r="148" spans="1:4">
      <c r="A148" s="2">
        <v>147</v>
      </c>
      <c r="B148" s="2">
        <v>137</v>
      </c>
      <c r="C148" s="2">
        <v>27</v>
      </c>
      <c r="D148" t="s">
        <v>111</v>
      </c>
    </row>
    <row r="149" spans="1:4">
      <c r="A149" s="2">
        <v>148</v>
      </c>
      <c r="B149" s="2">
        <v>138</v>
      </c>
      <c r="C149" s="2">
        <v>27</v>
      </c>
      <c r="D149" t="s">
        <v>112</v>
      </c>
    </row>
    <row r="150" spans="1:4">
      <c r="A150" s="2">
        <v>149</v>
      </c>
      <c r="B150" s="2">
        <v>139</v>
      </c>
      <c r="C150" s="2">
        <v>27</v>
      </c>
      <c r="D150" t="s">
        <v>113</v>
      </c>
    </row>
    <row r="151" spans="1:4">
      <c r="A151" s="2">
        <v>150</v>
      </c>
      <c r="B151" s="2">
        <v>140</v>
      </c>
      <c r="C151" s="2">
        <v>27</v>
      </c>
      <c r="D151" t="s">
        <v>114</v>
      </c>
    </row>
    <row r="152" spans="1:4">
      <c r="A152" s="2">
        <v>151</v>
      </c>
      <c r="B152" s="2">
        <v>141</v>
      </c>
      <c r="C152" s="2">
        <v>27</v>
      </c>
      <c r="D152" t="s">
        <v>115</v>
      </c>
    </row>
    <row r="153" spans="1:4">
      <c r="A153" s="2">
        <v>152</v>
      </c>
      <c r="B153" s="2">
        <v>142</v>
      </c>
      <c r="C153" s="2">
        <v>27</v>
      </c>
      <c r="D153" t="s">
        <v>116</v>
      </c>
    </row>
    <row r="154" spans="1:4">
      <c r="A154" s="2">
        <v>153</v>
      </c>
      <c r="B154" s="2">
        <v>143</v>
      </c>
      <c r="C154" s="2">
        <v>27</v>
      </c>
      <c r="D154" t="s">
        <v>117</v>
      </c>
    </row>
    <row r="155" spans="1:4">
      <c r="A155" s="2">
        <v>154</v>
      </c>
      <c r="B155" s="2">
        <v>134</v>
      </c>
      <c r="C155" s="2">
        <v>27</v>
      </c>
      <c r="D155" t="s">
        <v>118</v>
      </c>
    </row>
    <row r="156" spans="1:4">
      <c r="A156" s="2">
        <v>155</v>
      </c>
      <c r="B156" s="2">
        <v>144</v>
      </c>
      <c r="C156" s="2">
        <v>28</v>
      </c>
      <c r="D156" t="s">
        <v>114</v>
      </c>
    </row>
    <row r="157" spans="1:4">
      <c r="A157" s="2">
        <v>156</v>
      </c>
      <c r="B157" s="2">
        <v>145</v>
      </c>
      <c r="C157" s="2">
        <v>28</v>
      </c>
      <c r="D157" t="s">
        <v>115</v>
      </c>
    </row>
    <row r="158" spans="1:4">
      <c r="A158" s="2">
        <v>157</v>
      </c>
      <c r="B158" s="2">
        <v>146</v>
      </c>
      <c r="C158" s="2">
        <v>28</v>
      </c>
      <c r="D158" t="s">
        <v>116</v>
      </c>
    </row>
    <row r="159" spans="1:4">
      <c r="A159" s="2">
        <v>158</v>
      </c>
      <c r="B159" s="2">
        <v>147</v>
      </c>
      <c r="C159" s="2">
        <v>28</v>
      </c>
      <c r="D159" t="s">
        <v>117</v>
      </c>
    </row>
    <row r="160" spans="1:4">
      <c r="A160" s="2">
        <v>159</v>
      </c>
      <c r="B160" s="2">
        <v>148</v>
      </c>
      <c r="C160" s="2">
        <v>28</v>
      </c>
      <c r="D160" t="s">
        <v>118</v>
      </c>
    </row>
    <row r="161" spans="1:4">
      <c r="A161" s="2">
        <v>160</v>
      </c>
      <c r="B161" s="2">
        <v>149</v>
      </c>
      <c r="C161" s="2">
        <v>29</v>
      </c>
      <c r="D161" t="s">
        <v>99</v>
      </c>
    </row>
    <row r="162" spans="1:4">
      <c r="A162" s="2">
        <v>161</v>
      </c>
      <c r="B162" s="2">
        <v>150</v>
      </c>
      <c r="C162" s="2">
        <v>29</v>
      </c>
      <c r="D162" t="s">
        <v>121</v>
      </c>
    </row>
    <row r="163" spans="1:4">
      <c r="A163" s="2">
        <v>162</v>
      </c>
      <c r="B163" s="2">
        <v>151</v>
      </c>
      <c r="C163" s="2">
        <v>29</v>
      </c>
      <c r="D163" t="s">
        <v>100</v>
      </c>
    </row>
    <row r="164" spans="1:4">
      <c r="A164" s="2">
        <v>163</v>
      </c>
      <c r="B164" s="2">
        <v>152</v>
      </c>
      <c r="C164" s="2">
        <v>29</v>
      </c>
      <c r="D164" t="s">
        <v>122</v>
      </c>
    </row>
    <row r="165" spans="1:4">
      <c r="A165" s="2">
        <v>164</v>
      </c>
      <c r="B165" s="2">
        <v>153</v>
      </c>
      <c r="C165" s="2">
        <v>29</v>
      </c>
      <c r="D165" t="s">
        <v>123</v>
      </c>
    </row>
    <row r="166" spans="1:4">
      <c r="A166" s="2">
        <v>165</v>
      </c>
      <c r="B166" s="2">
        <v>154</v>
      </c>
      <c r="C166" s="2">
        <v>29</v>
      </c>
      <c r="D166" t="s">
        <v>101</v>
      </c>
    </row>
    <row r="167" spans="1:4">
      <c r="A167" s="2">
        <v>166</v>
      </c>
      <c r="B167" s="2">
        <v>155</v>
      </c>
      <c r="C167" s="2">
        <v>30</v>
      </c>
      <c r="D167" t="s">
        <v>125</v>
      </c>
    </row>
    <row r="168" spans="1:4">
      <c r="A168" s="2">
        <v>167</v>
      </c>
      <c r="B168" s="2">
        <v>156</v>
      </c>
      <c r="C168" s="2">
        <v>30</v>
      </c>
      <c r="D168" t="s">
        <v>126</v>
      </c>
    </row>
    <row r="169" spans="1:4">
      <c r="A169" s="2">
        <v>168</v>
      </c>
      <c r="B169" s="2">
        <v>157</v>
      </c>
      <c r="C169" s="2">
        <v>30</v>
      </c>
      <c r="D169" t="s">
        <v>127</v>
      </c>
    </row>
    <row r="170" spans="1:4">
      <c r="A170" s="2">
        <v>169</v>
      </c>
      <c r="B170" s="2">
        <v>158</v>
      </c>
      <c r="C170" s="2">
        <v>30</v>
      </c>
      <c r="D170" t="s">
        <v>128</v>
      </c>
    </row>
    <row r="171" spans="1:4">
      <c r="A171" s="2">
        <v>170</v>
      </c>
      <c r="B171" s="2">
        <v>159</v>
      </c>
      <c r="C171" s="2">
        <v>30</v>
      </c>
      <c r="D171" t="s">
        <v>129</v>
      </c>
    </row>
    <row r="172" spans="1:4">
      <c r="A172" s="2">
        <v>171</v>
      </c>
      <c r="B172" s="2">
        <v>160</v>
      </c>
      <c r="C172" s="2">
        <v>30</v>
      </c>
      <c r="D172" t="s">
        <v>130</v>
      </c>
    </row>
    <row r="173" spans="1:4">
      <c r="A173" s="2">
        <v>172</v>
      </c>
      <c r="B173" s="2">
        <v>161</v>
      </c>
      <c r="C173" s="2">
        <v>30</v>
      </c>
      <c r="D173" t="s">
        <v>131</v>
      </c>
    </row>
    <row r="174" spans="1:4">
      <c r="A174" s="2">
        <v>173</v>
      </c>
      <c r="B174" s="2">
        <v>162</v>
      </c>
      <c r="C174" s="2">
        <v>31</v>
      </c>
      <c r="D174" t="s">
        <v>99</v>
      </c>
    </row>
    <row r="175" spans="1:4">
      <c r="A175" s="2">
        <v>174</v>
      </c>
      <c r="B175" s="2">
        <v>163</v>
      </c>
      <c r="C175" s="2">
        <v>32</v>
      </c>
      <c r="D175" t="s">
        <v>121</v>
      </c>
    </row>
    <row r="176" spans="1:4">
      <c r="A176" s="2">
        <v>175</v>
      </c>
      <c r="B176" s="2">
        <v>164</v>
      </c>
      <c r="C176" s="2">
        <v>32</v>
      </c>
      <c r="D176" t="s">
        <v>100</v>
      </c>
    </row>
    <row r="177" spans="1:18">
      <c r="A177" s="2">
        <v>176</v>
      </c>
      <c r="B177" s="2">
        <v>165</v>
      </c>
      <c r="C177" s="2">
        <v>32</v>
      </c>
      <c r="D177" t="s">
        <v>122</v>
      </c>
    </row>
    <row r="178" spans="1:18">
      <c r="A178" s="2">
        <v>177</v>
      </c>
      <c r="B178" s="2">
        <v>166</v>
      </c>
      <c r="C178" s="2">
        <v>32</v>
      </c>
      <c r="D178" t="s">
        <v>123</v>
      </c>
    </row>
    <row r="179" spans="1:18">
      <c r="A179" s="2">
        <v>178</v>
      </c>
      <c r="B179" s="2">
        <v>167</v>
      </c>
      <c r="C179" s="2">
        <v>32</v>
      </c>
      <c r="D179" t="s">
        <v>101</v>
      </c>
    </row>
    <row r="180" spans="1:18">
      <c r="A180" s="2">
        <v>179</v>
      </c>
      <c r="B180" s="2">
        <v>168</v>
      </c>
      <c r="C180" s="2">
        <v>33</v>
      </c>
      <c r="L180" s="16"/>
      <c r="M180" s="16"/>
      <c r="O180" s="16"/>
      <c r="R180" s="16"/>
    </row>
    <row r="181" spans="1:18">
      <c r="A181" s="2">
        <v>180</v>
      </c>
      <c r="B181" s="2">
        <v>169</v>
      </c>
      <c r="C181" s="2">
        <v>33</v>
      </c>
      <c r="L181" s="16"/>
      <c r="M181" s="16"/>
      <c r="O181" s="16"/>
      <c r="R181" s="16"/>
    </row>
    <row r="182" spans="1:18">
      <c r="A182" s="2">
        <v>181</v>
      </c>
      <c r="B182" s="2">
        <v>170</v>
      </c>
      <c r="C182" s="2">
        <v>33</v>
      </c>
      <c r="L182" s="16"/>
      <c r="M182" s="16"/>
      <c r="O182" s="16"/>
      <c r="R182" s="16"/>
    </row>
    <row r="183" spans="1:18">
      <c r="A183" s="2">
        <v>182</v>
      </c>
      <c r="B183" s="2">
        <v>171</v>
      </c>
      <c r="C183" s="2">
        <v>33</v>
      </c>
      <c r="L183" s="16"/>
      <c r="M183" s="16"/>
      <c r="O183" s="16"/>
      <c r="R183" s="16"/>
    </row>
    <row r="184" spans="1:18">
      <c r="A184" s="2">
        <v>183</v>
      </c>
      <c r="B184" s="2">
        <v>172</v>
      </c>
      <c r="C184" s="2">
        <v>33</v>
      </c>
      <c r="L184" s="16"/>
      <c r="M184" s="16"/>
      <c r="O184" s="16"/>
      <c r="R184" s="16"/>
    </row>
    <row r="185" spans="1:18">
      <c r="A185" s="2">
        <v>184</v>
      </c>
      <c r="B185" s="2">
        <v>173</v>
      </c>
      <c r="C185" s="2">
        <v>33</v>
      </c>
      <c r="L185" s="16"/>
      <c r="M185" s="16"/>
      <c r="O185" s="16"/>
      <c r="R185" s="16"/>
    </row>
    <row r="186" spans="1:18">
      <c r="A186" s="2">
        <v>185</v>
      </c>
      <c r="B186" s="2">
        <v>174</v>
      </c>
      <c r="C186" s="2">
        <v>33</v>
      </c>
      <c r="L186" s="16"/>
      <c r="M186" s="16"/>
      <c r="O186" s="16"/>
      <c r="R186" s="16"/>
    </row>
    <row r="187" spans="1:18">
      <c r="A187" s="2">
        <v>186</v>
      </c>
      <c r="B187" s="2">
        <v>175</v>
      </c>
      <c r="C187" s="2">
        <v>33</v>
      </c>
      <c r="L187" s="16"/>
      <c r="M187" s="16"/>
      <c r="O187" s="16"/>
      <c r="R187" s="16"/>
    </row>
    <row r="188" spans="1:18">
      <c r="A188" s="2">
        <v>187</v>
      </c>
      <c r="B188" s="2">
        <v>176</v>
      </c>
      <c r="C188" s="2">
        <v>33</v>
      </c>
      <c r="L188" s="16"/>
      <c r="M188" s="16"/>
      <c r="O188" s="16"/>
      <c r="R188" s="16"/>
    </row>
    <row r="189" spans="1:18">
      <c r="A189" s="2">
        <v>188</v>
      </c>
      <c r="B189" s="2">
        <v>177</v>
      </c>
      <c r="C189" s="2">
        <v>33</v>
      </c>
      <c r="L189" s="16"/>
      <c r="M189" s="16"/>
      <c r="O189" s="16"/>
      <c r="R189" s="16"/>
    </row>
    <row r="190" spans="1:18">
      <c r="A190" s="2">
        <v>189</v>
      </c>
      <c r="B190" s="2">
        <v>178</v>
      </c>
      <c r="C190" s="2">
        <v>33</v>
      </c>
      <c r="L190" s="16"/>
      <c r="M190" s="16"/>
      <c r="O190" s="16"/>
      <c r="R190" s="16"/>
    </row>
    <row r="191" spans="1:18">
      <c r="A191" s="2">
        <v>190</v>
      </c>
      <c r="B191" s="2">
        <v>179</v>
      </c>
      <c r="C191" s="2">
        <v>33</v>
      </c>
      <c r="L191" s="16"/>
      <c r="M191" s="16"/>
      <c r="O191" s="16"/>
      <c r="R191" s="16"/>
    </row>
    <row r="192" spans="1:18">
      <c r="A192" s="2">
        <v>191</v>
      </c>
      <c r="B192" s="2">
        <v>180</v>
      </c>
      <c r="C192" s="2">
        <v>33</v>
      </c>
      <c r="L192" s="16"/>
      <c r="M192" s="16"/>
      <c r="O192" s="16"/>
      <c r="R192" s="16"/>
    </row>
    <row r="193" spans="1:18">
      <c r="A193" s="2">
        <v>192</v>
      </c>
      <c r="B193" s="2">
        <v>181</v>
      </c>
      <c r="C193" s="2">
        <v>34</v>
      </c>
      <c r="L193" s="16"/>
      <c r="M193" s="16"/>
      <c r="O193" s="16"/>
      <c r="R193" s="16"/>
    </row>
    <row r="194" spans="1:18">
      <c r="A194" s="2">
        <v>193</v>
      </c>
      <c r="B194" s="2">
        <v>182</v>
      </c>
      <c r="C194" s="2">
        <v>34</v>
      </c>
      <c r="L194" s="16"/>
      <c r="M194" s="16"/>
      <c r="O194" s="16"/>
      <c r="R194" s="16"/>
    </row>
    <row r="195" spans="1:18">
      <c r="A195" s="2">
        <v>194</v>
      </c>
      <c r="B195" s="2">
        <v>183</v>
      </c>
      <c r="C195" s="2">
        <v>34</v>
      </c>
      <c r="L195" s="16"/>
      <c r="M195" s="16"/>
      <c r="O195" s="16"/>
      <c r="R195" s="16"/>
    </row>
    <row r="196" spans="1:18">
      <c r="A196" s="2">
        <v>195</v>
      </c>
      <c r="B196" s="2">
        <v>184</v>
      </c>
      <c r="C196" s="2">
        <v>34</v>
      </c>
      <c r="L196" s="16"/>
      <c r="M196" s="16"/>
      <c r="O196" s="16"/>
      <c r="R196" s="16"/>
    </row>
    <row r="197" spans="1:18">
      <c r="A197" s="2">
        <v>196</v>
      </c>
      <c r="B197" s="2">
        <v>185</v>
      </c>
      <c r="C197" s="2">
        <v>34</v>
      </c>
      <c r="L197" s="16"/>
      <c r="M197" s="16"/>
      <c r="O197" s="16"/>
      <c r="R197" s="16"/>
    </row>
    <row r="198" spans="1:18">
      <c r="A198" s="2">
        <v>197</v>
      </c>
      <c r="B198" s="2">
        <v>186</v>
      </c>
      <c r="C198" s="2">
        <v>34</v>
      </c>
      <c r="L198" s="16"/>
      <c r="M198" s="16"/>
      <c r="O198" s="16"/>
      <c r="R198" s="16"/>
    </row>
    <row r="199" spans="1:18">
      <c r="A199" s="2">
        <v>198</v>
      </c>
      <c r="B199" s="2">
        <v>187</v>
      </c>
      <c r="C199" s="2">
        <v>34</v>
      </c>
      <c r="L199" s="16"/>
      <c r="M199" s="16"/>
      <c r="O199" s="16"/>
      <c r="R199" s="16"/>
    </row>
    <row r="200" spans="1:18">
      <c r="A200" s="2">
        <v>199</v>
      </c>
      <c r="B200" s="2">
        <v>188</v>
      </c>
      <c r="C200" s="2">
        <v>34</v>
      </c>
      <c r="L200" s="16"/>
      <c r="M200" s="16"/>
      <c r="O200" s="16"/>
      <c r="R200" s="16"/>
    </row>
    <row r="201" spans="1:18">
      <c r="A201" s="2">
        <v>200</v>
      </c>
      <c r="B201" s="2">
        <v>189</v>
      </c>
      <c r="C201" s="2">
        <v>34</v>
      </c>
      <c r="L201" s="16"/>
      <c r="M201" s="16"/>
      <c r="O201" s="16"/>
      <c r="R201" s="16"/>
    </row>
    <row r="202" spans="1:18">
      <c r="A202" s="2">
        <v>201</v>
      </c>
      <c r="B202" s="2">
        <v>190</v>
      </c>
      <c r="C202" s="2">
        <v>34</v>
      </c>
      <c r="L202" s="16"/>
      <c r="M202" s="16"/>
      <c r="O202" s="16"/>
      <c r="R202" s="16"/>
    </row>
    <row r="203" spans="1:18">
      <c r="A203" s="2">
        <v>202</v>
      </c>
      <c r="B203" s="2">
        <v>191</v>
      </c>
      <c r="C203" s="2">
        <v>34</v>
      </c>
      <c r="L203" s="16"/>
      <c r="M203" s="16"/>
      <c r="O203" s="16"/>
      <c r="R203" s="16"/>
    </row>
    <row r="204" spans="1:18">
      <c r="A204" s="2">
        <v>203</v>
      </c>
      <c r="B204" s="2">
        <v>192</v>
      </c>
      <c r="C204" s="2">
        <v>34</v>
      </c>
      <c r="L204" s="16"/>
      <c r="M204" s="16"/>
      <c r="O204" s="16"/>
      <c r="R204" s="16"/>
    </row>
    <row r="205" spans="1:18">
      <c r="A205" s="2">
        <v>204</v>
      </c>
      <c r="B205" s="2">
        <v>193</v>
      </c>
      <c r="C205" s="2">
        <v>34</v>
      </c>
      <c r="L205" s="16"/>
      <c r="M205" s="16"/>
      <c r="O205" s="16"/>
      <c r="R205" s="16"/>
    </row>
    <row r="206" spans="1:18">
      <c r="A206" s="2">
        <v>205</v>
      </c>
      <c r="B206" s="2">
        <v>194</v>
      </c>
      <c r="C206" s="2">
        <v>34</v>
      </c>
      <c r="L206" s="16"/>
      <c r="M206" s="16"/>
      <c r="O206" s="16"/>
      <c r="R206" s="16"/>
    </row>
    <row r="207" spans="1:18">
      <c r="A207" s="2">
        <v>206</v>
      </c>
      <c r="B207" s="2">
        <v>195</v>
      </c>
      <c r="C207" s="2">
        <v>34</v>
      </c>
      <c r="L207" s="16"/>
      <c r="M207" s="16"/>
      <c r="O207" s="16"/>
      <c r="R207" s="16"/>
    </row>
    <row r="208" spans="1:18">
      <c r="A208" s="2">
        <v>207</v>
      </c>
      <c r="B208" s="2">
        <v>196</v>
      </c>
      <c r="C208" s="2">
        <v>35</v>
      </c>
      <c r="L208" s="16"/>
      <c r="M208" s="16"/>
      <c r="O208" s="16"/>
      <c r="R208" s="16"/>
    </row>
    <row r="209" spans="1:18">
      <c r="A209" s="2">
        <v>208</v>
      </c>
      <c r="B209" s="2">
        <v>197</v>
      </c>
      <c r="C209" s="2">
        <v>35</v>
      </c>
      <c r="L209" s="16"/>
      <c r="M209" s="16"/>
      <c r="O209" s="16"/>
      <c r="R209" s="16"/>
    </row>
    <row r="210" spans="1:18">
      <c r="A210" s="2">
        <v>209</v>
      </c>
      <c r="B210" s="2">
        <v>198</v>
      </c>
      <c r="C210" s="2">
        <v>35</v>
      </c>
      <c r="L210" s="16"/>
      <c r="M210" s="16"/>
      <c r="O210" s="16"/>
      <c r="R210" s="16"/>
    </row>
    <row r="211" spans="1:18">
      <c r="A211" s="2">
        <v>210</v>
      </c>
      <c r="B211" s="2">
        <v>199</v>
      </c>
      <c r="C211" s="2">
        <v>35</v>
      </c>
      <c r="L211" s="16"/>
      <c r="M211" s="16"/>
      <c r="O211" s="16"/>
      <c r="R211" s="16"/>
    </row>
    <row r="212" spans="1:18">
      <c r="A212" s="2">
        <v>211</v>
      </c>
      <c r="B212" s="2">
        <v>200</v>
      </c>
      <c r="C212" s="2">
        <v>35</v>
      </c>
      <c r="L212" s="16"/>
      <c r="M212" s="16"/>
      <c r="O212" s="16"/>
      <c r="R212" s="16"/>
    </row>
    <row r="213" spans="1:18">
      <c r="A213" s="2">
        <v>212</v>
      </c>
      <c r="B213" s="2">
        <v>201</v>
      </c>
      <c r="C213" s="2">
        <v>35</v>
      </c>
      <c r="L213" s="16"/>
      <c r="M213" s="16"/>
      <c r="O213" s="16"/>
      <c r="R213" s="16"/>
    </row>
    <row r="214" spans="1:18">
      <c r="A214" s="2">
        <v>213</v>
      </c>
      <c r="B214" s="2">
        <v>202</v>
      </c>
      <c r="C214" s="2">
        <v>36</v>
      </c>
      <c r="L214" s="16"/>
      <c r="M214" s="16"/>
      <c r="O214" s="16"/>
      <c r="R214" s="16"/>
    </row>
    <row r="215" spans="1:18">
      <c r="A215" s="2">
        <v>214</v>
      </c>
      <c r="B215" s="2">
        <v>203</v>
      </c>
      <c r="C215" s="2">
        <v>36</v>
      </c>
      <c r="L215" s="16"/>
      <c r="M215" s="16"/>
      <c r="O215" s="16"/>
      <c r="R215" s="16"/>
    </row>
    <row r="216" spans="1:18">
      <c r="A216" s="2">
        <v>215</v>
      </c>
      <c r="B216" s="2">
        <v>204</v>
      </c>
      <c r="C216" s="2">
        <v>36</v>
      </c>
      <c r="L216" s="16"/>
      <c r="M216" s="16"/>
      <c r="O216" s="16"/>
      <c r="R216" s="16"/>
    </row>
    <row r="217" spans="1:18">
      <c r="A217" s="2">
        <v>216</v>
      </c>
      <c r="B217" s="2">
        <v>205</v>
      </c>
      <c r="C217" s="2">
        <v>36</v>
      </c>
      <c r="L217" s="16"/>
      <c r="M217" s="16"/>
      <c r="O217" s="16"/>
      <c r="R217" s="16"/>
    </row>
    <row r="218" spans="1:18">
      <c r="A218" s="2">
        <v>217</v>
      </c>
      <c r="B218" s="2">
        <v>206</v>
      </c>
      <c r="C218" s="2">
        <v>36</v>
      </c>
      <c r="L218" s="16"/>
      <c r="M218" s="16"/>
      <c r="O218" s="16"/>
      <c r="R218" s="16"/>
    </row>
    <row r="219" spans="1:18">
      <c r="A219" s="2">
        <v>218</v>
      </c>
      <c r="B219" s="2">
        <v>207</v>
      </c>
      <c r="C219" s="2">
        <v>36</v>
      </c>
      <c r="L219" s="16"/>
      <c r="M219" s="16"/>
      <c r="O219" s="16"/>
      <c r="R219" s="16"/>
    </row>
    <row r="220" spans="1:18">
      <c r="A220" s="2">
        <v>219</v>
      </c>
      <c r="B220" s="2">
        <v>208</v>
      </c>
      <c r="C220" s="2">
        <v>36</v>
      </c>
      <c r="L220" s="16"/>
      <c r="M220" s="16"/>
      <c r="O220" s="16"/>
      <c r="R220" s="16"/>
    </row>
    <row r="221" spans="1:18">
      <c r="A221" s="2">
        <v>220</v>
      </c>
      <c r="B221" s="2">
        <v>209</v>
      </c>
      <c r="C221" s="2">
        <v>36</v>
      </c>
      <c r="L221" s="16"/>
      <c r="M221" s="16"/>
      <c r="O221" s="16"/>
      <c r="R221" s="16"/>
    </row>
    <row r="222" spans="1:18">
      <c r="A222" s="2">
        <v>221</v>
      </c>
      <c r="B222" s="2">
        <v>210</v>
      </c>
      <c r="C222" s="2">
        <v>36</v>
      </c>
      <c r="L222" s="16"/>
      <c r="M222" s="16"/>
      <c r="O222" s="16"/>
      <c r="R222" s="16"/>
    </row>
    <row r="223" spans="1:18">
      <c r="A223" s="2">
        <v>222</v>
      </c>
      <c r="B223" s="2">
        <v>211</v>
      </c>
      <c r="C223" s="2">
        <v>36</v>
      </c>
      <c r="L223" s="16"/>
      <c r="M223" s="16"/>
      <c r="O223" s="16"/>
      <c r="R223" s="16"/>
    </row>
    <row r="224" spans="1:18">
      <c r="A224" s="2">
        <v>223</v>
      </c>
      <c r="B224" s="2">
        <v>212</v>
      </c>
      <c r="C224" s="2">
        <v>37</v>
      </c>
      <c r="L224" s="16"/>
      <c r="M224" s="16"/>
      <c r="O224" s="16"/>
      <c r="R224" s="16"/>
    </row>
    <row r="225" spans="1:18">
      <c r="A225" s="2">
        <v>224</v>
      </c>
      <c r="B225" s="2">
        <v>213</v>
      </c>
      <c r="C225" s="2">
        <v>37</v>
      </c>
      <c r="L225" s="16"/>
      <c r="M225" s="16"/>
      <c r="O225" s="16"/>
      <c r="R225" s="16"/>
    </row>
    <row r="226" spans="1:18">
      <c r="A226" s="2">
        <v>225</v>
      </c>
      <c r="B226" s="2">
        <v>214</v>
      </c>
      <c r="C226" s="2">
        <v>37</v>
      </c>
      <c r="L226" s="16"/>
      <c r="M226" s="16"/>
      <c r="O226" s="16"/>
      <c r="R226" s="16"/>
    </row>
    <row r="227" spans="1:18">
      <c r="A227" s="2">
        <v>226</v>
      </c>
      <c r="B227" s="2">
        <v>215</v>
      </c>
      <c r="C227" s="2">
        <v>37</v>
      </c>
      <c r="L227" s="16"/>
      <c r="M227" s="16"/>
      <c r="O227" s="16"/>
      <c r="R227" s="16"/>
    </row>
    <row r="228" spans="1:18">
      <c r="A228" s="2">
        <v>227</v>
      </c>
      <c r="B228" s="2">
        <v>216</v>
      </c>
      <c r="C228" s="2">
        <v>37</v>
      </c>
      <c r="L228" s="16"/>
      <c r="M228" s="16"/>
      <c r="O228" s="16"/>
      <c r="R228" s="16"/>
    </row>
    <row r="229" spans="1:18">
      <c r="A229" s="2">
        <v>228</v>
      </c>
      <c r="B229" s="2">
        <v>217</v>
      </c>
      <c r="C229" s="2">
        <v>38</v>
      </c>
      <c r="L229" s="16"/>
      <c r="M229" s="16"/>
      <c r="O229" s="16"/>
      <c r="R229" s="16"/>
    </row>
    <row r="230" spans="1:18">
      <c r="A230" s="2">
        <v>229</v>
      </c>
      <c r="B230" s="2">
        <v>218</v>
      </c>
      <c r="C230" s="2">
        <v>38</v>
      </c>
      <c r="L230" s="16"/>
      <c r="M230" s="16"/>
      <c r="O230" s="16"/>
      <c r="R230" s="16"/>
    </row>
    <row r="231" spans="1:18">
      <c r="A231" s="2">
        <v>230</v>
      </c>
      <c r="B231" s="2">
        <v>219</v>
      </c>
      <c r="C231" s="2">
        <v>38</v>
      </c>
      <c r="L231" s="16"/>
      <c r="M231" s="16"/>
      <c r="O231" s="16"/>
      <c r="R231" s="16"/>
    </row>
    <row r="232" spans="1:18">
      <c r="A232" s="2">
        <v>231</v>
      </c>
      <c r="B232" s="2">
        <v>220</v>
      </c>
      <c r="C232" s="2">
        <v>38</v>
      </c>
      <c r="L232" s="16"/>
      <c r="M232" s="16"/>
      <c r="O232" s="16"/>
      <c r="R232" s="16"/>
    </row>
    <row r="233" spans="1:18">
      <c r="A233" s="2">
        <v>232</v>
      </c>
      <c r="B233" s="2">
        <v>221</v>
      </c>
      <c r="C233" s="2">
        <v>38</v>
      </c>
      <c r="L233" s="16"/>
      <c r="M233" s="16"/>
      <c r="O233" s="16"/>
      <c r="R233" s="16"/>
    </row>
    <row r="234" spans="1:18">
      <c r="A234" s="2">
        <v>233</v>
      </c>
      <c r="B234" s="2">
        <v>222</v>
      </c>
      <c r="C234" s="2">
        <v>38</v>
      </c>
      <c r="L234" s="16"/>
      <c r="M234" s="16"/>
      <c r="O234" s="16"/>
      <c r="R234" s="16"/>
    </row>
    <row r="235" spans="1:18">
      <c r="A235" s="2">
        <v>234</v>
      </c>
      <c r="B235" s="2">
        <v>223</v>
      </c>
      <c r="C235" s="2">
        <v>38</v>
      </c>
      <c r="L235" s="16"/>
      <c r="M235" s="16"/>
      <c r="O235" s="16"/>
      <c r="R235" s="16"/>
    </row>
    <row r="236" spans="1:18">
      <c r="A236" s="2">
        <v>235</v>
      </c>
      <c r="B236" s="2">
        <v>224</v>
      </c>
      <c r="C236" s="2">
        <v>38</v>
      </c>
      <c r="L236" s="16"/>
      <c r="M236" s="16"/>
      <c r="O236" s="16"/>
      <c r="R236" s="16"/>
    </row>
    <row r="237" spans="1:18">
      <c r="A237" s="2">
        <v>236</v>
      </c>
      <c r="B237" s="2">
        <v>225</v>
      </c>
      <c r="C237" s="2">
        <v>38</v>
      </c>
      <c r="L237" s="16"/>
      <c r="M237" s="16"/>
      <c r="O237" s="16"/>
      <c r="R237" s="16"/>
    </row>
    <row r="238" spans="1:18">
      <c r="A238" s="2">
        <v>237</v>
      </c>
      <c r="B238" s="2">
        <v>226</v>
      </c>
      <c r="C238" s="2">
        <v>38</v>
      </c>
      <c r="L238" s="16"/>
      <c r="M238" s="16"/>
      <c r="O238" s="16"/>
      <c r="R238" s="16"/>
    </row>
    <row r="239" spans="1:18">
      <c r="A239" s="2">
        <v>238</v>
      </c>
      <c r="B239" s="2">
        <v>227</v>
      </c>
      <c r="C239" s="2">
        <v>38</v>
      </c>
      <c r="L239" s="16"/>
      <c r="M239" s="16"/>
      <c r="O239" s="16"/>
      <c r="R239" s="16"/>
    </row>
    <row r="240" spans="1:18">
      <c r="A240" s="2">
        <v>239</v>
      </c>
      <c r="B240" s="2">
        <v>228</v>
      </c>
      <c r="C240" s="2">
        <v>38</v>
      </c>
      <c r="L240" s="16"/>
      <c r="M240" s="16"/>
      <c r="O240" s="16"/>
      <c r="R240" s="16"/>
    </row>
    <row r="241" spans="1:18">
      <c r="A241" s="2">
        <v>240</v>
      </c>
      <c r="B241" s="2">
        <v>229</v>
      </c>
      <c r="C241" s="2">
        <v>38</v>
      </c>
      <c r="L241" s="16"/>
      <c r="M241" s="16"/>
      <c r="O241" s="16"/>
      <c r="R241" s="16"/>
    </row>
    <row r="242" spans="1:18">
      <c r="A242" s="2">
        <v>241</v>
      </c>
      <c r="B242" s="2">
        <v>230</v>
      </c>
      <c r="C242" s="2">
        <v>38</v>
      </c>
      <c r="L242" s="16"/>
      <c r="M242" s="16"/>
      <c r="O242" s="16"/>
      <c r="R242" s="16"/>
    </row>
    <row r="243" spans="1:18">
      <c r="A243" s="2">
        <v>242</v>
      </c>
      <c r="B243" s="2">
        <v>231</v>
      </c>
      <c r="C243" s="2">
        <v>39</v>
      </c>
      <c r="L243" s="16"/>
      <c r="M243" s="16"/>
      <c r="O243" s="16"/>
      <c r="R243" s="16"/>
    </row>
    <row r="244" spans="1:18">
      <c r="A244" s="2">
        <v>243</v>
      </c>
      <c r="B244" s="2">
        <v>231</v>
      </c>
      <c r="C244" s="2">
        <v>39</v>
      </c>
      <c r="L244" s="16"/>
      <c r="M244" s="16"/>
      <c r="O244" s="16"/>
      <c r="R244" s="16"/>
    </row>
    <row r="245" spans="1:18">
      <c r="A245" s="2">
        <v>244</v>
      </c>
      <c r="B245" s="2">
        <v>231</v>
      </c>
      <c r="C245" s="2">
        <v>39</v>
      </c>
      <c r="L245" s="16"/>
      <c r="M245" s="16"/>
      <c r="O245" s="16"/>
      <c r="R245" s="16"/>
    </row>
    <row r="246" spans="1:18">
      <c r="A246" s="2">
        <v>245</v>
      </c>
      <c r="B246" s="2">
        <v>231</v>
      </c>
      <c r="C246" s="2">
        <v>39</v>
      </c>
      <c r="L246" s="16"/>
      <c r="M246" s="16"/>
      <c r="O246" s="16"/>
      <c r="R246" s="16"/>
    </row>
    <row r="247" spans="1:18">
      <c r="A247" s="2">
        <v>246</v>
      </c>
      <c r="B247" s="2">
        <v>232</v>
      </c>
      <c r="C247" s="2">
        <v>39</v>
      </c>
      <c r="L247" s="16"/>
      <c r="M247" s="16"/>
      <c r="O247" s="16"/>
      <c r="R247" s="16"/>
    </row>
    <row r="248" spans="1:18">
      <c r="A248" s="2">
        <v>247</v>
      </c>
      <c r="B248" s="2">
        <v>232</v>
      </c>
      <c r="C248" s="2">
        <v>39</v>
      </c>
      <c r="L248" s="16"/>
      <c r="M248" s="16"/>
      <c r="O248" s="16"/>
      <c r="R248" s="16"/>
    </row>
    <row r="249" spans="1:18">
      <c r="A249" s="2">
        <v>248</v>
      </c>
      <c r="B249" s="2">
        <v>232</v>
      </c>
      <c r="C249" s="2">
        <v>39</v>
      </c>
      <c r="L249" s="16"/>
      <c r="M249" s="16"/>
      <c r="O249" s="16"/>
      <c r="R249" s="16"/>
    </row>
    <row r="250" spans="1:18">
      <c r="A250" s="2">
        <v>249</v>
      </c>
      <c r="B250" s="2">
        <v>232</v>
      </c>
      <c r="C250" s="2">
        <v>39</v>
      </c>
      <c r="L250" s="16"/>
      <c r="M250" s="16"/>
      <c r="O250" s="16"/>
      <c r="R250" s="16"/>
    </row>
    <row r="251" spans="1:18">
      <c r="A251" s="2">
        <v>250</v>
      </c>
      <c r="B251" s="2">
        <v>233</v>
      </c>
      <c r="C251" s="2">
        <v>40</v>
      </c>
      <c r="L251" s="16"/>
      <c r="M251" s="16"/>
      <c r="O251" s="16"/>
      <c r="R251" s="16"/>
    </row>
    <row r="252" spans="1:18">
      <c r="A252" s="2">
        <v>251</v>
      </c>
      <c r="B252" s="2">
        <v>234</v>
      </c>
      <c r="C252" s="2">
        <v>40</v>
      </c>
      <c r="L252" s="16"/>
      <c r="M252" s="16"/>
      <c r="O252" s="16"/>
      <c r="R252" s="16"/>
    </row>
    <row r="253" spans="1:18">
      <c r="A253" s="2">
        <v>252</v>
      </c>
      <c r="B253" s="2">
        <v>235</v>
      </c>
      <c r="C253" s="2">
        <v>40</v>
      </c>
      <c r="L253" s="16"/>
      <c r="M253" s="16"/>
      <c r="O253" s="16"/>
      <c r="R253" s="16"/>
    </row>
    <row r="254" spans="1:18">
      <c r="A254" s="2">
        <v>253</v>
      </c>
      <c r="B254" s="2">
        <v>236</v>
      </c>
      <c r="C254" s="2">
        <v>40</v>
      </c>
      <c r="L254" s="16"/>
      <c r="M254" s="16"/>
      <c r="O254" s="16"/>
      <c r="R254" s="16"/>
    </row>
    <row r="255" spans="1:18">
      <c r="A255" s="2">
        <v>254</v>
      </c>
      <c r="B255" s="2">
        <v>237</v>
      </c>
      <c r="C255" s="2">
        <v>40</v>
      </c>
      <c r="L255" s="16"/>
      <c r="M255" s="16"/>
      <c r="O255" s="16"/>
      <c r="R255" s="16"/>
    </row>
    <row r="256" spans="1:18">
      <c r="A256" s="2">
        <v>255</v>
      </c>
      <c r="B256" s="2">
        <v>238</v>
      </c>
      <c r="C256" s="2">
        <v>40</v>
      </c>
      <c r="L256" s="16"/>
      <c r="M256" s="16"/>
      <c r="O256" s="16"/>
      <c r="R256" s="16"/>
    </row>
    <row r="257" spans="1:18">
      <c r="A257" s="2">
        <v>256</v>
      </c>
      <c r="B257" s="2">
        <v>239</v>
      </c>
      <c r="C257" s="2">
        <v>40</v>
      </c>
      <c r="L257" s="16"/>
      <c r="M257" s="16"/>
      <c r="O257" s="16"/>
      <c r="R257" s="16"/>
    </row>
    <row r="258" spans="1:18">
      <c r="A258" s="2">
        <v>257</v>
      </c>
      <c r="B258" s="2">
        <v>240</v>
      </c>
      <c r="C258" s="2">
        <v>40</v>
      </c>
      <c r="L258" s="16"/>
      <c r="M258" s="16"/>
      <c r="O258" s="16"/>
      <c r="R258" s="16"/>
    </row>
    <row r="259" spans="1:18">
      <c r="A259" s="2">
        <v>258</v>
      </c>
      <c r="B259" s="2">
        <v>241</v>
      </c>
      <c r="C259" s="2">
        <v>40</v>
      </c>
      <c r="L259" s="16"/>
      <c r="M259" s="16"/>
      <c r="O259" s="16"/>
      <c r="R259" s="16"/>
    </row>
    <row r="260" spans="1:18">
      <c r="A260" s="2">
        <v>259</v>
      </c>
      <c r="B260" s="2">
        <v>242</v>
      </c>
      <c r="C260" s="2">
        <v>40</v>
      </c>
      <c r="L260" s="16"/>
      <c r="M260" s="16"/>
      <c r="O260" s="16"/>
      <c r="R260" s="16"/>
    </row>
    <row r="261" spans="1:18">
      <c r="A261" s="2">
        <v>260</v>
      </c>
      <c r="B261" s="2">
        <v>243</v>
      </c>
      <c r="C261" s="2">
        <v>40</v>
      </c>
      <c r="L261" s="16"/>
      <c r="M261" s="16"/>
      <c r="O261" s="16"/>
      <c r="R261" s="16"/>
    </row>
    <row r="262" spans="1:18">
      <c r="A262" s="2">
        <v>261</v>
      </c>
      <c r="B262" s="2">
        <v>244</v>
      </c>
      <c r="C262" s="2">
        <v>40</v>
      </c>
      <c r="L262" s="16"/>
      <c r="M262" s="16"/>
      <c r="O262" s="16"/>
      <c r="R262" s="16"/>
    </row>
    <row r="263" spans="1:18">
      <c r="A263" s="2">
        <v>262</v>
      </c>
      <c r="B263" s="2">
        <v>245</v>
      </c>
      <c r="C263" s="2">
        <v>40</v>
      </c>
      <c r="L263" s="16"/>
      <c r="M263" s="16"/>
      <c r="O263" s="16"/>
      <c r="R263" s="16"/>
    </row>
    <row r="264" spans="1:18">
      <c r="A264" s="2">
        <v>263</v>
      </c>
      <c r="B264" s="2">
        <v>246</v>
      </c>
      <c r="C264" s="2">
        <v>40</v>
      </c>
      <c r="L264" s="16"/>
      <c r="M264" s="16"/>
      <c r="O264" s="16"/>
      <c r="R264" s="16"/>
    </row>
    <row r="265" spans="1:18">
      <c r="A265" s="2">
        <v>264</v>
      </c>
      <c r="B265" s="2">
        <v>247</v>
      </c>
      <c r="C265" s="2">
        <v>41</v>
      </c>
      <c r="L265" s="16"/>
      <c r="M265" s="16"/>
      <c r="O265" s="16"/>
      <c r="R265" s="16"/>
    </row>
    <row r="266" spans="1:18">
      <c r="A266" s="2">
        <v>265</v>
      </c>
      <c r="B266" s="2">
        <v>248</v>
      </c>
      <c r="C266" s="2">
        <v>41</v>
      </c>
      <c r="L266" s="16"/>
      <c r="M266" s="16"/>
      <c r="O266" s="16"/>
      <c r="R266" s="16"/>
    </row>
    <row r="267" spans="1:18">
      <c r="A267" s="2">
        <v>266</v>
      </c>
      <c r="B267" s="2">
        <v>249</v>
      </c>
      <c r="C267" s="2">
        <v>41</v>
      </c>
      <c r="L267" s="16"/>
      <c r="M267" s="16"/>
      <c r="O267" s="16"/>
      <c r="R267" s="16"/>
    </row>
    <row r="268" spans="1:18">
      <c r="A268" s="2">
        <v>267</v>
      </c>
      <c r="B268" s="2">
        <v>250</v>
      </c>
      <c r="C268" s="2">
        <v>41</v>
      </c>
      <c r="L268" s="16"/>
      <c r="M268" s="16"/>
      <c r="O268" s="16"/>
      <c r="R268" s="16"/>
    </row>
    <row r="269" spans="1:18">
      <c r="A269" s="2">
        <v>268</v>
      </c>
      <c r="B269" s="2">
        <v>251</v>
      </c>
      <c r="C269" s="2">
        <v>42</v>
      </c>
      <c r="L269" s="16"/>
      <c r="M269" s="16"/>
      <c r="O269" s="16"/>
      <c r="R269" s="16"/>
    </row>
    <row r="270" spans="1:18">
      <c r="A270" s="2">
        <v>269</v>
      </c>
      <c r="B270" s="2">
        <v>252</v>
      </c>
      <c r="C270" s="2">
        <v>43</v>
      </c>
      <c r="L270" s="16"/>
      <c r="M270" s="16"/>
      <c r="O270" s="16"/>
      <c r="R270" s="16"/>
    </row>
    <row r="271" spans="1:18">
      <c r="A271" s="2">
        <v>270</v>
      </c>
      <c r="B271" s="2">
        <v>252</v>
      </c>
      <c r="C271" s="2">
        <v>43</v>
      </c>
      <c r="L271" s="16"/>
      <c r="M271" s="16"/>
      <c r="O271" s="16"/>
      <c r="R271" s="16"/>
    </row>
    <row r="272" spans="1:18">
      <c r="A272" s="2">
        <v>271</v>
      </c>
      <c r="B272" s="2">
        <v>253</v>
      </c>
      <c r="C272" s="2">
        <v>43</v>
      </c>
      <c r="L272" s="16"/>
      <c r="M272" s="16"/>
      <c r="O272" s="16"/>
      <c r="R272" s="16"/>
    </row>
    <row r="273" spans="1:18">
      <c r="A273" s="2">
        <v>272</v>
      </c>
      <c r="B273" s="2">
        <v>253</v>
      </c>
      <c r="C273" s="2">
        <v>43</v>
      </c>
      <c r="L273" s="16"/>
      <c r="M273" s="16"/>
      <c r="O273" s="16"/>
      <c r="R273" s="16"/>
    </row>
    <row r="274" spans="1:18">
      <c r="A274" s="2">
        <v>273</v>
      </c>
      <c r="B274" s="2">
        <v>254</v>
      </c>
      <c r="C274" s="2">
        <v>43</v>
      </c>
      <c r="L274" s="16"/>
      <c r="M274" s="16"/>
      <c r="O274" s="16"/>
      <c r="R274" s="16"/>
    </row>
    <row r="275" spans="1:18">
      <c r="A275" s="2">
        <v>274</v>
      </c>
      <c r="B275" s="2">
        <v>254</v>
      </c>
      <c r="C275" s="2">
        <v>43</v>
      </c>
      <c r="L275" s="16"/>
      <c r="M275" s="16"/>
      <c r="O275" s="16"/>
      <c r="R275" s="16"/>
    </row>
    <row r="276" spans="1:18">
      <c r="A276" s="2">
        <v>275</v>
      </c>
      <c r="B276" s="2">
        <v>255</v>
      </c>
      <c r="C276" s="2">
        <v>43</v>
      </c>
      <c r="L276" s="16"/>
      <c r="M276" s="16"/>
      <c r="O276" s="16"/>
      <c r="R276" s="16"/>
    </row>
    <row r="277" spans="1:18">
      <c r="A277" s="2">
        <v>276</v>
      </c>
      <c r="B277" s="2">
        <v>255</v>
      </c>
      <c r="C277" s="2">
        <v>43</v>
      </c>
      <c r="L277" s="16"/>
      <c r="M277" s="16"/>
      <c r="O277" s="16"/>
      <c r="R277" s="16"/>
    </row>
    <row r="278" spans="1:18">
      <c r="A278" s="2">
        <v>277</v>
      </c>
      <c r="B278" s="2">
        <v>256</v>
      </c>
      <c r="C278" s="2">
        <v>44</v>
      </c>
      <c r="L278" s="16"/>
      <c r="M278" s="16"/>
      <c r="O278" s="16"/>
      <c r="R278" s="16"/>
    </row>
    <row r="279" spans="1:18">
      <c r="A279" s="2">
        <v>278</v>
      </c>
      <c r="B279" s="2">
        <v>257</v>
      </c>
      <c r="C279" s="2">
        <v>44</v>
      </c>
      <c r="L279" s="16"/>
      <c r="M279" s="16"/>
      <c r="O279" s="16"/>
      <c r="R279" s="16"/>
    </row>
    <row r="280" spans="1:18">
      <c r="A280" s="2">
        <v>279</v>
      </c>
      <c r="B280" s="2">
        <v>258</v>
      </c>
      <c r="C280" s="2">
        <v>44</v>
      </c>
      <c r="L280" s="16"/>
      <c r="M280" s="16"/>
      <c r="O280" s="16"/>
      <c r="R280" s="16"/>
    </row>
    <row r="281" spans="1:18">
      <c r="A281" s="2">
        <v>280</v>
      </c>
      <c r="B281" s="2">
        <v>258</v>
      </c>
      <c r="C281" s="2">
        <v>44</v>
      </c>
      <c r="L281" s="16"/>
      <c r="M281" s="16"/>
      <c r="O281" s="16"/>
      <c r="R281" s="16"/>
    </row>
    <row r="282" spans="1:18">
      <c r="A282" s="2">
        <v>281</v>
      </c>
      <c r="B282" s="2">
        <v>258</v>
      </c>
      <c r="C282" s="2">
        <v>44</v>
      </c>
      <c r="L282" s="16"/>
      <c r="M282" s="16"/>
      <c r="O282" s="16"/>
      <c r="R282" s="16"/>
    </row>
    <row r="283" spans="1:18">
      <c r="A283" s="2">
        <v>282</v>
      </c>
      <c r="B283" s="2">
        <v>258</v>
      </c>
      <c r="C283" s="2">
        <v>44</v>
      </c>
      <c r="L283" s="16"/>
      <c r="M283" s="16"/>
      <c r="O283" s="16"/>
      <c r="R283" s="16"/>
    </row>
    <row r="284" spans="1:18">
      <c r="A284" s="2">
        <v>283</v>
      </c>
      <c r="B284" s="2">
        <v>259</v>
      </c>
      <c r="C284" s="2">
        <v>44</v>
      </c>
      <c r="L284" s="16"/>
      <c r="M284" s="16"/>
      <c r="O284" s="16"/>
      <c r="R284" s="16"/>
    </row>
    <row r="285" spans="1:18">
      <c r="A285" s="2">
        <v>284</v>
      </c>
      <c r="B285" s="2">
        <v>259</v>
      </c>
      <c r="C285" s="2">
        <v>44</v>
      </c>
      <c r="L285" s="16"/>
      <c r="M285" s="16"/>
      <c r="O285" s="16"/>
      <c r="R285" s="16"/>
    </row>
    <row r="286" spans="1:18">
      <c r="A286" s="2">
        <v>285</v>
      </c>
      <c r="B286" s="2">
        <v>259</v>
      </c>
      <c r="C286" s="2">
        <v>44</v>
      </c>
      <c r="L286" s="16"/>
      <c r="M286" s="16"/>
      <c r="O286" s="16"/>
      <c r="R286" s="16"/>
    </row>
    <row r="287" spans="1:18">
      <c r="A287" s="2">
        <v>286</v>
      </c>
      <c r="B287" s="2">
        <v>259</v>
      </c>
      <c r="C287" s="2">
        <v>44</v>
      </c>
      <c r="L287" s="16"/>
      <c r="M287" s="16"/>
      <c r="O287" s="16"/>
      <c r="R287" s="16"/>
    </row>
    <row r="288" spans="1:18">
      <c r="A288" s="2">
        <v>287</v>
      </c>
      <c r="B288" s="2">
        <v>260</v>
      </c>
      <c r="C288" s="2">
        <v>45</v>
      </c>
      <c r="L288" s="16"/>
      <c r="M288" s="16"/>
      <c r="O288" s="16"/>
      <c r="R288" s="16"/>
    </row>
    <row r="289" spans="1:18">
      <c r="A289" s="2">
        <v>288</v>
      </c>
      <c r="B289" s="2">
        <v>261</v>
      </c>
      <c r="C289" s="2">
        <v>45</v>
      </c>
      <c r="L289" s="16"/>
      <c r="M289" s="16"/>
      <c r="O289" s="16"/>
      <c r="R289" s="16"/>
    </row>
    <row r="290" spans="1:18">
      <c r="A290" s="2">
        <v>289</v>
      </c>
      <c r="B290" s="2">
        <v>262</v>
      </c>
      <c r="C290" s="2">
        <v>45</v>
      </c>
      <c r="L290" s="16"/>
      <c r="M290" s="16"/>
      <c r="O290" s="16"/>
      <c r="R290" s="16"/>
    </row>
    <row r="291" spans="1:18">
      <c r="A291" s="2">
        <v>290</v>
      </c>
      <c r="B291" s="2">
        <v>263</v>
      </c>
      <c r="C291" s="2">
        <v>45</v>
      </c>
      <c r="L291" s="16"/>
      <c r="M291" s="16"/>
      <c r="O291" s="16"/>
      <c r="R291" s="16"/>
    </row>
    <row r="292" spans="1:18">
      <c r="A292" s="2">
        <v>291</v>
      </c>
      <c r="B292" s="2">
        <v>264</v>
      </c>
      <c r="C292" s="2">
        <v>45</v>
      </c>
      <c r="L292" s="16"/>
      <c r="M292" s="16"/>
      <c r="O292" s="16"/>
      <c r="R292" s="16"/>
    </row>
    <row r="293" spans="1:18">
      <c r="A293" s="2">
        <v>292</v>
      </c>
      <c r="B293" s="2">
        <v>265</v>
      </c>
      <c r="C293" s="2">
        <v>45</v>
      </c>
      <c r="L293" s="16"/>
      <c r="M293" s="16"/>
      <c r="O293" s="16"/>
      <c r="R293" s="16"/>
    </row>
    <row r="294" spans="1:18">
      <c r="A294" s="2">
        <v>293</v>
      </c>
      <c r="B294" s="2">
        <v>266</v>
      </c>
      <c r="C294" s="2">
        <v>45</v>
      </c>
      <c r="L294" s="16"/>
      <c r="M294" s="16"/>
      <c r="O294" s="16"/>
      <c r="R294" s="16"/>
    </row>
    <row r="295" spans="1:18">
      <c r="A295" s="2">
        <v>294</v>
      </c>
      <c r="B295" s="2">
        <v>267</v>
      </c>
      <c r="C295" s="2">
        <v>45</v>
      </c>
      <c r="L295" s="16"/>
      <c r="M295" s="16"/>
      <c r="O295" s="16"/>
      <c r="R295" s="16"/>
    </row>
    <row r="296" spans="1:18">
      <c r="A296" s="2">
        <v>295</v>
      </c>
      <c r="B296" s="2">
        <v>268</v>
      </c>
      <c r="C296" s="2">
        <v>45</v>
      </c>
      <c r="L296" s="16"/>
      <c r="M296" s="16"/>
      <c r="O296" s="16"/>
      <c r="R296" s="16"/>
    </row>
    <row r="297" spans="1:18">
      <c r="A297" s="2">
        <v>296</v>
      </c>
      <c r="B297" s="2">
        <v>269</v>
      </c>
      <c r="C297" s="2">
        <v>45</v>
      </c>
      <c r="L297" s="16"/>
      <c r="M297" s="16"/>
      <c r="O297" s="16"/>
      <c r="R297" s="16"/>
    </row>
    <row r="298" spans="1:18">
      <c r="A298" s="2">
        <v>297</v>
      </c>
      <c r="B298" s="2">
        <v>270</v>
      </c>
      <c r="C298" s="2">
        <v>45</v>
      </c>
      <c r="L298" s="16"/>
      <c r="M298" s="16"/>
      <c r="O298" s="16"/>
      <c r="R298" s="16"/>
    </row>
    <row r="299" spans="1:18">
      <c r="A299" s="2">
        <v>298</v>
      </c>
      <c r="B299" s="2">
        <v>271</v>
      </c>
      <c r="C299" s="2">
        <v>45</v>
      </c>
      <c r="L299" s="16"/>
      <c r="M299" s="16"/>
      <c r="O299" s="16"/>
      <c r="R299" s="16"/>
    </row>
    <row r="300" spans="1:18">
      <c r="A300" s="2">
        <v>299</v>
      </c>
      <c r="B300" s="2">
        <v>272</v>
      </c>
      <c r="C300" s="2">
        <v>45</v>
      </c>
      <c r="L300" s="16"/>
      <c r="M300" s="16"/>
      <c r="O300" s="16"/>
      <c r="R300" s="16"/>
    </row>
    <row r="301" spans="1:18">
      <c r="A301" s="2">
        <v>300</v>
      </c>
      <c r="B301" s="2">
        <v>273</v>
      </c>
      <c r="C301" s="2">
        <v>45</v>
      </c>
      <c r="L301" s="16"/>
      <c r="M301" s="16"/>
      <c r="O301" s="16"/>
      <c r="R301" s="16"/>
    </row>
    <row r="302" spans="1:18">
      <c r="A302" s="2">
        <v>301</v>
      </c>
      <c r="B302" s="2">
        <v>274</v>
      </c>
      <c r="C302" s="2">
        <v>45</v>
      </c>
      <c r="L302" s="16"/>
      <c r="M302" s="16"/>
      <c r="O302" s="16"/>
      <c r="R302" s="16"/>
    </row>
    <row r="303" spans="1:18">
      <c r="A303" s="2">
        <v>302</v>
      </c>
      <c r="B303" s="2">
        <v>275</v>
      </c>
      <c r="C303" s="2">
        <v>45</v>
      </c>
      <c r="L303" s="16"/>
      <c r="M303" s="16"/>
      <c r="O303" s="16"/>
      <c r="R303" s="16"/>
    </row>
    <row r="304" spans="1:18">
      <c r="A304" s="2">
        <v>303</v>
      </c>
      <c r="B304" s="2">
        <v>276</v>
      </c>
      <c r="C304" s="2">
        <v>45</v>
      </c>
      <c r="L304" s="16"/>
      <c r="M304" s="16"/>
      <c r="O304" s="16"/>
      <c r="R304" s="16"/>
    </row>
    <row r="305" spans="1:18">
      <c r="A305" s="2">
        <v>304</v>
      </c>
      <c r="B305" s="2">
        <v>277</v>
      </c>
      <c r="C305" s="2">
        <v>45</v>
      </c>
      <c r="L305" s="16"/>
      <c r="M305" s="16"/>
      <c r="O305" s="16"/>
      <c r="R305" s="16"/>
    </row>
    <row r="306" spans="1:18">
      <c r="A306" s="2">
        <v>305</v>
      </c>
      <c r="B306" s="2">
        <v>278</v>
      </c>
      <c r="C306" s="2">
        <v>45</v>
      </c>
      <c r="L306" s="16"/>
      <c r="M306" s="16"/>
      <c r="O306" s="16"/>
      <c r="R306" s="16"/>
    </row>
    <row r="307" spans="1:18">
      <c r="A307" s="2">
        <v>306</v>
      </c>
      <c r="B307" s="2">
        <v>279</v>
      </c>
      <c r="C307" s="2">
        <v>45</v>
      </c>
      <c r="L307" s="16"/>
      <c r="M307" s="16"/>
      <c r="O307" s="16"/>
      <c r="R307" s="16"/>
    </row>
    <row r="308" spans="1:18">
      <c r="A308" s="2">
        <v>307</v>
      </c>
      <c r="B308" s="2">
        <v>280</v>
      </c>
      <c r="C308" s="2">
        <v>45</v>
      </c>
      <c r="L308" s="16"/>
      <c r="M308" s="16"/>
      <c r="O308" s="16"/>
      <c r="R308" s="16"/>
    </row>
    <row r="309" spans="1:18">
      <c r="A309" s="2">
        <v>308</v>
      </c>
      <c r="B309" s="2">
        <v>281</v>
      </c>
      <c r="C309" s="2">
        <v>45</v>
      </c>
      <c r="L309" s="16"/>
      <c r="M309" s="16"/>
      <c r="O309" s="16"/>
      <c r="R309" s="16"/>
    </row>
    <row r="310" spans="1:18">
      <c r="A310" s="2">
        <v>309</v>
      </c>
      <c r="B310" s="2">
        <v>282</v>
      </c>
      <c r="C310" s="2">
        <v>45</v>
      </c>
      <c r="L310" s="16"/>
      <c r="M310" s="16"/>
      <c r="O310" s="16"/>
      <c r="R310" s="16"/>
    </row>
    <row r="311" spans="1:18">
      <c r="A311" s="2">
        <v>310</v>
      </c>
      <c r="B311" s="2">
        <v>283</v>
      </c>
      <c r="C311" s="2">
        <v>45</v>
      </c>
      <c r="L311" s="16"/>
      <c r="M311" s="16"/>
      <c r="O311" s="16"/>
      <c r="R311" s="16"/>
    </row>
    <row r="312" spans="1:18">
      <c r="A312" s="2">
        <v>311</v>
      </c>
      <c r="B312" s="2">
        <v>284</v>
      </c>
      <c r="C312" s="2">
        <v>45</v>
      </c>
      <c r="L312" s="16"/>
      <c r="M312" s="16"/>
      <c r="O312" s="16"/>
      <c r="R312" s="16"/>
    </row>
    <row r="313" spans="1:18">
      <c r="A313" s="2">
        <v>312</v>
      </c>
      <c r="B313" s="2">
        <v>285</v>
      </c>
      <c r="C313" s="2">
        <v>45</v>
      </c>
      <c r="L313" s="16"/>
      <c r="M313" s="16"/>
      <c r="O313" s="16"/>
      <c r="R313" s="16"/>
    </row>
    <row r="314" spans="1:18">
      <c r="A314" s="2">
        <v>313</v>
      </c>
      <c r="B314" s="2">
        <v>286</v>
      </c>
      <c r="C314" s="2">
        <v>46</v>
      </c>
      <c r="L314" s="16"/>
      <c r="M314" s="16"/>
      <c r="O314" s="16"/>
      <c r="R314" s="16"/>
    </row>
    <row r="315" spans="1:18">
      <c r="A315" s="2">
        <v>314</v>
      </c>
      <c r="B315" s="2">
        <v>287</v>
      </c>
      <c r="C315" s="2">
        <v>46</v>
      </c>
      <c r="L315" s="16"/>
      <c r="M315" s="16"/>
      <c r="O315" s="16"/>
      <c r="R315" s="16"/>
    </row>
    <row r="316" spans="1:18">
      <c r="A316" s="2">
        <v>315</v>
      </c>
      <c r="B316" s="2">
        <v>288</v>
      </c>
      <c r="C316" s="2">
        <v>46</v>
      </c>
      <c r="L316" s="16"/>
      <c r="M316" s="16"/>
      <c r="O316" s="16"/>
      <c r="R316" s="16"/>
    </row>
    <row r="317" spans="1:18">
      <c r="A317" s="2">
        <v>316</v>
      </c>
      <c r="B317" s="2">
        <v>289</v>
      </c>
      <c r="C317" s="2">
        <v>46</v>
      </c>
      <c r="L317" s="16"/>
      <c r="M317" s="16"/>
      <c r="O317" s="16"/>
      <c r="R317" s="16"/>
    </row>
    <row r="318" spans="1:18">
      <c r="A318" s="2">
        <v>317</v>
      </c>
      <c r="B318" s="2">
        <v>290</v>
      </c>
      <c r="C318" s="2">
        <v>46</v>
      </c>
      <c r="L318" s="16"/>
      <c r="M318" s="16"/>
      <c r="O318" s="16"/>
      <c r="R318" s="16"/>
    </row>
    <row r="319" spans="1:18">
      <c r="A319" s="2">
        <v>318</v>
      </c>
      <c r="B319" s="2">
        <v>291</v>
      </c>
      <c r="C319" s="2">
        <v>46</v>
      </c>
      <c r="L319" s="16"/>
      <c r="M319" s="16"/>
      <c r="O319" s="16"/>
      <c r="R319" s="16"/>
    </row>
    <row r="320" spans="1:18">
      <c r="A320" s="2">
        <v>319</v>
      </c>
      <c r="B320" s="2">
        <v>292</v>
      </c>
      <c r="C320" s="2">
        <v>46</v>
      </c>
      <c r="L320" s="16"/>
      <c r="M320" s="16"/>
      <c r="O320" s="16"/>
      <c r="R320" s="16"/>
    </row>
    <row r="321" spans="1:18">
      <c r="A321" s="2">
        <v>320</v>
      </c>
      <c r="B321" s="2">
        <v>293</v>
      </c>
      <c r="C321" s="2">
        <v>46</v>
      </c>
      <c r="L321" s="16"/>
      <c r="M321" s="16"/>
      <c r="O321" s="16"/>
      <c r="R321" s="16"/>
    </row>
    <row r="322" spans="1:18">
      <c r="A322" s="2">
        <v>321</v>
      </c>
      <c r="B322" s="2">
        <v>294</v>
      </c>
      <c r="C322" s="2">
        <v>46</v>
      </c>
      <c r="L322" s="16"/>
      <c r="M322" s="16"/>
      <c r="O322" s="16"/>
      <c r="R322" s="16"/>
    </row>
    <row r="323" spans="1:18">
      <c r="A323" s="2">
        <v>322</v>
      </c>
      <c r="B323" s="2">
        <v>295</v>
      </c>
      <c r="C323" s="2">
        <v>46</v>
      </c>
      <c r="L323" s="16"/>
      <c r="M323" s="16"/>
      <c r="O323" s="16"/>
      <c r="R323" s="16"/>
    </row>
    <row r="324" spans="1:18">
      <c r="A324" s="2">
        <v>323</v>
      </c>
      <c r="B324" s="2">
        <v>296</v>
      </c>
      <c r="C324" s="2">
        <v>46</v>
      </c>
      <c r="L324" s="16"/>
      <c r="M324" s="16"/>
      <c r="O324" s="16"/>
      <c r="R324" s="16"/>
    </row>
    <row r="325" spans="1:18">
      <c r="A325" s="2">
        <v>324</v>
      </c>
      <c r="B325" s="2">
        <v>297</v>
      </c>
      <c r="C325" s="2">
        <v>46</v>
      </c>
      <c r="L325" s="16"/>
      <c r="M325" s="16"/>
      <c r="O325" s="16"/>
      <c r="R325" s="16"/>
    </row>
    <row r="326" spans="1:18">
      <c r="A326" s="2">
        <v>325</v>
      </c>
      <c r="B326" s="2">
        <v>298</v>
      </c>
      <c r="C326" s="2">
        <v>46</v>
      </c>
      <c r="L326" s="16"/>
      <c r="M326" s="16"/>
      <c r="O326" s="16"/>
      <c r="R326" s="16"/>
    </row>
    <row r="327" spans="1:18">
      <c r="A327" s="2">
        <v>326</v>
      </c>
      <c r="B327" s="2">
        <v>299</v>
      </c>
      <c r="C327" s="2">
        <v>46</v>
      </c>
      <c r="L327" s="16"/>
      <c r="M327" s="16"/>
      <c r="O327" s="16"/>
      <c r="R327" s="16"/>
    </row>
    <row r="328" spans="1:18">
      <c r="A328" s="2">
        <v>327</v>
      </c>
      <c r="B328" s="2">
        <v>300</v>
      </c>
      <c r="C328" s="2">
        <v>46</v>
      </c>
      <c r="L328" s="16"/>
      <c r="M328" s="16"/>
      <c r="O328" s="16"/>
      <c r="R328" s="16"/>
    </row>
    <row r="329" spans="1:18">
      <c r="A329" s="2">
        <v>328</v>
      </c>
      <c r="B329" s="2">
        <v>301</v>
      </c>
      <c r="C329" s="2">
        <v>47</v>
      </c>
      <c r="L329" s="16"/>
      <c r="M329" s="16"/>
      <c r="O329" s="16"/>
      <c r="R329" s="16"/>
    </row>
    <row r="330" spans="1:18">
      <c r="A330" s="2">
        <v>329</v>
      </c>
      <c r="B330" s="2">
        <v>302</v>
      </c>
      <c r="C330" s="2">
        <v>48</v>
      </c>
      <c r="L330" s="16"/>
      <c r="M330" s="16"/>
      <c r="O330" s="16"/>
      <c r="R330" s="16"/>
    </row>
    <row r="331" spans="1:18">
      <c r="A331" s="2">
        <v>330</v>
      </c>
      <c r="B331" s="2">
        <v>303</v>
      </c>
      <c r="C331" s="2">
        <v>48</v>
      </c>
      <c r="L331" s="16"/>
      <c r="M331" s="16"/>
      <c r="O331" s="16"/>
      <c r="R331" s="16"/>
    </row>
    <row r="332" spans="1:18">
      <c r="A332" s="2">
        <v>331</v>
      </c>
      <c r="B332" s="2">
        <v>304</v>
      </c>
      <c r="C332" s="2">
        <v>48</v>
      </c>
      <c r="L332" s="16"/>
      <c r="M332" s="16"/>
      <c r="O332" s="16"/>
      <c r="R332" s="16"/>
    </row>
    <row r="333" spans="1:18">
      <c r="A333" s="2">
        <v>332</v>
      </c>
      <c r="B333" s="2">
        <v>305</v>
      </c>
      <c r="C333" s="2">
        <v>48</v>
      </c>
      <c r="L333" s="16"/>
      <c r="M333" s="16"/>
      <c r="O333" s="16"/>
      <c r="R333" s="16"/>
    </row>
    <row r="334" spans="1:18">
      <c r="A334" s="2">
        <v>333</v>
      </c>
      <c r="B334" s="2">
        <v>306</v>
      </c>
      <c r="C334" s="2">
        <v>48</v>
      </c>
      <c r="L334" s="16"/>
      <c r="M334" s="16"/>
      <c r="O334" s="16"/>
      <c r="R334" s="16"/>
    </row>
    <row r="335" spans="1:18">
      <c r="A335" s="2">
        <v>334</v>
      </c>
      <c r="B335" s="2">
        <v>307</v>
      </c>
      <c r="C335" s="2">
        <v>48</v>
      </c>
      <c r="L335" s="16"/>
      <c r="M335" s="16"/>
      <c r="O335" s="16"/>
      <c r="R335" s="16"/>
    </row>
    <row r="336" spans="1:18">
      <c r="A336" s="2">
        <v>335</v>
      </c>
      <c r="B336" s="2">
        <v>308</v>
      </c>
      <c r="C336" s="5">
        <v>49</v>
      </c>
    </row>
    <row r="337" spans="1:3">
      <c r="A337" s="2">
        <v>336</v>
      </c>
      <c r="B337" s="2">
        <v>308</v>
      </c>
      <c r="C337" s="5">
        <v>49</v>
      </c>
    </row>
    <row r="338" spans="1:3">
      <c r="A338" s="2">
        <v>337</v>
      </c>
      <c r="B338" s="2">
        <v>308</v>
      </c>
      <c r="C338" s="5">
        <v>49</v>
      </c>
    </row>
    <row r="339" spans="1:3">
      <c r="A339" s="2">
        <v>338</v>
      </c>
      <c r="B339" s="2">
        <v>308</v>
      </c>
      <c r="C339" s="5">
        <v>49</v>
      </c>
    </row>
    <row r="340" spans="1:3">
      <c r="A340" s="2">
        <v>339</v>
      </c>
      <c r="B340" s="2">
        <v>308</v>
      </c>
      <c r="C340" s="5">
        <v>49</v>
      </c>
    </row>
    <row r="341" spans="1:3">
      <c r="A341" s="2">
        <v>340</v>
      </c>
      <c r="B341" s="2">
        <v>308</v>
      </c>
      <c r="C341" s="5">
        <v>49</v>
      </c>
    </row>
    <row r="342" spans="1:3">
      <c r="A342" s="2">
        <v>341</v>
      </c>
      <c r="B342" s="2">
        <v>308</v>
      </c>
      <c r="C342" s="5">
        <v>49</v>
      </c>
    </row>
    <row r="343" spans="1:3">
      <c r="A343" s="2">
        <v>342</v>
      </c>
      <c r="B343" s="2">
        <v>309</v>
      </c>
      <c r="C343" s="5">
        <v>50</v>
      </c>
    </row>
    <row r="344" spans="1:3">
      <c r="A344" s="2">
        <v>343</v>
      </c>
      <c r="B344" s="2">
        <v>310</v>
      </c>
      <c r="C344" s="5">
        <v>50</v>
      </c>
    </row>
    <row r="345" spans="1:3">
      <c r="A345" s="2">
        <v>344</v>
      </c>
      <c r="B345" s="2">
        <v>309</v>
      </c>
      <c r="C345" s="5">
        <v>50</v>
      </c>
    </row>
    <row r="346" spans="1:3">
      <c r="A346" s="2">
        <v>345</v>
      </c>
      <c r="B346" s="2">
        <v>310</v>
      </c>
      <c r="C346" s="5">
        <v>50</v>
      </c>
    </row>
    <row r="347" spans="1:3">
      <c r="A347" s="2">
        <v>346</v>
      </c>
      <c r="B347" s="2">
        <v>311</v>
      </c>
      <c r="C347" s="5">
        <v>50</v>
      </c>
    </row>
    <row r="348" spans="1:3">
      <c r="A348" s="2">
        <v>347</v>
      </c>
      <c r="B348" s="2">
        <v>312</v>
      </c>
      <c r="C348" s="5">
        <v>50</v>
      </c>
    </row>
    <row r="349" spans="1:3">
      <c r="A349" s="2">
        <v>348</v>
      </c>
      <c r="B349" s="2">
        <v>311</v>
      </c>
      <c r="C349" s="5">
        <v>50</v>
      </c>
    </row>
    <row r="350" spans="1:3">
      <c r="A350" s="2">
        <v>349</v>
      </c>
      <c r="B350" s="2">
        <v>312</v>
      </c>
      <c r="C350" s="5">
        <v>50</v>
      </c>
    </row>
    <row r="351" spans="1:3">
      <c r="A351" s="2">
        <v>350</v>
      </c>
      <c r="B351" s="2">
        <v>313</v>
      </c>
      <c r="C351" s="2">
        <v>51</v>
      </c>
    </row>
    <row r="352" spans="1:3">
      <c r="A352" s="2">
        <v>351</v>
      </c>
      <c r="B352" s="2">
        <v>314</v>
      </c>
      <c r="C352" s="2">
        <v>51</v>
      </c>
    </row>
    <row r="353" spans="1:3">
      <c r="A353" s="2">
        <v>352</v>
      </c>
      <c r="B353" s="2">
        <v>315</v>
      </c>
      <c r="C353" s="2">
        <v>52</v>
      </c>
    </row>
    <row r="354" spans="1:3">
      <c r="A354" s="2">
        <v>353</v>
      </c>
      <c r="B354" s="2">
        <v>316</v>
      </c>
      <c r="C354" s="2">
        <v>52</v>
      </c>
    </row>
    <row r="355" spans="1:3">
      <c r="A355" s="2">
        <v>354</v>
      </c>
      <c r="B355" s="2">
        <v>317</v>
      </c>
      <c r="C355" s="2">
        <v>52</v>
      </c>
    </row>
    <row r="356" spans="1:3">
      <c r="A356" s="2">
        <v>355</v>
      </c>
      <c r="B356" s="2">
        <v>318</v>
      </c>
      <c r="C356" s="2">
        <v>52</v>
      </c>
    </row>
    <row r="357" spans="1:3">
      <c r="A357" s="2">
        <v>356</v>
      </c>
      <c r="B357" s="2">
        <v>319</v>
      </c>
      <c r="C357" s="2">
        <v>52</v>
      </c>
    </row>
    <row r="358" spans="1:3">
      <c r="A358" s="2">
        <v>357</v>
      </c>
      <c r="B358" s="2">
        <v>320</v>
      </c>
      <c r="C358" s="2">
        <v>52</v>
      </c>
    </row>
    <row r="359" spans="1:3">
      <c r="A359" s="2">
        <v>358</v>
      </c>
      <c r="B359" s="2">
        <v>321</v>
      </c>
      <c r="C359" s="2">
        <v>52</v>
      </c>
    </row>
    <row r="360" spans="1:3">
      <c r="A360" s="2">
        <v>359</v>
      </c>
      <c r="B360" s="2">
        <v>322</v>
      </c>
      <c r="C360" s="2">
        <v>52</v>
      </c>
    </row>
    <row r="361" spans="1:3">
      <c r="A361" s="2">
        <v>360</v>
      </c>
      <c r="B361" s="2">
        <v>323</v>
      </c>
      <c r="C361" s="2">
        <v>52</v>
      </c>
    </row>
    <row r="362" spans="1:3">
      <c r="A362" s="2">
        <v>361</v>
      </c>
      <c r="B362" s="2">
        <v>324</v>
      </c>
      <c r="C362" s="2">
        <v>53</v>
      </c>
    </row>
    <row r="363" spans="1:3">
      <c r="A363" s="2">
        <v>362</v>
      </c>
      <c r="B363" s="2">
        <v>325</v>
      </c>
      <c r="C363" s="2">
        <v>53</v>
      </c>
    </row>
    <row r="364" spans="1:3">
      <c r="A364" s="2">
        <v>363</v>
      </c>
      <c r="B364" s="2">
        <v>326</v>
      </c>
      <c r="C364" s="2">
        <v>53</v>
      </c>
    </row>
    <row r="365" spans="1:3">
      <c r="A365" s="2">
        <v>364</v>
      </c>
      <c r="B365" s="2">
        <v>327</v>
      </c>
      <c r="C365" s="2">
        <v>53</v>
      </c>
    </row>
    <row r="366" spans="1:3">
      <c r="A366" s="2">
        <v>365</v>
      </c>
      <c r="B366" s="2">
        <v>328</v>
      </c>
      <c r="C366" s="2">
        <v>53</v>
      </c>
    </row>
    <row r="367" spans="1:3">
      <c r="A367" s="2">
        <v>366</v>
      </c>
      <c r="B367" s="2">
        <v>329</v>
      </c>
      <c r="C367" s="2">
        <v>53</v>
      </c>
    </row>
    <row r="368" spans="1:3">
      <c r="A368" s="2">
        <v>367</v>
      </c>
      <c r="B368" s="2">
        <v>330</v>
      </c>
      <c r="C368" s="2">
        <v>53</v>
      </c>
    </row>
    <row r="369" spans="1:3">
      <c r="A369" s="2">
        <v>368</v>
      </c>
      <c r="B369" s="2">
        <v>331</v>
      </c>
      <c r="C369" s="2">
        <v>53</v>
      </c>
    </row>
    <row r="370" spans="1:3">
      <c r="A370" s="2">
        <v>369</v>
      </c>
      <c r="B370" s="2">
        <v>332</v>
      </c>
      <c r="C370" s="2">
        <v>53</v>
      </c>
    </row>
    <row r="371" spans="1:3">
      <c r="A371" s="2">
        <v>370</v>
      </c>
      <c r="B371" s="2">
        <v>333</v>
      </c>
      <c r="C371" s="2">
        <v>53</v>
      </c>
    </row>
    <row r="372" spans="1:3">
      <c r="A372" s="2">
        <v>371</v>
      </c>
      <c r="B372" s="2">
        <v>334</v>
      </c>
      <c r="C372" s="2">
        <v>53</v>
      </c>
    </row>
    <row r="373" spans="1:3">
      <c r="A373" s="2">
        <v>372</v>
      </c>
      <c r="B373" s="2">
        <v>335</v>
      </c>
      <c r="C373" s="2">
        <v>53</v>
      </c>
    </row>
    <row r="374" spans="1:3">
      <c r="A374" s="2">
        <v>373</v>
      </c>
      <c r="B374" s="2">
        <v>336</v>
      </c>
      <c r="C374" s="2">
        <v>53</v>
      </c>
    </row>
    <row r="375" spans="1:3">
      <c r="A375" s="2">
        <v>374</v>
      </c>
      <c r="B375" s="2">
        <v>337</v>
      </c>
      <c r="C375" s="2">
        <v>53</v>
      </c>
    </row>
    <row r="376" spans="1:3">
      <c r="A376" s="2">
        <v>375</v>
      </c>
      <c r="B376" s="2">
        <v>338</v>
      </c>
      <c r="C376" s="2">
        <v>53</v>
      </c>
    </row>
    <row r="377" spans="1:3">
      <c r="A377" s="2">
        <v>376</v>
      </c>
      <c r="B377" s="2">
        <v>339</v>
      </c>
      <c r="C377" s="2">
        <v>53</v>
      </c>
    </row>
    <row r="378" spans="1:3">
      <c r="A378" s="2">
        <v>377</v>
      </c>
      <c r="B378" s="2">
        <v>340</v>
      </c>
      <c r="C378" s="2">
        <v>53</v>
      </c>
    </row>
    <row r="379" spans="1:3">
      <c r="A379" s="2">
        <v>378</v>
      </c>
      <c r="B379" s="2">
        <v>341</v>
      </c>
      <c r="C379" s="2">
        <v>53</v>
      </c>
    </row>
    <row r="380" spans="1:3">
      <c r="A380" s="2">
        <v>379</v>
      </c>
      <c r="B380" s="2">
        <v>342</v>
      </c>
      <c r="C380" s="2">
        <v>53</v>
      </c>
    </row>
    <row r="381" spans="1:3">
      <c r="A381" s="2">
        <v>380</v>
      </c>
      <c r="B381" s="2">
        <v>343</v>
      </c>
      <c r="C381" s="2">
        <v>53</v>
      </c>
    </row>
    <row r="382" spans="1:3">
      <c r="A382" s="2">
        <v>381</v>
      </c>
      <c r="B382" s="2">
        <v>344</v>
      </c>
      <c r="C382" s="2">
        <v>53</v>
      </c>
    </row>
    <row r="383" spans="1:3">
      <c r="A383" s="2">
        <v>382</v>
      </c>
      <c r="B383" s="2">
        <v>345</v>
      </c>
      <c r="C383" s="2">
        <v>53</v>
      </c>
    </row>
    <row r="384" spans="1:3">
      <c r="A384" s="2">
        <v>383</v>
      </c>
      <c r="B384" s="2">
        <v>346</v>
      </c>
      <c r="C384" s="2">
        <v>53</v>
      </c>
    </row>
    <row r="385" spans="1:3">
      <c r="A385" s="2">
        <v>384</v>
      </c>
      <c r="B385" s="2">
        <v>347</v>
      </c>
      <c r="C385" s="2">
        <v>53</v>
      </c>
    </row>
    <row r="386" spans="1:3">
      <c r="A386" s="2">
        <v>385</v>
      </c>
      <c r="B386" s="2">
        <v>348</v>
      </c>
      <c r="C386" s="2">
        <v>53</v>
      </c>
    </row>
    <row r="387" spans="1:3">
      <c r="A387" s="2">
        <v>386</v>
      </c>
      <c r="B387" s="2">
        <v>349</v>
      </c>
      <c r="C387" s="2">
        <v>53</v>
      </c>
    </row>
    <row r="388" spans="1:3">
      <c r="A388" s="2">
        <v>387</v>
      </c>
      <c r="B388" s="2">
        <v>350</v>
      </c>
      <c r="C388" s="2">
        <v>53</v>
      </c>
    </row>
    <row r="389" spans="1:3">
      <c r="A389" s="2">
        <v>388</v>
      </c>
      <c r="B389" s="2">
        <v>330</v>
      </c>
      <c r="C389" s="2">
        <v>53</v>
      </c>
    </row>
    <row r="390" spans="1:3">
      <c r="A390" s="2">
        <v>389</v>
      </c>
      <c r="B390" s="2">
        <v>351</v>
      </c>
      <c r="C390" s="2">
        <v>53</v>
      </c>
    </row>
    <row r="391" spans="1:3">
      <c r="A391" s="2">
        <v>390</v>
      </c>
      <c r="B391" s="2">
        <v>352</v>
      </c>
      <c r="C391" s="2">
        <v>53</v>
      </c>
    </row>
    <row r="392" spans="1:3">
      <c r="A392" s="2">
        <v>391</v>
      </c>
      <c r="B392" s="2">
        <v>353</v>
      </c>
      <c r="C392" s="2">
        <v>53</v>
      </c>
    </row>
    <row r="393" spans="1:3">
      <c r="A393" s="2">
        <v>392</v>
      </c>
      <c r="B393" s="2">
        <v>327</v>
      </c>
      <c r="C393" s="2">
        <v>53</v>
      </c>
    </row>
    <row r="394" spans="1:3">
      <c r="A394" s="2">
        <v>393</v>
      </c>
      <c r="B394" s="2">
        <v>354</v>
      </c>
      <c r="C394" s="2">
        <v>53</v>
      </c>
    </row>
    <row r="395" spans="1:3">
      <c r="A395" s="2">
        <v>394</v>
      </c>
      <c r="B395" s="2">
        <v>355</v>
      </c>
      <c r="C395" s="2">
        <v>53</v>
      </c>
    </row>
    <row r="396" spans="1:3">
      <c r="A396" s="2">
        <v>395</v>
      </c>
      <c r="B396" s="2">
        <v>356</v>
      </c>
      <c r="C396" s="2">
        <v>53</v>
      </c>
    </row>
    <row r="397" spans="1:3">
      <c r="A397" s="2">
        <v>396</v>
      </c>
      <c r="B397" s="2">
        <v>357</v>
      </c>
      <c r="C397" s="2">
        <v>53</v>
      </c>
    </row>
    <row r="398" spans="1:3">
      <c r="A398" s="2">
        <v>397</v>
      </c>
      <c r="B398" s="2">
        <v>358</v>
      </c>
      <c r="C398" s="2">
        <v>53</v>
      </c>
    </row>
    <row r="399" spans="1:3">
      <c r="A399" s="2">
        <v>398</v>
      </c>
      <c r="B399" s="2">
        <v>359</v>
      </c>
      <c r="C399" s="2">
        <v>53</v>
      </c>
    </row>
    <row r="400" spans="1:3">
      <c r="A400" s="2">
        <v>399</v>
      </c>
      <c r="B400" s="2">
        <v>360</v>
      </c>
      <c r="C400" s="2">
        <v>53</v>
      </c>
    </row>
    <row r="401" spans="1:3">
      <c r="A401" s="2">
        <v>400</v>
      </c>
      <c r="B401" s="2">
        <v>335</v>
      </c>
      <c r="C401" s="2">
        <v>53</v>
      </c>
    </row>
    <row r="402" spans="1:3">
      <c r="A402" s="2">
        <v>401</v>
      </c>
      <c r="B402" s="2">
        <v>361</v>
      </c>
      <c r="C402" s="2">
        <v>53</v>
      </c>
    </row>
    <row r="403" spans="1:3">
      <c r="A403" s="2">
        <v>402</v>
      </c>
      <c r="B403" s="2">
        <v>362</v>
      </c>
      <c r="C403" s="2">
        <v>53</v>
      </c>
    </row>
    <row r="404" spans="1:3">
      <c r="A404" s="2">
        <v>403</v>
      </c>
      <c r="B404" s="2">
        <v>363</v>
      </c>
      <c r="C404" s="2">
        <v>53</v>
      </c>
    </row>
    <row r="405" spans="1:3">
      <c r="A405" s="2">
        <v>404</v>
      </c>
      <c r="B405" s="2">
        <v>332</v>
      </c>
      <c r="C405" s="2">
        <v>53</v>
      </c>
    </row>
    <row r="406" spans="1:3">
      <c r="A406" s="2">
        <v>405</v>
      </c>
      <c r="B406" s="2">
        <v>364</v>
      </c>
      <c r="C406" s="2">
        <v>53</v>
      </c>
    </row>
    <row r="407" spans="1:3">
      <c r="A407" s="2">
        <v>406</v>
      </c>
      <c r="B407" s="2">
        <v>365</v>
      </c>
      <c r="C407" s="2">
        <v>53</v>
      </c>
    </row>
    <row r="408" spans="1:3">
      <c r="A408" s="2">
        <v>407</v>
      </c>
      <c r="B408" s="2">
        <v>366</v>
      </c>
      <c r="C408" s="2">
        <v>53</v>
      </c>
    </row>
    <row r="409" spans="1:3">
      <c r="A409" s="2">
        <v>408</v>
      </c>
      <c r="B409" s="2">
        <v>338</v>
      </c>
      <c r="C409" s="2">
        <v>53</v>
      </c>
    </row>
    <row r="410" spans="1:3">
      <c r="A410" s="2">
        <v>409</v>
      </c>
      <c r="B410" s="2">
        <v>367</v>
      </c>
      <c r="C410" s="2">
        <v>54</v>
      </c>
    </row>
    <row r="411" spans="1:3">
      <c r="A411" s="2">
        <v>410</v>
      </c>
      <c r="B411" s="2">
        <v>368</v>
      </c>
      <c r="C411" s="2">
        <v>54</v>
      </c>
    </row>
    <row r="412" spans="1:3">
      <c r="A412" s="2">
        <v>411</v>
      </c>
      <c r="B412" s="2">
        <v>369</v>
      </c>
      <c r="C412" s="2">
        <v>54</v>
      </c>
    </row>
    <row r="413" spans="1:3">
      <c r="A413" s="2">
        <v>412</v>
      </c>
      <c r="B413" s="2">
        <v>370</v>
      </c>
      <c r="C413" s="2">
        <v>54</v>
      </c>
    </row>
    <row r="414" spans="1:3">
      <c r="A414" s="2">
        <v>413</v>
      </c>
      <c r="B414" s="2">
        <v>371</v>
      </c>
      <c r="C414" s="2">
        <v>54</v>
      </c>
    </row>
    <row r="415" spans="1:3">
      <c r="A415" s="2">
        <v>414</v>
      </c>
      <c r="B415" s="2">
        <v>372</v>
      </c>
      <c r="C415" s="2">
        <v>54</v>
      </c>
    </row>
    <row r="416" spans="1:3">
      <c r="A416" s="2">
        <v>415</v>
      </c>
      <c r="B416" s="2">
        <v>373</v>
      </c>
      <c r="C416" s="2">
        <v>54</v>
      </c>
    </row>
    <row r="417" spans="1:3">
      <c r="A417" s="2">
        <v>416</v>
      </c>
      <c r="B417" s="2">
        <v>374</v>
      </c>
      <c r="C417" s="2">
        <v>54</v>
      </c>
    </row>
    <row r="418" spans="1:3">
      <c r="A418" s="2">
        <v>417</v>
      </c>
      <c r="B418" s="2">
        <v>375</v>
      </c>
      <c r="C418" s="2">
        <v>54</v>
      </c>
    </row>
    <row r="419" spans="1:3">
      <c r="A419" s="2">
        <v>418</v>
      </c>
      <c r="B419" s="2">
        <v>376</v>
      </c>
      <c r="C419" s="2">
        <v>54</v>
      </c>
    </row>
    <row r="420" spans="1:3">
      <c r="A420" s="2">
        <v>419</v>
      </c>
      <c r="B420" s="2">
        <v>377</v>
      </c>
      <c r="C420" s="2">
        <v>54</v>
      </c>
    </row>
    <row r="421" spans="1:3">
      <c r="A421" s="2">
        <v>420</v>
      </c>
      <c r="B421" s="2">
        <v>378</v>
      </c>
      <c r="C421" s="2">
        <v>54</v>
      </c>
    </row>
    <row r="422" spans="1:3">
      <c r="A422" s="2">
        <v>421</v>
      </c>
      <c r="B422" s="2">
        <v>379</v>
      </c>
      <c r="C422" s="2">
        <v>54</v>
      </c>
    </row>
    <row r="423" spans="1:3">
      <c r="A423" s="2">
        <v>422</v>
      </c>
      <c r="B423" s="2">
        <v>380</v>
      </c>
      <c r="C423" s="2">
        <v>54</v>
      </c>
    </row>
    <row r="424" spans="1:3">
      <c r="A424" s="2">
        <v>423</v>
      </c>
      <c r="B424" s="2">
        <v>381</v>
      </c>
      <c r="C424" s="2">
        <v>54</v>
      </c>
    </row>
    <row r="425" spans="1:3">
      <c r="A425" s="2">
        <v>424</v>
      </c>
      <c r="B425" s="2">
        <v>382</v>
      </c>
      <c r="C425" s="2">
        <v>54</v>
      </c>
    </row>
    <row r="426" spans="1:3">
      <c r="A426" s="2">
        <v>425</v>
      </c>
      <c r="B426" s="2">
        <v>383</v>
      </c>
      <c r="C426" s="2">
        <v>54</v>
      </c>
    </row>
    <row r="427" spans="1:3">
      <c r="A427" s="2">
        <v>426</v>
      </c>
      <c r="B427" s="2">
        <v>384</v>
      </c>
      <c r="C427" s="2">
        <v>55</v>
      </c>
    </row>
    <row r="428" spans="1:3">
      <c r="A428" s="2">
        <v>427</v>
      </c>
      <c r="B428" s="2">
        <v>385</v>
      </c>
      <c r="C428" s="2">
        <v>55</v>
      </c>
    </row>
    <row r="429" spans="1:3">
      <c r="A429" s="2">
        <v>428</v>
      </c>
      <c r="B429" s="2">
        <v>386</v>
      </c>
      <c r="C429" s="2">
        <v>55</v>
      </c>
    </row>
    <row r="430" spans="1:3">
      <c r="A430" s="2">
        <v>429</v>
      </c>
      <c r="B430" s="2">
        <v>387</v>
      </c>
      <c r="C430" s="2">
        <v>55</v>
      </c>
    </row>
    <row r="431" spans="1:3">
      <c r="A431" s="2">
        <v>430</v>
      </c>
      <c r="B431" s="2">
        <v>388</v>
      </c>
      <c r="C431" s="2">
        <v>55</v>
      </c>
    </row>
    <row r="432" spans="1:3">
      <c r="A432" s="2">
        <v>431</v>
      </c>
      <c r="B432" s="2">
        <v>389</v>
      </c>
      <c r="C432" s="2">
        <v>55</v>
      </c>
    </row>
    <row r="433" spans="1:3">
      <c r="A433" s="2">
        <v>432</v>
      </c>
      <c r="B433" s="2">
        <v>390</v>
      </c>
      <c r="C433" s="2">
        <v>55</v>
      </c>
    </row>
    <row r="434" spans="1:3">
      <c r="A434" s="2">
        <v>433</v>
      </c>
      <c r="B434" s="2">
        <v>391</v>
      </c>
      <c r="C434" s="2">
        <v>55</v>
      </c>
    </row>
    <row r="435" spans="1:3">
      <c r="A435" s="2">
        <v>434</v>
      </c>
      <c r="B435" s="2">
        <v>392</v>
      </c>
      <c r="C435" s="2">
        <v>55</v>
      </c>
    </row>
    <row r="436" spans="1:3">
      <c r="A436" s="2">
        <v>435</v>
      </c>
      <c r="B436" s="2">
        <v>393</v>
      </c>
      <c r="C436" s="2">
        <v>55</v>
      </c>
    </row>
    <row r="437" spans="1:3">
      <c r="A437" s="2">
        <v>436</v>
      </c>
      <c r="B437" s="2">
        <v>394</v>
      </c>
      <c r="C437" s="2">
        <v>55</v>
      </c>
    </row>
    <row r="438" spans="1:3">
      <c r="A438" s="2">
        <v>437</v>
      </c>
      <c r="B438" s="2">
        <v>395</v>
      </c>
      <c r="C438" s="2">
        <v>55</v>
      </c>
    </row>
    <row r="439" spans="1:3">
      <c r="A439" s="2">
        <v>438</v>
      </c>
      <c r="B439" s="2">
        <v>396</v>
      </c>
      <c r="C439" s="2">
        <v>55</v>
      </c>
    </row>
    <row r="440" spans="1:3">
      <c r="A440" s="2">
        <v>439</v>
      </c>
      <c r="B440" s="2">
        <v>397</v>
      </c>
      <c r="C440" s="2">
        <v>55</v>
      </c>
    </row>
    <row r="441" spans="1:3">
      <c r="A441" s="2">
        <v>440</v>
      </c>
      <c r="B441" s="2">
        <v>398</v>
      </c>
      <c r="C441" s="2">
        <v>55</v>
      </c>
    </row>
    <row r="442" spans="1:3">
      <c r="A442" s="2">
        <v>441</v>
      </c>
      <c r="B442" s="2">
        <v>399</v>
      </c>
      <c r="C442" s="2">
        <v>55</v>
      </c>
    </row>
    <row r="443" spans="1:3">
      <c r="A443" s="2">
        <v>442</v>
      </c>
      <c r="B443" s="2">
        <v>388</v>
      </c>
      <c r="C443" s="2">
        <v>55</v>
      </c>
    </row>
    <row r="444" spans="1:3">
      <c r="A444" s="2">
        <v>443</v>
      </c>
      <c r="B444" s="2">
        <v>400</v>
      </c>
      <c r="C444" s="2">
        <v>55</v>
      </c>
    </row>
    <row r="445" spans="1:3">
      <c r="A445" s="2">
        <v>444</v>
      </c>
      <c r="B445" s="2">
        <v>401</v>
      </c>
      <c r="C445" s="2">
        <v>55</v>
      </c>
    </row>
    <row r="446" spans="1:3">
      <c r="A446" s="2">
        <v>445</v>
      </c>
      <c r="B446" s="2">
        <v>402</v>
      </c>
      <c r="C446" s="2">
        <v>55</v>
      </c>
    </row>
    <row r="447" spans="1:3">
      <c r="A447" s="2">
        <v>446</v>
      </c>
      <c r="B447" s="2">
        <v>403</v>
      </c>
      <c r="C447" s="2">
        <v>55</v>
      </c>
    </row>
    <row r="448" spans="1:3">
      <c r="A448" s="2">
        <v>447</v>
      </c>
      <c r="B448" s="2">
        <v>404</v>
      </c>
      <c r="C448" s="2">
        <v>55</v>
      </c>
    </row>
    <row r="449" spans="1:3">
      <c r="A449" s="2">
        <v>448</v>
      </c>
      <c r="B449" s="2">
        <v>405</v>
      </c>
      <c r="C449" s="2">
        <v>55</v>
      </c>
    </row>
    <row r="450" spans="1:3">
      <c r="A450" s="2">
        <v>449</v>
      </c>
      <c r="B450" s="2">
        <v>395</v>
      </c>
      <c r="C450" s="2">
        <v>55</v>
      </c>
    </row>
    <row r="451" spans="1:3">
      <c r="A451" s="2">
        <v>450</v>
      </c>
      <c r="B451" s="2">
        <v>406</v>
      </c>
      <c r="C451" s="2">
        <v>55</v>
      </c>
    </row>
    <row r="452" spans="1:3">
      <c r="A452" s="2">
        <v>451</v>
      </c>
      <c r="B452" s="2">
        <v>407</v>
      </c>
      <c r="C452" s="2">
        <v>55</v>
      </c>
    </row>
    <row r="453" spans="1:3">
      <c r="A453" s="2">
        <v>452</v>
      </c>
      <c r="B453" s="2">
        <v>408</v>
      </c>
      <c r="C453" s="2">
        <v>55</v>
      </c>
    </row>
    <row r="454" spans="1:3">
      <c r="A454" s="2">
        <v>453</v>
      </c>
      <c r="B454" s="2">
        <v>409</v>
      </c>
      <c r="C454" s="2">
        <v>55</v>
      </c>
    </row>
    <row r="455" spans="1:3">
      <c r="A455" s="2">
        <v>454</v>
      </c>
      <c r="B455" s="2">
        <v>410</v>
      </c>
      <c r="C455" s="2">
        <v>56</v>
      </c>
    </row>
    <row r="456" spans="1:3">
      <c r="A456" s="2">
        <v>455</v>
      </c>
      <c r="B456" s="2">
        <v>411</v>
      </c>
      <c r="C456" s="2">
        <v>56</v>
      </c>
    </row>
    <row r="457" spans="1:3">
      <c r="A457" s="2">
        <v>456</v>
      </c>
      <c r="B457" s="2">
        <v>412</v>
      </c>
      <c r="C457" s="2">
        <v>56</v>
      </c>
    </row>
    <row r="458" spans="1:3">
      <c r="A458" s="2">
        <v>457</v>
      </c>
      <c r="B458" s="2">
        <v>413</v>
      </c>
      <c r="C458" s="2">
        <v>56</v>
      </c>
    </row>
    <row r="459" spans="1:3">
      <c r="A459" s="2">
        <v>458</v>
      </c>
      <c r="B459" s="2">
        <v>414</v>
      </c>
      <c r="C459" s="2">
        <v>56</v>
      </c>
    </row>
    <row r="460" spans="1:3">
      <c r="A460" s="2">
        <v>459</v>
      </c>
      <c r="B460" s="2">
        <v>415</v>
      </c>
      <c r="C460" s="2">
        <v>56</v>
      </c>
    </row>
    <row r="461" spans="1:3">
      <c r="A461" s="2">
        <v>460</v>
      </c>
      <c r="B461" s="2">
        <v>416</v>
      </c>
      <c r="C461" s="2">
        <v>56</v>
      </c>
    </row>
    <row r="462" spans="1:3">
      <c r="A462" s="2">
        <v>461</v>
      </c>
      <c r="B462" s="2">
        <v>417</v>
      </c>
      <c r="C462" s="2">
        <v>57</v>
      </c>
    </row>
    <row r="463" spans="1:3">
      <c r="A463" s="2">
        <v>462</v>
      </c>
      <c r="B463" s="2">
        <v>418</v>
      </c>
      <c r="C463" s="2">
        <v>57</v>
      </c>
    </row>
    <row r="464" spans="1:3">
      <c r="A464" s="2">
        <v>463</v>
      </c>
      <c r="B464" s="2">
        <v>419</v>
      </c>
      <c r="C464" s="2">
        <v>57</v>
      </c>
    </row>
    <row r="465" spans="1:3">
      <c r="A465" s="2">
        <v>464</v>
      </c>
      <c r="B465" s="2">
        <v>420</v>
      </c>
      <c r="C465" s="2">
        <v>57</v>
      </c>
    </row>
    <row r="466" spans="1:3">
      <c r="A466" s="2">
        <v>465</v>
      </c>
      <c r="B466" s="2">
        <v>421</v>
      </c>
      <c r="C466" s="2">
        <v>57</v>
      </c>
    </row>
    <row r="467" spans="1:3">
      <c r="A467" s="2">
        <v>466</v>
      </c>
      <c r="B467" s="2">
        <v>422</v>
      </c>
      <c r="C467" s="2">
        <v>58</v>
      </c>
    </row>
    <row r="468" spans="1:3">
      <c r="A468" s="2">
        <v>467</v>
      </c>
      <c r="B468" s="2">
        <v>423</v>
      </c>
      <c r="C468" s="2">
        <v>58</v>
      </c>
    </row>
    <row r="469" spans="1:3">
      <c r="A469" s="2">
        <v>468</v>
      </c>
      <c r="B469" s="2">
        <v>424</v>
      </c>
      <c r="C469" s="2">
        <v>58</v>
      </c>
    </row>
    <row r="470" spans="1:3">
      <c r="A470" s="2">
        <v>469</v>
      </c>
      <c r="B470" s="2">
        <v>425</v>
      </c>
      <c r="C470" s="2">
        <v>58</v>
      </c>
    </row>
    <row r="471" spans="1:3">
      <c r="A471" s="2">
        <v>470</v>
      </c>
      <c r="B471" s="2">
        <v>426</v>
      </c>
      <c r="C471" s="2">
        <v>58</v>
      </c>
    </row>
    <row r="472" spans="1:3">
      <c r="A472" s="2">
        <v>471</v>
      </c>
      <c r="B472" s="2">
        <v>427</v>
      </c>
      <c r="C472" s="2">
        <v>58</v>
      </c>
    </row>
    <row r="473" spans="1:3">
      <c r="A473" s="2">
        <v>472</v>
      </c>
      <c r="B473" s="2">
        <v>428</v>
      </c>
      <c r="C473" s="2">
        <v>58</v>
      </c>
    </row>
    <row r="474" spans="1:3">
      <c r="A474" s="2">
        <v>473</v>
      </c>
      <c r="B474" s="2">
        <v>429</v>
      </c>
      <c r="C474" s="2">
        <v>58</v>
      </c>
    </row>
    <row r="475" spans="1:3">
      <c r="A475" s="2">
        <v>474</v>
      </c>
      <c r="B475" s="2">
        <v>430</v>
      </c>
      <c r="C475" s="2">
        <v>58</v>
      </c>
    </row>
    <row r="476" spans="1:3">
      <c r="A476" s="2">
        <v>475</v>
      </c>
      <c r="B476" s="2">
        <v>431</v>
      </c>
      <c r="C476" s="2">
        <v>58</v>
      </c>
    </row>
    <row r="477" spans="1:3">
      <c r="A477" s="2">
        <v>476</v>
      </c>
      <c r="B477" s="2">
        <v>432</v>
      </c>
      <c r="C477" s="2">
        <v>58</v>
      </c>
    </row>
    <row r="478" spans="1:3">
      <c r="A478" s="2">
        <v>477</v>
      </c>
      <c r="B478" s="2">
        <v>433</v>
      </c>
      <c r="C478" s="2">
        <v>59</v>
      </c>
    </row>
    <row r="479" spans="1:3">
      <c r="A479" s="2">
        <v>478</v>
      </c>
      <c r="B479" s="2">
        <v>434</v>
      </c>
      <c r="C479" s="2">
        <v>59</v>
      </c>
    </row>
    <row r="480" spans="1:3">
      <c r="A480" s="2">
        <v>479</v>
      </c>
      <c r="B480" s="2">
        <v>435</v>
      </c>
      <c r="C480" s="2">
        <v>59</v>
      </c>
    </row>
    <row r="481" spans="1:3">
      <c r="A481" s="2">
        <v>480</v>
      </c>
      <c r="B481" s="2">
        <v>436</v>
      </c>
      <c r="C481" s="2">
        <v>59</v>
      </c>
    </row>
    <row r="482" spans="1:3">
      <c r="A482" s="2">
        <v>481</v>
      </c>
      <c r="B482" s="2">
        <v>437</v>
      </c>
      <c r="C482" s="2">
        <v>59</v>
      </c>
    </row>
    <row r="483" spans="1:3">
      <c r="A483" s="2">
        <v>482</v>
      </c>
      <c r="B483" s="2">
        <v>438</v>
      </c>
      <c r="C483" s="2">
        <v>59</v>
      </c>
    </row>
    <row r="484" spans="1:3">
      <c r="A484" s="2">
        <v>483</v>
      </c>
      <c r="B484" s="2">
        <v>439</v>
      </c>
      <c r="C484" s="2">
        <v>59</v>
      </c>
    </row>
    <row r="485" spans="1:3">
      <c r="A485" s="2">
        <v>484</v>
      </c>
      <c r="B485" s="2">
        <v>440</v>
      </c>
      <c r="C485" s="2">
        <v>59</v>
      </c>
    </row>
    <row r="486" spans="1:3">
      <c r="A486" s="2">
        <v>485</v>
      </c>
      <c r="B486" s="2">
        <v>441</v>
      </c>
      <c r="C486" s="2">
        <v>59</v>
      </c>
    </row>
    <row r="487" spans="1:3">
      <c r="A487" s="2">
        <v>486</v>
      </c>
      <c r="B487" s="2">
        <v>442</v>
      </c>
      <c r="C487" s="2">
        <v>59</v>
      </c>
    </row>
    <row r="488" spans="1:3">
      <c r="A488" s="2">
        <v>487</v>
      </c>
      <c r="B488" s="2">
        <v>443</v>
      </c>
      <c r="C488" s="2">
        <v>59</v>
      </c>
    </row>
    <row r="489" spans="1:3">
      <c r="A489" s="2">
        <v>488</v>
      </c>
      <c r="B489" s="2">
        <v>444</v>
      </c>
      <c r="C489" s="2">
        <v>59</v>
      </c>
    </row>
    <row r="490" spans="1:3">
      <c r="A490" s="2">
        <v>489</v>
      </c>
      <c r="B490" s="2">
        <v>445</v>
      </c>
      <c r="C490" s="2">
        <v>60</v>
      </c>
    </row>
    <row r="491" spans="1:3">
      <c r="A491" s="2">
        <v>490</v>
      </c>
      <c r="B491" s="2">
        <v>446</v>
      </c>
      <c r="C491" s="2">
        <v>60</v>
      </c>
    </row>
    <row r="492" spans="1:3">
      <c r="A492" s="2">
        <v>491</v>
      </c>
      <c r="B492" s="2">
        <v>447</v>
      </c>
      <c r="C492" s="2">
        <v>60</v>
      </c>
    </row>
    <row r="493" spans="1:3">
      <c r="A493" s="2">
        <v>492</v>
      </c>
      <c r="B493" s="2">
        <v>448</v>
      </c>
      <c r="C493" s="2">
        <v>60</v>
      </c>
    </row>
    <row r="494" spans="1:3">
      <c r="A494" s="2">
        <v>493</v>
      </c>
      <c r="B494" s="2">
        <v>449</v>
      </c>
      <c r="C494" s="2">
        <v>61</v>
      </c>
    </row>
    <row r="495" spans="1:3">
      <c r="A495" s="2">
        <v>494</v>
      </c>
      <c r="B495" s="2">
        <v>450</v>
      </c>
      <c r="C495" s="2">
        <v>61</v>
      </c>
    </row>
    <row r="496" spans="1:3">
      <c r="A496" s="2">
        <v>495</v>
      </c>
      <c r="B496" s="2">
        <v>451</v>
      </c>
      <c r="C496" s="2">
        <v>61</v>
      </c>
    </row>
    <row r="497" spans="1:3">
      <c r="A497" s="2">
        <v>496</v>
      </c>
      <c r="B497" s="2">
        <v>452</v>
      </c>
      <c r="C497" s="2">
        <v>61</v>
      </c>
    </row>
    <row r="498" spans="1:3">
      <c r="A498" s="2">
        <v>497</v>
      </c>
      <c r="B498" s="2">
        <v>453</v>
      </c>
      <c r="C498" s="2">
        <v>61</v>
      </c>
    </row>
    <row r="499" spans="1:3">
      <c r="A499" s="2">
        <v>498</v>
      </c>
      <c r="B499" s="2">
        <v>454</v>
      </c>
      <c r="C499" s="2">
        <v>61</v>
      </c>
    </row>
    <row r="500" spans="1:3">
      <c r="A500" s="2">
        <v>499</v>
      </c>
      <c r="B500" s="2">
        <v>455</v>
      </c>
      <c r="C500" s="2">
        <v>61</v>
      </c>
    </row>
    <row r="501" spans="1:3">
      <c r="A501" s="2">
        <v>500</v>
      </c>
      <c r="B501" s="2">
        <v>456</v>
      </c>
      <c r="C501" s="2">
        <v>61</v>
      </c>
    </row>
    <row r="502" spans="1:3">
      <c r="A502" s="2">
        <v>501</v>
      </c>
      <c r="B502" s="2">
        <v>457</v>
      </c>
      <c r="C502" s="2">
        <v>62</v>
      </c>
    </row>
    <row r="503" spans="1:3">
      <c r="A503" s="2">
        <v>502</v>
      </c>
      <c r="B503" s="2">
        <v>457</v>
      </c>
      <c r="C503" s="2">
        <v>62</v>
      </c>
    </row>
    <row r="504" spans="1:3">
      <c r="A504" s="2">
        <v>503</v>
      </c>
      <c r="B504" s="2">
        <v>458</v>
      </c>
      <c r="C504" s="2">
        <v>63</v>
      </c>
    </row>
    <row r="505" spans="1:3">
      <c r="A505" s="2">
        <v>504</v>
      </c>
      <c r="B505" s="2">
        <v>459</v>
      </c>
      <c r="C505" s="2">
        <v>63</v>
      </c>
    </row>
    <row r="506" spans="1:3">
      <c r="A506" s="2">
        <v>505</v>
      </c>
      <c r="B506" s="2">
        <v>460</v>
      </c>
      <c r="C506" s="2">
        <v>63</v>
      </c>
    </row>
    <row r="507" spans="1:3">
      <c r="A507" s="2">
        <v>506</v>
      </c>
      <c r="B507" s="2">
        <v>461</v>
      </c>
      <c r="C507" s="2">
        <v>63</v>
      </c>
    </row>
    <row r="508" spans="1:3">
      <c r="A508" s="2">
        <v>507</v>
      </c>
      <c r="B508" s="2">
        <v>462</v>
      </c>
      <c r="C508" s="2">
        <v>63</v>
      </c>
    </row>
    <row r="509" spans="1:3">
      <c r="A509" s="2">
        <v>508</v>
      </c>
      <c r="B509" s="2">
        <v>463</v>
      </c>
      <c r="C509" s="2">
        <v>63</v>
      </c>
    </row>
    <row r="510" spans="1:3">
      <c r="A510" s="2">
        <v>509</v>
      </c>
      <c r="B510" s="2">
        <v>464</v>
      </c>
      <c r="C510" s="2">
        <v>64</v>
      </c>
    </row>
    <row r="511" spans="1:3">
      <c r="A511" s="2">
        <v>510</v>
      </c>
      <c r="B511" s="2">
        <v>465</v>
      </c>
      <c r="C511" s="2">
        <v>64</v>
      </c>
    </row>
    <row r="512" spans="1:3">
      <c r="A512" s="2">
        <v>511</v>
      </c>
      <c r="B512" s="2">
        <v>466</v>
      </c>
      <c r="C512" s="2">
        <v>64</v>
      </c>
    </row>
    <row r="513" spans="1:3">
      <c r="A513" s="2">
        <v>512</v>
      </c>
      <c r="B513" s="2">
        <v>467</v>
      </c>
      <c r="C513" s="2">
        <v>64</v>
      </c>
    </row>
    <row r="514" spans="1:3">
      <c r="A514" s="2">
        <v>513</v>
      </c>
      <c r="B514" s="2">
        <v>468</v>
      </c>
      <c r="C514" s="2">
        <v>64</v>
      </c>
    </row>
    <row r="515" spans="1:3">
      <c r="A515" s="2">
        <v>514</v>
      </c>
      <c r="B515" s="2">
        <v>469</v>
      </c>
      <c r="C515" s="2">
        <v>64</v>
      </c>
    </row>
    <row r="516" spans="1:3">
      <c r="A516" s="2">
        <v>515</v>
      </c>
      <c r="B516" s="2">
        <v>470</v>
      </c>
      <c r="C516" s="2">
        <v>64</v>
      </c>
    </row>
    <row r="517" spans="1:3">
      <c r="A517" s="2">
        <v>516</v>
      </c>
      <c r="B517" s="2">
        <v>471</v>
      </c>
      <c r="C517" s="2">
        <v>64</v>
      </c>
    </row>
    <row r="518" spans="1:3">
      <c r="A518" s="2">
        <v>517</v>
      </c>
      <c r="B518" s="2">
        <v>472</v>
      </c>
      <c r="C518" s="2">
        <v>64</v>
      </c>
    </row>
    <row r="519" spans="1:3">
      <c r="A519" s="2">
        <v>518</v>
      </c>
      <c r="B519" s="2">
        <v>473</v>
      </c>
      <c r="C519" s="2">
        <v>64</v>
      </c>
    </row>
    <row r="520" spans="1:3">
      <c r="A520" s="2">
        <v>519</v>
      </c>
      <c r="B520" s="2">
        <v>474</v>
      </c>
      <c r="C520" s="2">
        <v>64</v>
      </c>
    </row>
    <row r="521" spans="1:3">
      <c r="A521" s="2">
        <v>520</v>
      </c>
      <c r="B521" s="2">
        <v>475</v>
      </c>
      <c r="C521" s="2">
        <v>64</v>
      </c>
    </row>
    <row r="522" spans="1:3">
      <c r="A522" s="2">
        <v>521</v>
      </c>
      <c r="B522" s="2">
        <v>476</v>
      </c>
      <c r="C522" s="2">
        <v>64</v>
      </c>
    </row>
    <row r="523" spans="1:3">
      <c r="A523" s="2">
        <v>522</v>
      </c>
      <c r="B523" s="2">
        <v>477</v>
      </c>
      <c r="C523" s="2">
        <v>65</v>
      </c>
    </row>
    <row r="524" spans="1:3">
      <c r="A524" s="2">
        <v>523</v>
      </c>
      <c r="B524" s="2">
        <v>478</v>
      </c>
      <c r="C524" s="2">
        <v>65</v>
      </c>
    </row>
    <row r="525" spans="1:3">
      <c r="A525" s="2">
        <v>524</v>
      </c>
      <c r="B525" s="2">
        <v>479</v>
      </c>
      <c r="C525" s="2">
        <v>65</v>
      </c>
    </row>
    <row r="526" spans="1:3">
      <c r="A526" s="2">
        <v>525</v>
      </c>
      <c r="B526" s="2">
        <v>480</v>
      </c>
      <c r="C526" s="2">
        <v>65</v>
      </c>
    </row>
    <row r="527" spans="1:3">
      <c r="A527" s="2">
        <v>526</v>
      </c>
      <c r="B527" s="2">
        <v>481</v>
      </c>
      <c r="C527" s="2">
        <v>65</v>
      </c>
    </row>
    <row r="528" spans="1:3">
      <c r="A528" s="2">
        <v>527</v>
      </c>
      <c r="B528" s="2">
        <v>482</v>
      </c>
      <c r="C528" s="2">
        <v>65</v>
      </c>
    </row>
    <row r="529" spans="1:3">
      <c r="A529" s="2">
        <v>528</v>
      </c>
      <c r="B529" s="2">
        <v>483</v>
      </c>
      <c r="C529" s="2">
        <v>65</v>
      </c>
    </row>
    <row r="530" spans="1:3">
      <c r="A530" s="2">
        <v>529</v>
      </c>
      <c r="B530" s="2">
        <v>484</v>
      </c>
      <c r="C530" s="2">
        <v>65</v>
      </c>
    </row>
    <row r="531" spans="1:3">
      <c r="A531" s="2">
        <v>530</v>
      </c>
      <c r="B531" s="2">
        <v>485</v>
      </c>
      <c r="C531" s="2">
        <v>65</v>
      </c>
    </row>
    <row r="532" spans="1:3">
      <c r="A532" s="2">
        <v>531</v>
      </c>
      <c r="B532" s="2">
        <v>486</v>
      </c>
      <c r="C532" s="2">
        <v>65</v>
      </c>
    </row>
    <row r="533" spans="1:3">
      <c r="A533" s="2">
        <v>532</v>
      </c>
      <c r="B533" s="2">
        <v>487</v>
      </c>
      <c r="C533" s="2">
        <v>65</v>
      </c>
    </row>
    <row r="534" spans="1:3">
      <c r="A534" s="2">
        <v>533</v>
      </c>
      <c r="B534" s="2">
        <v>488</v>
      </c>
      <c r="C534" s="2">
        <v>65</v>
      </c>
    </row>
    <row r="535" spans="1:3">
      <c r="A535" s="2">
        <v>534</v>
      </c>
      <c r="B535" s="2">
        <v>489</v>
      </c>
      <c r="C535" s="2">
        <v>65</v>
      </c>
    </row>
    <row r="536" spans="1:3">
      <c r="A536" s="2">
        <v>535</v>
      </c>
      <c r="B536" s="2">
        <v>490</v>
      </c>
      <c r="C536" s="2">
        <v>66</v>
      </c>
    </row>
    <row r="537" spans="1:3">
      <c r="A537" s="2">
        <v>536</v>
      </c>
      <c r="B537" s="2">
        <v>491</v>
      </c>
      <c r="C537" s="2">
        <v>66</v>
      </c>
    </row>
    <row r="538" spans="1:3">
      <c r="A538" s="2">
        <v>537</v>
      </c>
      <c r="B538" s="2">
        <v>492</v>
      </c>
      <c r="C538" s="2">
        <v>66</v>
      </c>
    </row>
    <row r="539" spans="1:3">
      <c r="A539" s="2">
        <v>538</v>
      </c>
      <c r="B539" s="2">
        <v>493</v>
      </c>
      <c r="C539" s="2">
        <v>66</v>
      </c>
    </row>
    <row r="540" spans="1:3">
      <c r="A540" s="2">
        <v>539</v>
      </c>
      <c r="B540" s="2">
        <v>494</v>
      </c>
      <c r="C540" s="2">
        <v>66</v>
      </c>
    </row>
    <row r="541" spans="1:3">
      <c r="A541" s="2">
        <v>540</v>
      </c>
      <c r="B541" s="2">
        <v>495</v>
      </c>
      <c r="C541" s="2">
        <v>66</v>
      </c>
    </row>
    <row r="542" spans="1:3">
      <c r="A542" s="2">
        <v>541</v>
      </c>
      <c r="B542" s="2">
        <v>496</v>
      </c>
      <c r="C542" s="2">
        <v>66</v>
      </c>
    </row>
    <row r="543" spans="1:3">
      <c r="A543" s="2">
        <v>542</v>
      </c>
      <c r="B543" s="2">
        <v>497</v>
      </c>
      <c r="C543" s="2">
        <v>66</v>
      </c>
    </row>
    <row r="544" spans="1:3">
      <c r="A544" s="2">
        <v>543</v>
      </c>
      <c r="B544" s="2">
        <v>498</v>
      </c>
      <c r="C544" s="2">
        <v>67</v>
      </c>
    </row>
    <row r="545" spans="1:3">
      <c r="A545" s="2">
        <v>544</v>
      </c>
      <c r="B545" s="2">
        <v>498</v>
      </c>
      <c r="C545" s="2">
        <v>67</v>
      </c>
    </row>
    <row r="546" spans="1:3">
      <c r="A546" s="2">
        <v>545</v>
      </c>
      <c r="B546" s="2">
        <v>498</v>
      </c>
      <c r="C546" s="2">
        <v>67</v>
      </c>
    </row>
    <row r="547" spans="1:3">
      <c r="A547" s="2">
        <v>546</v>
      </c>
      <c r="B547" s="2">
        <v>498</v>
      </c>
      <c r="C547" s="2">
        <v>67</v>
      </c>
    </row>
    <row r="548" spans="1:3">
      <c r="A548" s="2">
        <v>547</v>
      </c>
      <c r="B548" s="2">
        <v>498</v>
      </c>
      <c r="C548" s="2">
        <v>67</v>
      </c>
    </row>
    <row r="549" spans="1:3">
      <c r="A549" s="2">
        <v>548</v>
      </c>
      <c r="B549" s="2">
        <v>499</v>
      </c>
      <c r="C549" s="2">
        <v>67</v>
      </c>
    </row>
    <row r="550" spans="1:3">
      <c r="A550" s="2">
        <v>549</v>
      </c>
      <c r="B550" s="2">
        <v>499</v>
      </c>
      <c r="C550" s="2">
        <v>67</v>
      </c>
    </row>
    <row r="551" spans="1:3">
      <c r="A551" s="2">
        <v>550</v>
      </c>
      <c r="B551" s="2">
        <v>499</v>
      </c>
      <c r="C551" s="2">
        <v>67</v>
      </c>
    </row>
    <row r="552" spans="1:3">
      <c r="A552" s="2">
        <v>551</v>
      </c>
      <c r="B552" s="2">
        <v>499</v>
      </c>
      <c r="C552" s="2">
        <v>67</v>
      </c>
    </row>
    <row r="553" spans="1:3">
      <c r="A553" s="2">
        <v>552</v>
      </c>
      <c r="B553" s="2">
        <v>499</v>
      </c>
      <c r="C553" s="2">
        <v>67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 filterMode="1">
    <tabColor theme="9"/>
  </sheetPr>
  <dimension ref="A1:J68"/>
  <sheetViews>
    <sheetView topLeftCell="A37" workbookViewId="0">
      <selection activeCell="E62" sqref="E62"/>
    </sheetView>
  </sheetViews>
  <sheetFormatPr defaultColWidth="8.875" defaultRowHeight="15.75"/>
  <cols>
    <col min="2" max="3" width="25.125" customWidth="1"/>
    <col min="4" max="4" width="17.125" bestFit="1" customWidth="1"/>
    <col min="5" max="5" width="29.125" bestFit="1" customWidth="1"/>
    <col min="9" max="9" width="29.125" bestFit="1" customWidth="1"/>
    <col min="10" max="10" width="17.125" bestFit="1" customWidth="1"/>
  </cols>
  <sheetData>
    <row r="1" spans="1:5">
      <c r="A1" t="s">
        <v>89</v>
      </c>
      <c r="B1" t="s">
        <v>239</v>
      </c>
      <c r="C1" t="s">
        <v>332</v>
      </c>
      <c r="D1" t="s">
        <v>241</v>
      </c>
      <c r="E1" t="s">
        <v>242</v>
      </c>
    </row>
    <row r="2" spans="1:5">
      <c r="A2">
        <v>1</v>
      </c>
      <c r="B2" t="s">
        <v>240</v>
      </c>
      <c r="C2" t="s">
        <v>333</v>
      </c>
      <c r="E2" t="s">
        <v>2</v>
      </c>
    </row>
    <row r="3" spans="1:5">
      <c r="A3">
        <v>2</v>
      </c>
      <c r="B3" t="s">
        <v>240</v>
      </c>
      <c r="C3" t="s">
        <v>333</v>
      </c>
      <c r="E3" t="s">
        <v>22</v>
      </c>
    </row>
    <row r="4" spans="1:5">
      <c r="A4">
        <v>3</v>
      </c>
      <c r="B4" t="s">
        <v>240</v>
      </c>
      <c r="C4" t="s">
        <v>333</v>
      </c>
      <c r="E4" t="s">
        <v>27</v>
      </c>
    </row>
    <row r="5" spans="1:5">
      <c r="A5">
        <v>4</v>
      </c>
      <c r="B5" t="s">
        <v>240</v>
      </c>
      <c r="C5" t="s">
        <v>333</v>
      </c>
      <c r="E5" t="s">
        <v>28</v>
      </c>
    </row>
    <row r="6" spans="1:5">
      <c r="A6">
        <v>5</v>
      </c>
      <c r="B6" t="s">
        <v>240</v>
      </c>
      <c r="C6" t="s">
        <v>333</v>
      </c>
      <c r="E6" t="s">
        <v>32</v>
      </c>
    </row>
    <row r="7" spans="1:5">
      <c r="A7">
        <v>6</v>
      </c>
      <c r="B7" t="s">
        <v>240</v>
      </c>
      <c r="C7" t="s">
        <v>333</v>
      </c>
      <c r="E7" t="s">
        <v>35</v>
      </c>
    </row>
    <row r="8" spans="1:5">
      <c r="A8">
        <v>7</v>
      </c>
      <c r="B8" t="s">
        <v>240</v>
      </c>
      <c r="C8" t="s">
        <v>333</v>
      </c>
      <c r="E8" t="s">
        <v>37</v>
      </c>
    </row>
    <row r="9" spans="1:5">
      <c r="A9">
        <v>8</v>
      </c>
      <c r="B9" t="s">
        <v>240</v>
      </c>
      <c r="C9" t="s">
        <v>333</v>
      </c>
      <c r="E9" t="s">
        <v>39</v>
      </c>
    </row>
    <row r="10" spans="1:5">
      <c r="A10">
        <v>9</v>
      </c>
      <c r="B10" t="s">
        <v>240</v>
      </c>
      <c r="C10" t="s">
        <v>333</v>
      </c>
      <c r="E10" t="s">
        <v>41</v>
      </c>
    </row>
    <row r="11" spans="1:5">
      <c r="A11">
        <v>10</v>
      </c>
      <c r="B11" t="s">
        <v>240</v>
      </c>
      <c r="C11" t="s">
        <v>333</v>
      </c>
      <c r="E11" t="s">
        <v>43</v>
      </c>
    </row>
    <row r="12" spans="1:5">
      <c r="A12">
        <v>11</v>
      </c>
      <c r="B12" t="s">
        <v>240</v>
      </c>
      <c r="C12" t="s">
        <v>333</v>
      </c>
      <c r="E12" t="s">
        <v>45</v>
      </c>
    </row>
    <row r="13" spans="1:5">
      <c r="A13">
        <v>12</v>
      </c>
      <c r="B13" t="s">
        <v>240</v>
      </c>
      <c r="C13" t="s">
        <v>333</v>
      </c>
      <c r="E13" t="s">
        <v>48</v>
      </c>
    </row>
    <row r="14" spans="1:5">
      <c r="A14">
        <v>13</v>
      </c>
      <c r="B14" t="s">
        <v>240</v>
      </c>
      <c r="C14" t="s">
        <v>333</v>
      </c>
      <c r="E14" t="s">
        <v>49</v>
      </c>
    </row>
    <row r="15" spans="1:5">
      <c r="A15">
        <v>14</v>
      </c>
      <c r="B15" t="s">
        <v>240</v>
      </c>
      <c r="C15" t="s">
        <v>333</v>
      </c>
      <c r="E15" t="s">
        <v>51</v>
      </c>
    </row>
    <row r="16" spans="1:5">
      <c r="A16">
        <v>15</v>
      </c>
      <c r="B16" t="s">
        <v>240</v>
      </c>
      <c r="C16" t="s">
        <v>333</v>
      </c>
      <c r="E16" t="s">
        <v>53</v>
      </c>
    </row>
    <row r="17" spans="1:5">
      <c r="A17">
        <v>16</v>
      </c>
      <c r="B17" t="s">
        <v>240</v>
      </c>
      <c r="C17" t="s">
        <v>333</v>
      </c>
      <c r="E17" t="s">
        <v>56</v>
      </c>
    </row>
    <row r="18" spans="1:5">
      <c r="A18">
        <v>17</v>
      </c>
      <c r="B18" t="s">
        <v>240</v>
      </c>
      <c r="C18" t="s">
        <v>333</v>
      </c>
      <c r="E18" t="s">
        <v>57</v>
      </c>
    </row>
    <row r="19" spans="1:5">
      <c r="A19">
        <v>18</v>
      </c>
      <c r="B19" t="s">
        <v>240</v>
      </c>
      <c r="C19" t="s">
        <v>333</v>
      </c>
      <c r="D19" t="s">
        <v>92</v>
      </c>
      <c r="E19" t="s">
        <v>68</v>
      </c>
    </row>
    <row r="20" spans="1:5">
      <c r="A20">
        <v>19</v>
      </c>
      <c r="B20" t="s">
        <v>240</v>
      </c>
      <c r="C20" t="s">
        <v>333</v>
      </c>
      <c r="E20" t="s">
        <v>61</v>
      </c>
    </row>
    <row r="21" spans="1:5">
      <c r="A21">
        <v>20</v>
      </c>
      <c r="B21" t="s">
        <v>240</v>
      </c>
      <c r="C21" t="s">
        <v>333</v>
      </c>
      <c r="E21" t="s">
        <v>62</v>
      </c>
    </row>
    <row r="22" spans="1:5">
      <c r="A22">
        <v>21</v>
      </c>
      <c r="B22" t="s">
        <v>240</v>
      </c>
      <c r="C22" t="s">
        <v>333</v>
      </c>
      <c r="E22" t="s">
        <v>64</v>
      </c>
    </row>
    <row r="23" spans="1:5">
      <c r="A23">
        <v>22</v>
      </c>
      <c r="B23" t="s">
        <v>240</v>
      </c>
      <c r="C23" t="s">
        <v>333</v>
      </c>
      <c r="E23" t="s">
        <v>65</v>
      </c>
    </row>
    <row r="24" spans="1:5" hidden="1">
      <c r="A24">
        <v>23</v>
      </c>
      <c r="B24" t="s">
        <v>269</v>
      </c>
      <c r="D24" t="s">
        <v>98</v>
      </c>
    </row>
    <row r="25" spans="1:5" hidden="1">
      <c r="A25">
        <v>24</v>
      </c>
      <c r="B25" t="s">
        <v>269</v>
      </c>
      <c r="D25" t="s">
        <v>102</v>
      </c>
    </row>
    <row r="26" spans="1:5" hidden="1">
      <c r="A26">
        <v>25</v>
      </c>
      <c r="B26" t="s">
        <v>269</v>
      </c>
      <c r="D26" t="s">
        <v>104</v>
      </c>
    </row>
    <row r="27" spans="1:5" hidden="1">
      <c r="A27">
        <v>26</v>
      </c>
      <c r="B27" t="s">
        <v>269</v>
      </c>
      <c r="D27" t="s">
        <v>107</v>
      </c>
    </row>
    <row r="28" spans="1:5" hidden="1">
      <c r="A28">
        <v>27</v>
      </c>
      <c r="B28" t="s">
        <v>269</v>
      </c>
      <c r="D28" t="s">
        <v>108</v>
      </c>
    </row>
    <row r="29" spans="1:5" hidden="1">
      <c r="A29">
        <v>28</v>
      </c>
      <c r="B29" t="s">
        <v>269</v>
      </c>
      <c r="D29" t="s">
        <v>119</v>
      </c>
    </row>
    <row r="30" spans="1:5" hidden="1">
      <c r="A30">
        <v>29</v>
      </c>
      <c r="B30" t="s">
        <v>269</v>
      </c>
      <c r="D30" t="s">
        <v>120</v>
      </c>
    </row>
    <row r="31" spans="1:5" hidden="1">
      <c r="A31">
        <v>30</v>
      </c>
      <c r="B31" t="s">
        <v>269</v>
      </c>
      <c r="D31" t="s">
        <v>124</v>
      </c>
    </row>
    <row r="32" spans="1:5" hidden="1">
      <c r="A32">
        <v>31</v>
      </c>
      <c r="B32" t="s">
        <v>269</v>
      </c>
      <c r="D32" t="s">
        <v>132</v>
      </c>
    </row>
    <row r="33" spans="1:10" hidden="1">
      <c r="A33">
        <v>32</v>
      </c>
      <c r="B33" t="s">
        <v>269</v>
      </c>
      <c r="D33" t="s">
        <v>133</v>
      </c>
    </row>
    <row r="34" spans="1:10">
      <c r="A34">
        <v>33</v>
      </c>
      <c r="B34" t="s">
        <v>240</v>
      </c>
      <c r="C34" t="s">
        <v>333</v>
      </c>
      <c r="E34" s="16" t="s">
        <v>295</v>
      </c>
      <c r="J34" s="16"/>
    </row>
    <row r="35" spans="1:10">
      <c r="A35">
        <v>34</v>
      </c>
      <c r="B35" t="s">
        <v>240</v>
      </c>
      <c r="C35" t="s">
        <v>333</v>
      </c>
      <c r="E35" s="16" t="s">
        <v>299</v>
      </c>
      <c r="J35" s="16"/>
    </row>
    <row r="36" spans="1:10">
      <c r="A36">
        <v>35</v>
      </c>
      <c r="B36" t="s">
        <v>240</v>
      </c>
      <c r="C36" t="s">
        <v>333</v>
      </c>
      <c r="E36" s="16" t="s">
        <v>301</v>
      </c>
      <c r="J36" s="16"/>
    </row>
    <row r="37" spans="1:10">
      <c r="A37">
        <v>36</v>
      </c>
      <c r="B37" t="s">
        <v>240</v>
      </c>
      <c r="C37" t="s">
        <v>333</v>
      </c>
      <c r="E37" s="16" t="s">
        <v>305</v>
      </c>
      <c r="J37" s="16"/>
    </row>
    <row r="38" spans="1:10">
      <c r="A38">
        <v>37</v>
      </c>
      <c r="B38" t="s">
        <v>240</v>
      </c>
      <c r="C38" t="s">
        <v>333</v>
      </c>
      <c r="E38" s="16" t="s">
        <v>308</v>
      </c>
      <c r="J38" s="16"/>
    </row>
    <row r="39" spans="1:10">
      <c r="A39">
        <v>38</v>
      </c>
      <c r="B39" t="s">
        <v>240</v>
      </c>
      <c r="C39" t="s">
        <v>333</v>
      </c>
      <c r="E39" s="16" t="s">
        <v>309</v>
      </c>
      <c r="J39" s="16"/>
    </row>
    <row r="40" spans="1:10">
      <c r="A40">
        <v>39</v>
      </c>
      <c r="B40" t="s">
        <v>240</v>
      </c>
      <c r="C40" t="s">
        <v>333</v>
      </c>
      <c r="E40" s="16" t="s">
        <v>310</v>
      </c>
      <c r="J40" s="16"/>
    </row>
    <row r="41" spans="1:10">
      <c r="A41">
        <v>40</v>
      </c>
      <c r="B41" t="s">
        <v>240</v>
      </c>
      <c r="C41" t="s">
        <v>333</v>
      </c>
      <c r="E41" s="16" t="s">
        <v>311</v>
      </c>
      <c r="J41" s="16"/>
    </row>
    <row r="42" spans="1:10">
      <c r="A42">
        <v>41</v>
      </c>
      <c r="B42" t="s">
        <v>240</v>
      </c>
      <c r="C42" t="s">
        <v>333</v>
      </c>
      <c r="E42" s="16" t="s">
        <v>312</v>
      </c>
      <c r="J42" s="16"/>
    </row>
    <row r="43" spans="1:10">
      <c r="A43">
        <v>42</v>
      </c>
      <c r="B43" t="s">
        <v>240</v>
      </c>
      <c r="C43" t="s">
        <v>333</v>
      </c>
      <c r="E43" s="16" t="s">
        <v>314</v>
      </c>
      <c r="J43" s="16"/>
    </row>
    <row r="44" spans="1:10">
      <c r="A44">
        <v>43</v>
      </c>
      <c r="B44" t="s">
        <v>240</v>
      </c>
      <c r="C44" t="s">
        <v>333</v>
      </c>
      <c r="E44" s="16" t="s">
        <v>315</v>
      </c>
      <c r="J44" s="16"/>
    </row>
    <row r="45" spans="1:10">
      <c r="A45">
        <v>44</v>
      </c>
      <c r="B45" t="s">
        <v>240</v>
      </c>
      <c r="C45" t="s">
        <v>333</v>
      </c>
      <c r="E45" s="16" t="s">
        <v>317</v>
      </c>
      <c r="J45" s="16"/>
    </row>
    <row r="46" spans="1:10">
      <c r="A46">
        <v>45</v>
      </c>
      <c r="B46" t="s">
        <v>240</v>
      </c>
      <c r="C46" t="s">
        <v>333</v>
      </c>
      <c r="E46" s="16" t="s">
        <v>319</v>
      </c>
      <c r="J46" s="16"/>
    </row>
    <row r="47" spans="1:10">
      <c r="A47">
        <v>46</v>
      </c>
      <c r="B47" t="s">
        <v>240</v>
      </c>
      <c r="C47" t="s">
        <v>333</v>
      </c>
      <c r="E47" s="16" t="s">
        <v>321</v>
      </c>
      <c r="J47" s="16"/>
    </row>
    <row r="48" spans="1:10">
      <c r="A48">
        <v>47</v>
      </c>
      <c r="B48" t="s">
        <v>240</v>
      </c>
      <c r="C48" t="s">
        <v>333</v>
      </c>
      <c r="E48" s="16" t="s">
        <v>322</v>
      </c>
      <c r="J48" s="16"/>
    </row>
    <row r="49" spans="1:10">
      <c r="A49">
        <v>48</v>
      </c>
      <c r="B49" t="s">
        <v>240</v>
      </c>
      <c r="C49" t="s">
        <v>333</v>
      </c>
      <c r="E49" s="16" t="s">
        <v>324</v>
      </c>
      <c r="J49" s="16"/>
    </row>
    <row r="50" spans="1:10">
      <c r="A50">
        <v>49</v>
      </c>
      <c r="B50" t="s">
        <v>240</v>
      </c>
      <c r="C50" t="s">
        <v>333</v>
      </c>
      <c r="E50" t="s">
        <v>272</v>
      </c>
    </row>
    <row r="51" spans="1:10">
      <c r="A51">
        <v>50</v>
      </c>
      <c r="B51" t="s">
        <v>240</v>
      </c>
      <c r="C51" t="s">
        <v>333</v>
      </c>
      <c r="E51" t="s">
        <v>273</v>
      </c>
    </row>
    <row r="52" spans="1:10">
      <c r="A52">
        <v>51</v>
      </c>
      <c r="B52" t="s">
        <v>240</v>
      </c>
      <c r="C52" t="s">
        <v>333</v>
      </c>
      <c r="E52" t="s">
        <v>274</v>
      </c>
    </row>
    <row r="53" spans="1:10">
      <c r="A53">
        <v>52</v>
      </c>
      <c r="B53" t="s">
        <v>240</v>
      </c>
      <c r="C53" t="s">
        <v>333</v>
      </c>
      <c r="E53" t="s">
        <v>275</v>
      </c>
    </row>
    <row r="54" spans="1:10">
      <c r="A54">
        <v>53</v>
      </c>
      <c r="B54" t="s">
        <v>240</v>
      </c>
      <c r="C54" t="s">
        <v>333</v>
      </c>
      <c r="E54" t="s">
        <v>276</v>
      </c>
    </row>
    <row r="55" spans="1:10">
      <c r="A55">
        <v>54</v>
      </c>
      <c r="B55" t="s">
        <v>240</v>
      </c>
      <c r="C55" t="s">
        <v>333</v>
      </c>
      <c r="E55" t="s">
        <v>277</v>
      </c>
    </row>
    <row r="56" spans="1:10">
      <c r="A56">
        <v>55</v>
      </c>
      <c r="B56" t="s">
        <v>240</v>
      </c>
      <c r="C56" t="s">
        <v>333</v>
      </c>
      <c r="E56" t="s">
        <v>278</v>
      </c>
    </row>
    <row r="57" spans="1:10">
      <c r="A57">
        <v>56</v>
      </c>
      <c r="B57" t="s">
        <v>240</v>
      </c>
      <c r="C57" t="s">
        <v>333</v>
      </c>
      <c r="E57" t="s">
        <v>279</v>
      </c>
    </row>
    <row r="58" spans="1:10">
      <c r="A58">
        <v>57</v>
      </c>
      <c r="B58" t="s">
        <v>240</v>
      </c>
      <c r="C58" t="s">
        <v>333</v>
      </c>
      <c r="E58" t="s">
        <v>280</v>
      </c>
    </row>
    <row r="59" spans="1:10">
      <c r="A59">
        <v>58</v>
      </c>
      <c r="B59" t="s">
        <v>240</v>
      </c>
      <c r="C59" t="s">
        <v>333</v>
      </c>
      <c r="E59" t="s">
        <v>281</v>
      </c>
    </row>
    <row r="60" spans="1:10">
      <c r="A60">
        <v>59</v>
      </c>
      <c r="B60" t="s">
        <v>240</v>
      </c>
      <c r="C60" t="s">
        <v>333</v>
      </c>
      <c r="E60" t="s">
        <v>282</v>
      </c>
    </row>
    <row r="61" spans="1:10">
      <c r="A61">
        <v>60</v>
      </c>
      <c r="B61" t="s">
        <v>240</v>
      </c>
      <c r="C61" t="s">
        <v>333</v>
      </c>
      <c r="E61" t="s">
        <v>283</v>
      </c>
    </row>
    <row r="62" spans="1:10">
      <c r="A62">
        <v>61</v>
      </c>
      <c r="B62" t="s">
        <v>240</v>
      </c>
      <c r="C62" t="s">
        <v>333</v>
      </c>
      <c r="E62" t="s">
        <v>284</v>
      </c>
    </row>
    <row r="63" spans="1:10">
      <c r="A63">
        <v>62</v>
      </c>
      <c r="B63" t="s">
        <v>240</v>
      </c>
      <c r="C63" t="s">
        <v>333</v>
      </c>
      <c r="E63" t="s">
        <v>285</v>
      </c>
    </row>
    <row r="64" spans="1:10">
      <c r="A64">
        <v>63</v>
      </c>
      <c r="B64" t="s">
        <v>240</v>
      </c>
      <c r="C64" t="s">
        <v>333</v>
      </c>
      <c r="E64" t="s">
        <v>286</v>
      </c>
    </row>
    <row r="65" spans="1:5">
      <c r="A65">
        <v>64</v>
      </c>
      <c r="B65" t="s">
        <v>240</v>
      </c>
      <c r="C65" t="s">
        <v>333</v>
      </c>
      <c r="E65" t="s">
        <v>287</v>
      </c>
    </row>
    <row r="66" spans="1:5">
      <c r="A66">
        <v>65</v>
      </c>
      <c r="B66" t="s">
        <v>240</v>
      </c>
      <c r="C66" t="s">
        <v>333</v>
      </c>
      <c r="E66" t="s">
        <v>288</v>
      </c>
    </row>
    <row r="67" spans="1:5">
      <c r="A67">
        <v>66</v>
      </c>
      <c r="B67" t="s">
        <v>240</v>
      </c>
      <c r="C67" t="s">
        <v>333</v>
      </c>
      <c r="E67" t="s">
        <v>289</v>
      </c>
    </row>
    <row r="68" spans="1:5">
      <c r="A68">
        <v>67</v>
      </c>
      <c r="B68" t="s">
        <v>240</v>
      </c>
      <c r="C68" t="s">
        <v>333</v>
      </c>
      <c r="E68" t="s">
        <v>290</v>
      </c>
    </row>
  </sheetData>
  <autoFilter ref="A1:J68" xr:uid="{4A5FC629-3CE4-4DA3-A3AD-E73AD095151A}">
    <filterColumn colId="2">
      <customFilters>
        <customFilter operator="notEqual" val=" "/>
      </customFilters>
    </filterColumn>
  </autoFilter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defaultColWidth="8.875" defaultRowHeight="15.75"/>
  <cols>
    <col min="1" max="1" width="9.875" bestFit="1" customWidth="1"/>
    <col min="2" max="2" width="12" bestFit="1" customWidth="1"/>
  </cols>
  <sheetData>
    <row r="1" spans="1:2">
      <c r="A1" t="s">
        <v>187</v>
      </c>
      <c r="B1" t="s">
        <v>144</v>
      </c>
    </row>
    <row r="2" spans="1:2">
      <c r="A2">
        <v>1</v>
      </c>
      <c r="B2">
        <v>4</v>
      </c>
    </row>
    <row r="3" spans="1:2">
      <c r="A3">
        <v>1</v>
      </c>
      <c r="B3">
        <v>4</v>
      </c>
    </row>
    <row r="4" spans="1:2">
      <c r="A4">
        <v>1</v>
      </c>
      <c r="B4">
        <v>4</v>
      </c>
    </row>
    <row r="5" spans="1:2">
      <c r="A5">
        <v>1</v>
      </c>
      <c r="B5">
        <v>4</v>
      </c>
    </row>
    <row r="6" spans="1:2">
      <c r="A6">
        <v>1</v>
      </c>
      <c r="B6">
        <v>4</v>
      </c>
    </row>
    <row r="7" spans="1:2">
      <c r="A7">
        <v>1</v>
      </c>
      <c r="B7">
        <v>4</v>
      </c>
    </row>
    <row r="8" spans="1:2">
      <c r="A8">
        <v>2</v>
      </c>
      <c r="B8">
        <v>4</v>
      </c>
    </row>
    <row r="9" spans="1:2">
      <c r="A9">
        <v>2</v>
      </c>
      <c r="B9">
        <v>4</v>
      </c>
    </row>
    <row r="10" spans="1:2">
      <c r="A10">
        <v>2</v>
      </c>
      <c r="B10">
        <v>4</v>
      </c>
    </row>
    <row r="11" spans="1:2">
      <c r="A11">
        <v>2</v>
      </c>
      <c r="B11">
        <v>4</v>
      </c>
    </row>
    <row r="12" spans="1:2">
      <c r="A12">
        <v>2</v>
      </c>
      <c r="B12">
        <v>4</v>
      </c>
    </row>
    <row r="13" spans="1:2">
      <c r="A13">
        <v>3</v>
      </c>
      <c r="B13">
        <v>5</v>
      </c>
    </row>
    <row r="14" spans="1:2">
      <c r="A14">
        <v>4</v>
      </c>
      <c r="B14">
        <v>5</v>
      </c>
    </row>
    <row r="15" spans="1:2">
      <c r="A15">
        <v>5</v>
      </c>
      <c r="B15">
        <v>5</v>
      </c>
    </row>
    <row r="16" spans="1:2">
      <c r="A16">
        <v>6</v>
      </c>
      <c r="B16">
        <v>5</v>
      </c>
    </row>
    <row r="17" spans="1:2">
      <c r="A17">
        <v>7</v>
      </c>
      <c r="B17">
        <v>5</v>
      </c>
    </row>
    <row r="18" spans="1:2">
      <c r="A18">
        <v>8</v>
      </c>
      <c r="B18">
        <v>5</v>
      </c>
    </row>
    <row r="19" spans="1:2">
      <c r="A19">
        <v>9</v>
      </c>
      <c r="B19">
        <v>5</v>
      </c>
    </row>
    <row r="20" spans="1:2">
      <c r="A20">
        <v>10</v>
      </c>
      <c r="B20">
        <v>5</v>
      </c>
    </row>
    <row r="21" spans="1:2">
      <c r="A21">
        <v>11</v>
      </c>
      <c r="B21">
        <v>5</v>
      </c>
    </row>
    <row r="22" spans="1:2">
      <c r="A22">
        <v>12</v>
      </c>
      <c r="B22">
        <v>5</v>
      </c>
    </row>
    <row r="23" spans="1:2">
      <c r="A23">
        <v>13</v>
      </c>
      <c r="B23">
        <v>5</v>
      </c>
    </row>
    <row r="24" spans="1:2">
      <c r="A24">
        <v>14</v>
      </c>
      <c r="B24">
        <v>5</v>
      </c>
    </row>
    <row r="25" spans="1:2">
      <c r="A25">
        <v>14</v>
      </c>
      <c r="B25">
        <v>5</v>
      </c>
    </row>
    <row r="26" spans="1:2">
      <c r="A26">
        <v>14</v>
      </c>
      <c r="B26">
        <v>5</v>
      </c>
    </row>
    <row r="27" spans="1:2">
      <c r="A27">
        <v>14</v>
      </c>
      <c r="B27">
        <v>5</v>
      </c>
    </row>
    <row r="28" spans="1:2">
      <c r="A28">
        <v>14</v>
      </c>
      <c r="B28">
        <v>5</v>
      </c>
    </row>
    <row r="29" spans="1:2">
      <c r="A29">
        <v>14</v>
      </c>
      <c r="B29">
        <v>5</v>
      </c>
    </row>
    <row r="30" spans="1:2">
      <c r="A30">
        <v>14</v>
      </c>
      <c r="B30">
        <v>5</v>
      </c>
    </row>
    <row r="31" spans="1:2">
      <c r="A31">
        <v>14</v>
      </c>
      <c r="B31">
        <v>5</v>
      </c>
    </row>
    <row r="32" spans="1:2">
      <c r="A32">
        <v>14</v>
      </c>
      <c r="B32">
        <v>5</v>
      </c>
    </row>
    <row r="33" spans="1:2">
      <c r="A33">
        <v>14</v>
      </c>
      <c r="B33">
        <v>5</v>
      </c>
    </row>
    <row r="34" spans="1:2">
      <c r="A34">
        <v>14</v>
      </c>
      <c r="B34">
        <v>5</v>
      </c>
    </row>
    <row r="35" spans="1:2">
      <c r="A35">
        <v>14</v>
      </c>
      <c r="B35">
        <v>5</v>
      </c>
    </row>
    <row r="36" spans="1:2">
      <c r="A36">
        <v>15</v>
      </c>
      <c r="B36">
        <v>4</v>
      </c>
    </row>
    <row r="37" spans="1:2">
      <c r="A37">
        <v>16</v>
      </c>
      <c r="B37">
        <v>4</v>
      </c>
    </row>
    <row r="38" spans="1:2">
      <c r="A38">
        <v>17</v>
      </c>
      <c r="B38">
        <v>4</v>
      </c>
    </row>
    <row r="39" spans="1:2">
      <c r="A39">
        <v>18</v>
      </c>
      <c r="B39">
        <v>4</v>
      </c>
    </row>
    <row r="40" spans="1:2">
      <c r="A40">
        <v>19</v>
      </c>
      <c r="B40">
        <v>4</v>
      </c>
    </row>
    <row r="41" spans="1:2">
      <c r="A41">
        <v>20</v>
      </c>
      <c r="B41">
        <v>4</v>
      </c>
    </row>
    <row r="42" spans="1:2">
      <c r="A42">
        <v>21</v>
      </c>
      <c r="B42">
        <v>4</v>
      </c>
    </row>
    <row r="43" spans="1:2">
      <c r="A43">
        <v>22</v>
      </c>
      <c r="B43">
        <v>4</v>
      </c>
    </row>
    <row r="44" spans="1:2">
      <c r="A44">
        <v>23</v>
      </c>
      <c r="B44">
        <v>6.5</v>
      </c>
    </row>
    <row r="45" spans="1:2">
      <c r="A45">
        <v>23</v>
      </c>
      <c r="B45">
        <v>6.5</v>
      </c>
    </row>
    <row r="46" spans="1:2">
      <c r="A46">
        <v>23</v>
      </c>
      <c r="B46">
        <v>6.5</v>
      </c>
    </row>
    <row r="47" spans="1:2">
      <c r="A47">
        <v>23</v>
      </c>
      <c r="B47">
        <v>6.5</v>
      </c>
    </row>
    <row r="48" spans="1:2">
      <c r="A48">
        <v>23</v>
      </c>
      <c r="B48">
        <v>6.5</v>
      </c>
    </row>
    <row r="49" spans="1:2">
      <c r="A49">
        <v>23</v>
      </c>
      <c r="B49">
        <v>6.5</v>
      </c>
    </row>
    <row r="50" spans="1:2">
      <c r="A50">
        <v>23</v>
      </c>
      <c r="B50">
        <v>6.5</v>
      </c>
    </row>
    <row r="51" spans="1:2">
      <c r="A51">
        <v>23</v>
      </c>
      <c r="B51">
        <v>6.5</v>
      </c>
    </row>
    <row r="52" spans="1:2">
      <c r="A52">
        <v>24</v>
      </c>
      <c r="B52">
        <v>3</v>
      </c>
    </row>
    <row r="53" spans="1:2">
      <c r="A53">
        <v>24</v>
      </c>
      <c r="B53">
        <v>3</v>
      </c>
    </row>
    <row r="54" spans="1:2">
      <c r="A54">
        <v>25</v>
      </c>
      <c r="B54">
        <v>7</v>
      </c>
    </row>
    <row r="55" spans="1:2">
      <c r="A55">
        <v>25</v>
      </c>
      <c r="B55">
        <v>7</v>
      </c>
    </row>
    <row r="56" spans="1:2">
      <c r="A56">
        <v>26</v>
      </c>
      <c r="B56">
        <v>6.5</v>
      </c>
    </row>
    <row r="57" spans="1:2">
      <c r="A57">
        <v>27</v>
      </c>
      <c r="B57">
        <v>1.6</v>
      </c>
    </row>
    <row r="58" spans="1:2">
      <c r="A58">
        <v>27</v>
      </c>
      <c r="B58">
        <v>1.6</v>
      </c>
    </row>
    <row r="59" spans="1:2">
      <c r="A59">
        <v>28</v>
      </c>
      <c r="B59">
        <v>0.5</v>
      </c>
    </row>
    <row r="60" spans="1:2">
      <c r="A60">
        <v>29</v>
      </c>
      <c r="B60">
        <v>0.75</v>
      </c>
    </row>
    <row r="61" spans="1:2">
      <c r="A61">
        <v>30</v>
      </c>
      <c r="B61">
        <v>1</v>
      </c>
    </row>
    <row r="62" spans="1:2">
      <c r="A62">
        <v>31</v>
      </c>
      <c r="B62">
        <v>2</v>
      </c>
    </row>
    <row r="63" spans="1:2">
      <c r="A63">
        <v>32</v>
      </c>
      <c r="B63">
        <v>5</v>
      </c>
    </row>
    <row r="64" spans="1:2">
      <c r="A64">
        <v>28</v>
      </c>
      <c r="B64">
        <v>0.5</v>
      </c>
    </row>
    <row r="65" spans="1:2">
      <c r="A65">
        <v>29</v>
      </c>
      <c r="B65">
        <v>0.75</v>
      </c>
    </row>
    <row r="66" spans="1:2">
      <c r="A66">
        <v>30</v>
      </c>
      <c r="B66">
        <v>1</v>
      </c>
    </row>
    <row r="67" spans="1:2">
      <c r="A67">
        <v>31</v>
      </c>
      <c r="B67">
        <v>2</v>
      </c>
    </row>
    <row r="68" spans="1:2">
      <c r="A68">
        <v>32</v>
      </c>
      <c r="B68">
        <v>5</v>
      </c>
    </row>
    <row r="69" spans="1:2">
      <c r="A69">
        <v>33</v>
      </c>
      <c r="B69">
        <v>2</v>
      </c>
    </row>
    <row r="70" spans="1:2">
      <c r="A70">
        <v>34</v>
      </c>
      <c r="B70">
        <v>1.7</v>
      </c>
    </row>
    <row r="71" spans="1:2">
      <c r="A71">
        <v>34</v>
      </c>
      <c r="B71">
        <v>1.7</v>
      </c>
    </row>
    <row r="72" spans="1:2">
      <c r="A72">
        <v>34</v>
      </c>
      <c r="B72">
        <v>1.7</v>
      </c>
    </row>
    <row r="73" spans="1:2">
      <c r="A73">
        <v>34</v>
      </c>
      <c r="B73">
        <v>1.7</v>
      </c>
    </row>
    <row r="74" spans="1:2">
      <c r="A74">
        <v>34</v>
      </c>
      <c r="B74">
        <v>1.7</v>
      </c>
    </row>
    <row r="75" spans="1:2">
      <c r="A75">
        <v>35</v>
      </c>
      <c r="B75" s="12">
        <v>4</v>
      </c>
    </row>
    <row r="76" spans="1:2">
      <c r="A76">
        <v>36</v>
      </c>
      <c r="B76" s="12">
        <v>4</v>
      </c>
    </row>
    <row r="77" spans="1:2">
      <c r="A77">
        <v>37</v>
      </c>
      <c r="B77" s="12">
        <v>4</v>
      </c>
    </row>
    <row r="78" spans="1:2">
      <c r="A78">
        <v>38</v>
      </c>
      <c r="B78" s="12">
        <v>4</v>
      </c>
    </row>
    <row r="79" spans="1:2">
      <c r="A79">
        <v>39</v>
      </c>
      <c r="B79" s="12">
        <v>4</v>
      </c>
    </row>
    <row r="80" spans="1:2">
      <c r="A80">
        <v>40</v>
      </c>
      <c r="B80">
        <v>10</v>
      </c>
    </row>
    <row r="81" spans="1:2">
      <c r="A81">
        <v>41</v>
      </c>
      <c r="B81">
        <v>10</v>
      </c>
    </row>
    <row r="82" spans="1:2">
      <c r="A82">
        <v>42</v>
      </c>
      <c r="B82">
        <v>5</v>
      </c>
    </row>
    <row r="83" spans="1:2">
      <c r="A83">
        <v>42</v>
      </c>
      <c r="B83">
        <v>5</v>
      </c>
    </row>
    <row r="84" spans="1:2">
      <c r="A84">
        <v>43</v>
      </c>
      <c r="B84">
        <v>5</v>
      </c>
    </row>
    <row r="85" spans="1:2">
      <c r="A85">
        <v>44</v>
      </c>
      <c r="B85">
        <v>7</v>
      </c>
    </row>
    <row r="86" spans="1:2">
      <c r="A86">
        <v>45</v>
      </c>
      <c r="B86">
        <v>8.5</v>
      </c>
    </row>
    <row r="87" spans="1:2">
      <c r="A87">
        <v>46</v>
      </c>
      <c r="B87">
        <v>10</v>
      </c>
    </row>
    <row r="88" spans="1:2">
      <c r="A88">
        <v>47</v>
      </c>
      <c r="B88">
        <v>12</v>
      </c>
    </row>
    <row r="89" spans="1:2">
      <c r="A89">
        <v>48</v>
      </c>
      <c r="B89">
        <v>14</v>
      </c>
    </row>
    <row r="90" spans="1:2">
      <c r="A90">
        <v>49</v>
      </c>
      <c r="B90">
        <v>16</v>
      </c>
    </row>
    <row r="91" spans="1:2">
      <c r="A91">
        <v>50</v>
      </c>
      <c r="B91">
        <v>18</v>
      </c>
    </row>
    <row r="92" spans="1:2">
      <c r="A92">
        <v>51</v>
      </c>
      <c r="B92">
        <v>25</v>
      </c>
    </row>
    <row r="93" spans="1:2">
      <c r="A93">
        <v>43</v>
      </c>
      <c r="B93">
        <v>5</v>
      </c>
    </row>
    <row r="94" spans="1:2">
      <c r="A94">
        <v>44</v>
      </c>
      <c r="B94">
        <v>7</v>
      </c>
    </row>
    <row r="95" spans="1:2">
      <c r="A95">
        <v>45</v>
      </c>
      <c r="B95">
        <v>8.5</v>
      </c>
    </row>
    <row r="96" spans="1:2">
      <c r="A96">
        <v>46</v>
      </c>
      <c r="B96">
        <v>10</v>
      </c>
    </row>
    <row r="97" spans="1:2">
      <c r="A97">
        <v>47</v>
      </c>
      <c r="B97">
        <v>12</v>
      </c>
    </row>
    <row r="98" spans="1:2">
      <c r="A98">
        <v>48</v>
      </c>
      <c r="B98">
        <v>14</v>
      </c>
    </row>
    <row r="99" spans="1:2">
      <c r="A99">
        <v>49</v>
      </c>
      <c r="B99">
        <v>16</v>
      </c>
    </row>
    <row r="100" spans="1:2">
      <c r="A100">
        <v>50</v>
      </c>
      <c r="B100">
        <v>18</v>
      </c>
    </row>
    <row r="101" spans="1:2">
      <c r="A101">
        <v>51</v>
      </c>
      <c r="B101">
        <v>25</v>
      </c>
    </row>
    <row r="102" spans="1:2">
      <c r="A102">
        <v>52</v>
      </c>
      <c r="B102">
        <v>3</v>
      </c>
    </row>
    <row r="103" spans="1:2">
      <c r="A103">
        <v>43</v>
      </c>
      <c r="B103">
        <v>5</v>
      </c>
    </row>
    <row r="104" spans="1:2">
      <c r="A104">
        <v>44</v>
      </c>
      <c r="B104">
        <v>7</v>
      </c>
    </row>
    <row r="105" spans="1:2">
      <c r="A105">
        <v>45</v>
      </c>
      <c r="B105">
        <v>8.5</v>
      </c>
    </row>
    <row r="106" spans="1:2">
      <c r="A106">
        <v>46</v>
      </c>
      <c r="B106">
        <v>10</v>
      </c>
    </row>
    <row r="107" spans="1:2">
      <c r="A107">
        <v>47</v>
      </c>
      <c r="B107">
        <v>12</v>
      </c>
    </row>
    <row r="108" spans="1:2">
      <c r="A108">
        <v>48</v>
      </c>
      <c r="B108">
        <v>14</v>
      </c>
    </row>
    <row r="109" spans="1:2">
      <c r="A109">
        <v>49</v>
      </c>
      <c r="B109">
        <v>16</v>
      </c>
    </row>
    <row r="110" spans="1:2">
      <c r="A110">
        <v>50</v>
      </c>
      <c r="B110">
        <v>18</v>
      </c>
    </row>
    <row r="111" spans="1:2">
      <c r="A111">
        <v>51</v>
      </c>
      <c r="B111">
        <v>25</v>
      </c>
    </row>
    <row r="112" spans="1:2">
      <c r="A112">
        <v>52</v>
      </c>
      <c r="B112">
        <v>3</v>
      </c>
    </row>
    <row r="113" spans="1:2">
      <c r="A113">
        <v>43</v>
      </c>
      <c r="B113">
        <v>5</v>
      </c>
    </row>
    <row r="114" spans="1:2">
      <c r="A114">
        <v>44</v>
      </c>
      <c r="B114">
        <v>7</v>
      </c>
    </row>
    <row r="115" spans="1:2">
      <c r="A115">
        <v>46</v>
      </c>
      <c r="B115">
        <v>10</v>
      </c>
    </row>
    <row r="116" spans="1:2">
      <c r="A116">
        <v>47</v>
      </c>
      <c r="B116">
        <v>12</v>
      </c>
    </row>
    <row r="117" spans="1:2">
      <c r="A117">
        <v>48</v>
      </c>
      <c r="B117">
        <v>14</v>
      </c>
    </row>
    <row r="118" spans="1:2">
      <c r="A118">
        <v>50</v>
      </c>
      <c r="B118">
        <v>18</v>
      </c>
    </row>
    <row r="119" spans="1:2">
      <c r="A119">
        <v>51</v>
      </c>
      <c r="B119">
        <v>25</v>
      </c>
    </row>
    <row r="120" spans="1:2">
      <c r="A120">
        <v>53</v>
      </c>
      <c r="B120">
        <v>3</v>
      </c>
    </row>
    <row r="121" spans="1:2">
      <c r="A121">
        <v>54</v>
      </c>
      <c r="B121">
        <v>4</v>
      </c>
    </row>
    <row r="122" spans="1:2">
      <c r="A122">
        <v>55</v>
      </c>
      <c r="B122">
        <v>5</v>
      </c>
    </row>
    <row r="123" spans="1:2">
      <c r="A123">
        <v>56</v>
      </c>
      <c r="B123">
        <v>6</v>
      </c>
    </row>
    <row r="124" spans="1:2">
      <c r="A124">
        <v>57</v>
      </c>
      <c r="B124">
        <v>8</v>
      </c>
    </row>
    <row r="125" spans="1:2">
      <c r="A125">
        <v>58</v>
      </c>
      <c r="B125">
        <v>5</v>
      </c>
    </row>
    <row r="126" spans="1:2">
      <c r="A126">
        <v>59</v>
      </c>
      <c r="B126">
        <v>10</v>
      </c>
    </row>
    <row r="127" spans="1:2">
      <c r="A127">
        <v>59</v>
      </c>
      <c r="B127">
        <v>10</v>
      </c>
    </row>
    <row r="128" spans="1:2">
      <c r="A128">
        <v>59</v>
      </c>
      <c r="B128">
        <v>10</v>
      </c>
    </row>
    <row r="129" spans="1:2">
      <c r="A129">
        <v>59</v>
      </c>
      <c r="B129">
        <v>10</v>
      </c>
    </row>
    <row r="130" spans="1:2">
      <c r="A130">
        <v>60</v>
      </c>
      <c r="B130">
        <v>8</v>
      </c>
    </row>
    <row r="131" spans="1:2">
      <c r="A131">
        <v>60</v>
      </c>
      <c r="B131">
        <v>8</v>
      </c>
    </row>
    <row r="132" spans="1:2">
      <c r="A132">
        <v>61</v>
      </c>
      <c r="B132">
        <v>12</v>
      </c>
    </row>
    <row r="133" spans="1:2">
      <c r="A133">
        <v>61</v>
      </c>
      <c r="B133">
        <v>12</v>
      </c>
    </row>
    <row r="134" spans="1:2">
      <c r="A134">
        <v>62</v>
      </c>
      <c r="B134">
        <v>27</v>
      </c>
    </row>
    <row r="135" spans="1:2">
      <c r="A135">
        <v>62</v>
      </c>
      <c r="B135">
        <v>27</v>
      </c>
    </row>
    <row r="136" spans="1:2">
      <c r="A136">
        <v>63</v>
      </c>
      <c r="B136">
        <v>4</v>
      </c>
    </row>
    <row r="137" spans="1:2">
      <c r="A137">
        <v>64</v>
      </c>
      <c r="B137">
        <v>2</v>
      </c>
    </row>
    <row r="138" spans="1:2">
      <c r="A138">
        <v>65</v>
      </c>
      <c r="B138">
        <v>6</v>
      </c>
    </row>
    <row r="139" spans="1:2">
      <c r="A139">
        <v>66</v>
      </c>
      <c r="B139">
        <v>10</v>
      </c>
    </row>
    <row r="140" spans="1:2">
      <c r="A140">
        <v>67</v>
      </c>
      <c r="B140">
        <v>5</v>
      </c>
    </row>
    <row r="141" spans="1:2">
      <c r="A141">
        <v>55</v>
      </c>
      <c r="B141">
        <v>5</v>
      </c>
    </row>
    <row r="142" spans="1:2">
      <c r="A142">
        <v>67</v>
      </c>
      <c r="B142">
        <v>5</v>
      </c>
    </row>
    <row r="143" spans="1:2">
      <c r="A143">
        <v>68</v>
      </c>
      <c r="B143">
        <v>5</v>
      </c>
    </row>
    <row r="144" spans="1:2">
      <c r="A144">
        <v>69</v>
      </c>
      <c r="B144">
        <v>5</v>
      </c>
    </row>
    <row r="145" spans="1:2">
      <c r="A145">
        <v>55</v>
      </c>
      <c r="B145">
        <v>5</v>
      </c>
    </row>
    <row r="146" spans="1:2">
      <c r="A146">
        <v>70</v>
      </c>
      <c r="B146">
        <v>5</v>
      </c>
    </row>
    <row r="147" spans="1:2">
      <c r="A147">
        <v>71</v>
      </c>
      <c r="B147">
        <v>5</v>
      </c>
    </row>
    <row r="148" spans="1:2">
      <c r="A148">
        <v>72</v>
      </c>
      <c r="B148">
        <v>5</v>
      </c>
    </row>
    <row r="149" spans="1:2">
      <c r="A149">
        <v>73</v>
      </c>
      <c r="B149">
        <v>5</v>
      </c>
    </row>
    <row r="150" spans="1:2">
      <c r="A150">
        <v>67</v>
      </c>
      <c r="B150">
        <v>5</v>
      </c>
    </row>
    <row r="151" spans="1:2">
      <c r="A151">
        <v>74</v>
      </c>
      <c r="B151">
        <v>5</v>
      </c>
    </row>
    <row r="152" spans="1:2">
      <c r="A152">
        <v>75</v>
      </c>
      <c r="B152">
        <v>5</v>
      </c>
    </row>
    <row r="153" spans="1:2">
      <c r="A153">
        <v>76</v>
      </c>
      <c r="B153">
        <v>5</v>
      </c>
    </row>
    <row r="154" spans="1:2">
      <c r="A154">
        <v>77</v>
      </c>
      <c r="B154">
        <v>5</v>
      </c>
    </row>
    <row r="155" spans="1:2">
      <c r="A155">
        <v>55</v>
      </c>
      <c r="B155">
        <v>5</v>
      </c>
    </row>
    <row r="156" spans="1:2">
      <c r="A156">
        <v>74</v>
      </c>
      <c r="B156">
        <v>5</v>
      </c>
    </row>
    <row r="157" spans="1:2">
      <c r="A157">
        <v>75</v>
      </c>
      <c r="B157">
        <v>5</v>
      </c>
    </row>
    <row r="158" spans="1:2">
      <c r="A158">
        <v>76</v>
      </c>
      <c r="B158">
        <v>5</v>
      </c>
    </row>
    <row r="159" spans="1:2">
      <c r="A159">
        <v>77</v>
      </c>
      <c r="B159">
        <v>5</v>
      </c>
    </row>
    <row r="160" spans="1:2">
      <c r="A160">
        <v>55</v>
      </c>
      <c r="B160">
        <v>5</v>
      </c>
    </row>
    <row r="161" spans="1:2">
      <c r="A161">
        <v>64</v>
      </c>
      <c r="B161">
        <v>2</v>
      </c>
    </row>
    <row r="162" spans="1:2">
      <c r="A162">
        <v>78</v>
      </c>
      <c r="B162">
        <v>4</v>
      </c>
    </row>
    <row r="163" spans="1:2">
      <c r="A163">
        <v>65</v>
      </c>
      <c r="B163">
        <v>6</v>
      </c>
    </row>
    <row r="164" spans="1:2">
      <c r="A164">
        <v>79</v>
      </c>
      <c r="B164">
        <v>7</v>
      </c>
    </row>
    <row r="165" spans="1:2">
      <c r="A165">
        <v>80</v>
      </c>
      <c r="B165">
        <v>8</v>
      </c>
    </row>
    <row r="166" spans="1:2">
      <c r="A166">
        <v>66</v>
      </c>
      <c r="B166">
        <v>10</v>
      </c>
    </row>
    <row r="167" spans="1:2">
      <c r="A167">
        <v>81</v>
      </c>
      <c r="B167">
        <v>2</v>
      </c>
    </row>
    <row r="168" spans="1:2">
      <c r="A168">
        <v>82</v>
      </c>
      <c r="B168">
        <v>4</v>
      </c>
    </row>
    <row r="169" spans="1:2">
      <c r="A169">
        <v>83</v>
      </c>
      <c r="B169">
        <v>6</v>
      </c>
    </row>
    <row r="170" spans="1:2">
      <c r="A170">
        <v>84</v>
      </c>
      <c r="B170">
        <v>8</v>
      </c>
    </row>
    <row r="171" spans="1:2">
      <c r="A171">
        <v>85</v>
      </c>
      <c r="B171">
        <v>9</v>
      </c>
    </row>
    <row r="172" spans="1:2">
      <c r="A172">
        <v>86</v>
      </c>
      <c r="B172">
        <v>10</v>
      </c>
    </row>
    <row r="173" spans="1:2">
      <c r="A173">
        <v>87</v>
      </c>
      <c r="B173">
        <v>12</v>
      </c>
    </row>
    <row r="174" spans="1:2">
      <c r="A174">
        <v>64</v>
      </c>
      <c r="B174">
        <v>2</v>
      </c>
    </row>
    <row r="175" spans="1:2">
      <c r="A175">
        <v>78</v>
      </c>
      <c r="B175">
        <v>4</v>
      </c>
    </row>
    <row r="176" spans="1:2">
      <c r="A176">
        <v>65</v>
      </c>
      <c r="B176">
        <v>6</v>
      </c>
    </row>
    <row r="177" spans="1:2">
      <c r="A177">
        <v>79</v>
      </c>
      <c r="B177">
        <v>7</v>
      </c>
    </row>
    <row r="178" spans="1:2">
      <c r="A178">
        <v>80</v>
      </c>
      <c r="B178">
        <v>8</v>
      </c>
    </row>
    <row r="179" spans="1:2">
      <c r="A179">
        <v>66</v>
      </c>
      <c r="B179">
        <v>10</v>
      </c>
    </row>
    <row r="180" spans="1:2">
      <c r="A180">
        <v>88</v>
      </c>
      <c r="B180" s="16">
        <v>7</v>
      </c>
    </row>
    <row r="181" spans="1:2">
      <c r="A181">
        <v>89</v>
      </c>
      <c r="B181" s="16">
        <v>3</v>
      </c>
    </row>
    <row r="182" spans="1:2">
      <c r="A182">
        <v>90</v>
      </c>
      <c r="B182" s="16">
        <v>1</v>
      </c>
    </row>
    <row r="183" spans="1:2">
      <c r="A183">
        <v>91</v>
      </c>
      <c r="B183" s="16">
        <v>0.5</v>
      </c>
    </row>
    <row r="184" spans="1:2">
      <c r="A184">
        <v>92</v>
      </c>
      <c r="B184" s="16">
        <v>8</v>
      </c>
    </row>
    <row r="185" spans="1:2">
      <c r="A185">
        <v>93</v>
      </c>
      <c r="B185" s="16">
        <v>7</v>
      </c>
    </row>
    <row r="186" spans="1:2">
      <c r="A186">
        <v>94</v>
      </c>
      <c r="B186" s="16">
        <v>3</v>
      </c>
    </row>
    <row r="187" spans="1:2">
      <c r="A187">
        <v>95</v>
      </c>
      <c r="B187" s="16">
        <v>1</v>
      </c>
    </row>
    <row r="188" spans="1:2">
      <c r="A188">
        <v>96</v>
      </c>
      <c r="B188" s="16">
        <v>8</v>
      </c>
    </row>
    <row r="189" spans="1:2">
      <c r="A189">
        <v>97</v>
      </c>
      <c r="B189" s="16">
        <v>7</v>
      </c>
    </row>
    <row r="190" spans="1:2">
      <c r="A190">
        <v>98</v>
      </c>
      <c r="B190" s="16">
        <v>3</v>
      </c>
    </row>
    <row r="191" spans="1:2">
      <c r="A191">
        <v>99</v>
      </c>
      <c r="B191" s="16">
        <v>1</v>
      </c>
    </row>
    <row r="192" spans="1:2">
      <c r="A192">
        <v>100</v>
      </c>
      <c r="B192" s="16">
        <v>0.5</v>
      </c>
    </row>
    <row r="193" spans="1:2">
      <c r="A193">
        <v>101</v>
      </c>
      <c r="B193" s="16">
        <v>9</v>
      </c>
    </row>
    <row r="194" spans="1:2">
      <c r="A194">
        <v>101</v>
      </c>
      <c r="B194" s="16">
        <v>9</v>
      </c>
    </row>
    <row r="195" spans="1:2">
      <c r="A195">
        <v>101</v>
      </c>
      <c r="B195" s="16">
        <v>9</v>
      </c>
    </row>
    <row r="196" spans="1:2">
      <c r="A196">
        <v>102</v>
      </c>
      <c r="B196" s="16">
        <v>9</v>
      </c>
    </row>
    <row r="197" spans="1:2">
      <c r="A197">
        <v>102</v>
      </c>
      <c r="B197" s="16">
        <v>9</v>
      </c>
    </row>
    <row r="198" spans="1:2">
      <c r="A198">
        <v>102</v>
      </c>
      <c r="B198" s="16">
        <v>9</v>
      </c>
    </row>
    <row r="199" spans="1:2">
      <c r="A199">
        <v>103</v>
      </c>
      <c r="B199" s="16">
        <v>9</v>
      </c>
    </row>
    <row r="200" spans="1:2">
      <c r="A200">
        <v>103</v>
      </c>
      <c r="B200" s="16">
        <v>9</v>
      </c>
    </row>
    <row r="201" spans="1:2">
      <c r="A201">
        <v>103</v>
      </c>
      <c r="B201" s="16">
        <v>9</v>
      </c>
    </row>
    <row r="202" spans="1:2">
      <c r="A202">
        <v>104</v>
      </c>
      <c r="B202" s="16">
        <v>9</v>
      </c>
    </row>
    <row r="203" spans="1:2">
      <c r="A203">
        <v>104</v>
      </c>
      <c r="B203" s="16">
        <v>9</v>
      </c>
    </row>
    <row r="204" spans="1:2">
      <c r="A204">
        <v>104</v>
      </c>
      <c r="B204" s="16">
        <v>9</v>
      </c>
    </row>
    <row r="205" spans="1:2">
      <c r="A205">
        <v>105</v>
      </c>
      <c r="B205" s="16">
        <v>9</v>
      </c>
    </row>
    <row r="206" spans="1:2">
      <c r="A206">
        <v>105</v>
      </c>
      <c r="B206" s="16">
        <v>9</v>
      </c>
    </row>
    <row r="207" spans="1:2">
      <c r="A207">
        <v>105</v>
      </c>
      <c r="B207" s="16">
        <v>9</v>
      </c>
    </row>
    <row r="208" spans="1:2">
      <c r="A208">
        <v>106</v>
      </c>
      <c r="B208" s="16">
        <v>15</v>
      </c>
    </row>
    <row r="209" spans="1:2">
      <c r="A209">
        <v>107</v>
      </c>
      <c r="B209" s="16">
        <v>15</v>
      </c>
    </row>
    <row r="210" spans="1:2">
      <c r="A210">
        <v>108</v>
      </c>
      <c r="B210" s="16">
        <v>3.75</v>
      </c>
    </row>
    <row r="211" spans="1:2">
      <c r="A211">
        <v>109</v>
      </c>
      <c r="B211" s="16">
        <v>7.5</v>
      </c>
    </row>
    <row r="212" spans="1:2">
      <c r="A212">
        <v>110</v>
      </c>
      <c r="B212" s="16">
        <v>7.5</v>
      </c>
    </row>
    <row r="213" spans="1:2">
      <c r="A213">
        <v>111</v>
      </c>
      <c r="B213" s="16">
        <v>15</v>
      </c>
    </row>
    <row r="214" spans="1:2">
      <c r="A214">
        <v>112</v>
      </c>
      <c r="B214" s="16">
        <v>10</v>
      </c>
    </row>
    <row r="215" spans="1:2">
      <c r="A215">
        <v>112</v>
      </c>
      <c r="B215" s="16">
        <v>10</v>
      </c>
    </row>
    <row r="216" spans="1:2">
      <c r="A216">
        <v>112</v>
      </c>
      <c r="B216" s="16">
        <v>10</v>
      </c>
    </row>
    <row r="217" spans="1:2">
      <c r="A217">
        <v>112</v>
      </c>
      <c r="B217" s="16">
        <v>10</v>
      </c>
    </row>
    <row r="218" spans="1:2">
      <c r="A218">
        <v>112</v>
      </c>
      <c r="B218" s="16">
        <v>10</v>
      </c>
    </row>
    <row r="219" spans="1:2">
      <c r="A219">
        <v>113</v>
      </c>
      <c r="B219" s="16">
        <v>10</v>
      </c>
    </row>
    <row r="220" spans="1:2">
      <c r="A220">
        <v>113</v>
      </c>
      <c r="B220" s="16">
        <v>10</v>
      </c>
    </row>
    <row r="221" spans="1:2">
      <c r="A221">
        <v>113</v>
      </c>
      <c r="B221" s="16">
        <v>10</v>
      </c>
    </row>
    <row r="222" spans="1:2">
      <c r="A222">
        <v>113</v>
      </c>
      <c r="B222" s="16">
        <v>10</v>
      </c>
    </row>
    <row r="223" spans="1:2">
      <c r="A223">
        <v>113</v>
      </c>
      <c r="B223" s="16">
        <v>10</v>
      </c>
    </row>
    <row r="224" spans="1:2">
      <c r="A224">
        <v>114</v>
      </c>
      <c r="B224" s="16">
        <v>2</v>
      </c>
    </row>
    <row r="225" spans="1:2">
      <c r="A225">
        <v>115</v>
      </c>
      <c r="B225" s="16">
        <v>2</v>
      </c>
    </row>
    <row r="226" spans="1:2">
      <c r="A226">
        <v>116</v>
      </c>
      <c r="B226" s="16">
        <v>2</v>
      </c>
    </row>
    <row r="227" spans="1:2">
      <c r="A227">
        <v>117</v>
      </c>
      <c r="B227" s="16">
        <v>2</v>
      </c>
    </row>
    <row r="228" spans="1:2">
      <c r="A228">
        <v>118</v>
      </c>
      <c r="B228" s="16">
        <v>2</v>
      </c>
    </row>
    <row r="229" spans="1:2">
      <c r="A229">
        <v>119</v>
      </c>
      <c r="B229" s="16">
        <v>8</v>
      </c>
    </row>
    <row r="230" spans="1:2">
      <c r="A230">
        <v>120</v>
      </c>
      <c r="B230" s="16">
        <v>8</v>
      </c>
    </row>
    <row r="231" spans="1:2">
      <c r="A231">
        <v>121</v>
      </c>
      <c r="B231" s="16">
        <v>8</v>
      </c>
    </row>
    <row r="232" spans="1:2">
      <c r="A232">
        <v>122</v>
      </c>
      <c r="B232" s="16">
        <v>8</v>
      </c>
    </row>
    <row r="233" spans="1:2">
      <c r="A233">
        <v>123</v>
      </c>
      <c r="B233" s="16">
        <v>8</v>
      </c>
    </row>
    <row r="234" spans="1:2">
      <c r="A234">
        <v>124</v>
      </c>
      <c r="B234" s="16">
        <v>8</v>
      </c>
    </row>
    <row r="235" spans="1:2">
      <c r="A235">
        <v>125</v>
      </c>
      <c r="B235" s="16">
        <v>8</v>
      </c>
    </row>
    <row r="236" spans="1:2">
      <c r="A236">
        <v>119</v>
      </c>
      <c r="B236" s="16">
        <v>8</v>
      </c>
    </row>
    <row r="237" spans="1:2">
      <c r="A237">
        <v>126</v>
      </c>
      <c r="B237" s="16">
        <v>8</v>
      </c>
    </row>
    <row r="238" spans="1:2">
      <c r="A238">
        <v>121</v>
      </c>
      <c r="B238" s="16">
        <v>8</v>
      </c>
    </row>
    <row r="239" spans="1:2">
      <c r="A239">
        <v>122</v>
      </c>
      <c r="B239" s="16">
        <v>8</v>
      </c>
    </row>
    <row r="240" spans="1:2">
      <c r="A240">
        <v>123</v>
      </c>
      <c r="B240" s="16">
        <v>8</v>
      </c>
    </row>
    <row r="241" spans="1:2">
      <c r="A241">
        <v>124</v>
      </c>
      <c r="B241" s="16">
        <v>8</v>
      </c>
    </row>
    <row r="242" spans="1:2">
      <c r="A242">
        <v>125</v>
      </c>
      <c r="B242" s="16">
        <v>8</v>
      </c>
    </row>
    <row r="243" spans="1:2">
      <c r="A243">
        <v>127</v>
      </c>
      <c r="B243" s="16"/>
    </row>
    <row r="244" spans="1:2">
      <c r="A244">
        <v>127</v>
      </c>
      <c r="B244" s="16"/>
    </row>
    <row r="245" spans="1:2">
      <c r="A245">
        <v>127</v>
      </c>
      <c r="B245" s="16"/>
    </row>
    <row r="246" spans="1:2">
      <c r="A246">
        <v>127</v>
      </c>
      <c r="B246" s="16"/>
    </row>
    <row r="247" spans="1:2">
      <c r="A247">
        <v>127</v>
      </c>
      <c r="B247" s="16"/>
    </row>
    <row r="248" spans="1:2">
      <c r="A248">
        <v>127</v>
      </c>
      <c r="B248" s="16"/>
    </row>
    <row r="249" spans="1:2">
      <c r="A249">
        <v>127</v>
      </c>
      <c r="B249" s="16"/>
    </row>
    <row r="250" spans="1:2">
      <c r="A250">
        <v>127</v>
      </c>
      <c r="B250" s="16"/>
    </row>
    <row r="251" spans="1:2">
      <c r="A251">
        <v>128</v>
      </c>
      <c r="B251" s="16">
        <v>8</v>
      </c>
    </row>
    <row r="252" spans="1:2">
      <c r="A252">
        <v>129</v>
      </c>
      <c r="B252" s="16">
        <v>8</v>
      </c>
    </row>
    <row r="253" spans="1:2">
      <c r="A253">
        <v>130</v>
      </c>
      <c r="B253" s="16">
        <v>8</v>
      </c>
    </row>
    <row r="254" spans="1:2">
      <c r="A254">
        <v>131</v>
      </c>
      <c r="B254" s="16">
        <v>8</v>
      </c>
    </row>
    <row r="255" spans="1:2">
      <c r="A255">
        <v>132</v>
      </c>
      <c r="B255" s="16">
        <v>8</v>
      </c>
    </row>
    <row r="256" spans="1:2">
      <c r="A256">
        <v>133</v>
      </c>
      <c r="B256" s="16">
        <v>8</v>
      </c>
    </row>
    <row r="257" spans="1:2">
      <c r="A257">
        <v>134</v>
      </c>
      <c r="B257" s="16">
        <v>8</v>
      </c>
    </row>
    <row r="258" spans="1:2">
      <c r="A258">
        <v>135</v>
      </c>
      <c r="B258" s="16">
        <v>8</v>
      </c>
    </row>
    <row r="259" spans="1:2">
      <c r="A259">
        <v>136</v>
      </c>
      <c r="B259" s="16">
        <v>8</v>
      </c>
    </row>
    <row r="260" spans="1:2">
      <c r="A260">
        <v>137</v>
      </c>
      <c r="B260" s="16">
        <v>8</v>
      </c>
    </row>
    <row r="261" spans="1:2">
      <c r="A261">
        <v>138</v>
      </c>
      <c r="B261" s="16">
        <v>8</v>
      </c>
    </row>
    <row r="262" spans="1:2">
      <c r="A262">
        <v>139</v>
      </c>
      <c r="B262" s="16">
        <v>8</v>
      </c>
    </row>
    <row r="263" spans="1:2">
      <c r="A263">
        <v>140</v>
      </c>
      <c r="B263" s="16">
        <v>8</v>
      </c>
    </row>
    <row r="264" spans="1:2">
      <c r="A264">
        <v>141</v>
      </c>
      <c r="B264" s="16">
        <v>8</v>
      </c>
    </row>
    <row r="265" spans="1:2">
      <c r="A265">
        <v>142</v>
      </c>
      <c r="B265" s="16">
        <v>10</v>
      </c>
    </row>
    <row r="266" spans="1:2">
      <c r="A266">
        <v>142</v>
      </c>
      <c r="B266" s="16">
        <v>10</v>
      </c>
    </row>
    <row r="267" spans="1:2">
      <c r="A267">
        <v>143</v>
      </c>
      <c r="B267" s="16">
        <v>10</v>
      </c>
    </row>
    <row r="268" spans="1:2">
      <c r="A268">
        <v>143</v>
      </c>
      <c r="B268" s="16">
        <v>10</v>
      </c>
    </row>
    <row r="269" spans="1:2">
      <c r="A269">
        <v>144</v>
      </c>
      <c r="B269" s="16">
        <v>9</v>
      </c>
    </row>
    <row r="270" spans="1:2">
      <c r="A270">
        <v>145</v>
      </c>
      <c r="B270" s="16">
        <v>5</v>
      </c>
    </row>
    <row r="271" spans="1:2">
      <c r="A271">
        <v>145</v>
      </c>
      <c r="B271" s="16">
        <v>5</v>
      </c>
    </row>
    <row r="272" spans="1:2">
      <c r="A272">
        <v>146</v>
      </c>
      <c r="B272" s="16">
        <v>5</v>
      </c>
    </row>
    <row r="273" spans="1:2">
      <c r="A273">
        <v>146</v>
      </c>
      <c r="B273" s="16">
        <v>5</v>
      </c>
    </row>
    <row r="274" spans="1:2">
      <c r="A274">
        <v>144</v>
      </c>
      <c r="B274" s="16">
        <v>9</v>
      </c>
    </row>
    <row r="275" spans="1:2">
      <c r="A275">
        <v>144</v>
      </c>
      <c r="B275" s="16">
        <v>9</v>
      </c>
    </row>
    <row r="276" spans="1:2">
      <c r="A276">
        <v>112</v>
      </c>
      <c r="B276" s="16">
        <v>10</v>
      </c>
    </row>
    <row r="277" spans="1:2">
      <c r="A277">
        <v>112</v>
      </c>
      <c r="B277" s="16">
        <v>10</v>
      </c>
    </row>
    <row r="278" spans="1:2">
      <c r="A278">
        <v>147</v>
      </c>
      <c r="B278" s="16">
        <v>8</v>
      </c>
    </row>
    <row r="279" spans="1:2">
      <c r="A279">
        <v>148</v>
      </c>
      <c r="B279" s="16">
        <v>8</v>
      </c>
    </row>
    <row r="280" spans="1:2">
      <c r="A280">
        <v>149</v>
      </c>
      <c r="B280" s="16">
        <v>0.01</v>
      </c>
    </row>
    <row r="281" spans="1:2">
      <c r="A281">
        <v>149</v>
      </c>
      <c r="B281" s="16">
        <v>0.01</v>
      </c>
    </row>
    <row r="282" spans="1:2">
      <c r="A282">
        <v>149</v>
      </c>
      <c r="B282" s="16">
        <v>0.01</v>
      </c>
    </row>
    <row r="283" spans="1:2">
      <c r="A283">
        <v>149</v>
      </c>
      <c r="B283" s="16">
        <v>0.01</v>
      </c>
    </row>
    <row r="284" spans="1:2">
      <c r="A284">
        <v>150</v>
      </c>
      <c r="B284" s="16">
        <v>0.01</v>
      </c>
    </row>
    <row r="285" spans="1:2">
      <c r="A285">
        <v>150</v>
      </c>
      <c r="B285" s="16">
        <v>0.01</v>
      </c>
    </row>
    <row r="286" spans="1:2">
      <c r="A286">
        <v>150</v>
      </c>
      <c r="B286" s="16">
        <v>0.01</v>
      </c>
    </row>
    <row r="287" spans="1:2">
      <c r="A287">
        <v>150</v>
      </c>
      <c r="B287" s="16">
        <v>0.01</v>
      </c>
    </row>
    <row r="288" spans="1:2">
      <c r="A288">
        <v>128</v>
      </c>
      <c r="B288" s="16">
        <v>8</v>
      </c>
    </row>
    <row r="289" spans="1:2">
      <c r="A289">
        <v>129</v>
      </c>
      <c r="B289" s="16">
        <v>8</v>
      </c>
    </row>
    <row r="290" spans="1:2">
      <c r="A290">
        <v>130</v>
      </c>
      <c r="B290" s="16">
        <v>8</v>
      </c>
    </row>
    <row r="291" spans="1:2">
      <c r="A291">
        <v>131</v>
      </c>
      <c r="B291" s="16">
        <v>8</v>
      </c>
    </row>
    <row r="292" spans="1:2">
      <c r="A292">
        <v>132</v>
      </c>
      <c r="B292" s="16">
        <v>8</v>
      </c>
    </row>
    <row r="293" spans="1:2">
      <c r="A293">
        <v>133</v>
      </c>
      <c r="B293" s="16">
        <v>8</v>
      </c>
    </row>
    <row r="294" spans="1:2">
      <c r="A294">
        <v>134</v>
      </c>
      <c r="B294" s="16">
        <v>8</v>
      </c>
    </row>
    <row r="295" spans="1:2">
      <c r="A295">
        <v>135</v>
      </c>
      <c r="B295" s="16">
        <v>8</v>
      </c>
    </row>
    <row r="296" spans="1:2">
      <c r="A296">
        <v>136</v>
      </c>
      <c r="B296" s="16">
        <v>8</v>
      </c>
    </row>
    <row r="297" spans="1:2">
      <c r="A297">
        <v>137</v>
      </c>
      <c r="B297" s="16">
        <v>8</v>
      </c>
    </row>
    <row r="298" spans="1:2">
      <c r="A298">
        <v>138</v>
      </c>
      <c r="B298" s="16">
        <v>8</v>
      </c>
    </row>
    <row r="299" spans="1:2">
      <c r="A299">
        <v>139</v>
      </c>
      <c r="B299" s="16">
        <v>8</v>
      </c>
    </row>
    <row r="300" spans="1:2">
      <c r="A300">
        <v>140</v>
      </c>
      <c r="B300" s="16">
        <v>8</v>
      </c>
    </row>
    <row r="301" spans="1:2">
      <c r="A301">
        <v>128</v>
      </c>
      <c r="B301" s="16">
        <v>8</v>
      </c>
    </row>
    <row r="302" spans="1:2">
      <c r="A302">
        <v>129</v>
      </c>
      <c r="B302" s="16">
        <v>8</v>
      </c>
    </row>
    <row r="303" spans="1:2">
      <c r="A303">
        <v>151</v>
      </c>
      <c r="B303" s="16">
        <v>8</v>
      </c>
    </row>
    <row r="304" spans="1:2">
      <c r="A304">
        <v>131</v>
      </c>
      <c r="B304" s="16">
        <v>8</v>
      </c>
    </row>
    <row r="305" spans="1:2">
      <c r="A305">
        <v>132</v>
      </c>
      <c r="B305" s="16">
        <v>8</v>
      </c>
    </row>
    <row r="306" spans="1:2">
      <c r="A306">
        <v>133</v>
      </c>
      <c r="B306" s="16">
        <v>8</v>
      </c>
    </row>
    <row r="307" spans="1:2">
      <c r="A307">
        <v>134</v>
      </c>
      <c r="B307" s="16">
        <v>8</v>
      </c>
    </row>
    <row r="308" spans="1:2">
      <c r="A308">
        <v>135</v>
      </c>
      <c r="B308" s="16">
        <v>8</v>
      </c>
    </row>
    <row r="309" spans="1:2">
      <c r="A309">
        <v>136</v>
      </c>
      <c r="B309" s="16">
        <v>8</v>
      </c>
    </row>
    <row r="310" spans="1:2">
      <c r="A310">
        <v>137</v>
      </c>
      <c r="B310" s="16">
        <v>8</v>
      </c>
    </row>
    <row r="311" spans="1:2">
      <c r="A311">
        <v>138</v>
      </c>
      <c r="B311" s="16">
        <v>8</v>
      </c>
    </row>
    <row r="312" spans="1:2">
      <c r="A312">
        <v>139</v>
      </c>
      <c r="B312" s="16">
        <v>8</v>
      </c>
    </row>
    <row r="313" spans="1:2">
      <c r="A313">
        <v>140</v>
      </c>
      <c r="B313" s="16">
        <v>8</v>
      </c>
    </row>
    <row r="314" spans="1:2">
      <c r="A314">
        <v>152</v>
      </c>
      <c r="B314" s="16">
        <v>5</v>
      </c>
    </row>
    <row r="315" spans="1:2">
      <c r="A315">
        <v>153</v>
      </c>
      <c r="B315" s="16">
        <v>5</v>
      </c>
    </row>
    <row r="316" spans="1:2">
      <c r="A316">
        <v>154</v>
      </c>
      <c r="B316" s="16">
        <v>5</v>
      </c>
    </row>
    <row r="317" spans="1:2">
      <c r="A317">
        <v>155</v>
      </c>
      <c r="B317" s="16">
        <v>5</v>
      </c>
    </row>
    <row r="318" spans="1:2">
      <c r="A318">
        <v>156</v>
      </c>
      <c r="B318" s="16">
        <v>5</v>
      </c>
    </row>
    <row r="319" spans="1:2">
      <c r="A319">
        <v>152</v>
      </c>
      <c r="B319" s="16">
        <v>5</v>
      </c>
    </row>
    <row r="320" spans="1:2">
      <c r="A320">
        <v>153</v>
      </c>
      <c r="B320" s="16">
        <v>5</v>
      </c>
    </row>
    <row r="321" spans="1:2">
      <c r="A321">
        <v>154</v>
      </c>
      <c r="B321" s="16">
        <v>5</v>
      </c>
    </row>
    <row r="322" spans="1:2">
      <c r="A322">
        <v>155</v>
      </c>
      <c r="B322" s="16">
        <v>5</v>
      </c>
    </row>
    <row r="323" spans="1:2">
      <c r="A323">
        <v>156</v>
      </c>
      <c r="B323" s="16">
        <v>5</v>
      </c>
    </row>
    <row r="324" spans="1:2">
      <c r="A324">
        <v>152</v>
      </c>
      <c r="B324" s="16">
        <v>5</v>
      </c>
    </row>
    <row r="325" spans="1:2">
      <c r="A325">
        <v>153</v>
      </c>
      <c r="B325" s="16">
        <v>5</v>
      </c>
    </row>
    <row r="326" spans="1:2">
      <c r="A326">
        <v>154</v>
      </c>
      <c r="B326" s="16">
        <v>5</v>
      </c>
    </row>
    <row r="327" spans="1:2">
      <c r="A327">
        <v>155</v>
      </c>
      <c r="B327" s="16">
        <v>5</v>
      </c>
    </row>
    <row r="328" spans="1:2">
      <c r="A328">
        <v>156</v>
      </c>
      <c r="B328" s="16">
        <v>5</v>
      </c>
    </row>
    <row r="329" spans="1:2">
      <c r="A329">
        <v>157</v>
      </c>
      <c r="B329" s="16">
        <v>1</v>
      </c>
    </row>
    <row r="330" spans="1:2">
      <c r="A330">
        <v>112</v>
      </c>
      <c r="B330" s="16">
        <v>10</v>
      </c>
    </row>
    <row r="331" spans="1:2">
      <c r="A331">
        <v>112</v>
      </c>
      <c r="B331" s="16">
        <v>10</v>
      </c>
    </row>
    <row r="332" spans="1:2">
      <c r="A332">
        <v>112</v>
      </c>
      <c r="B332" s="16">
        <v>10</v>
      </c>
    </row>
    <row r="333" spans="1:2">
      <c r="A333">
        <v>112</v>
      </c>
      <c r="B333" s="16">
        <v>10</v>
      </c>
    </row>
    <row r="334" spans="1:2">
      <c r="A334">
        <v>112</v>
      </c>
      <c r="B334" s="16">
        <v>10</v>
      </c>
    </row>
    <row r="335" spans="1:2">
      <c r="A335">
        <v>112</v>
      </c>
      <c r="B335" s="16">
        <v>10</v>
      </c>
    </row>
    <row r="336" spans="1:2">
      <c r="A336">
        <v>158</v>
      </c>
      <c r="B336">
        <v>4</v>
      </c>
    </row>
    <row r="337" spans="1:2">
      <c r="A337">
        <v>158</v>
      </c>
      <c r="B337">
        <v>4</v>
      </c>
    </row>
    <row r="338" spans="1:2">
      <c r="A338">
        <v>158</v>
      </c>
      <c r="B338">
        <v>4</v>
      </c>
    </row>
    <row r="339" spans="1:2">
      <c r="A339">
        <v>158</v>
      </c>
      <c r="B339">
        <v>4</v>
      </c>
    </row>
    <row r="340" spans="1:2">
      <c r="A340">
        <v>158</v>
      </c>
      <c r="B340">
        <v>4</v>
      </c>
    </row>
    <row r="341" spans="1:2">
      <c r="A341">
        <v>158</v>
      </c>
      <c r="B341">
        <v>4</v>
      </c>
    </row>
    <row r="342" spans="1:2">
      <c r="A342">
        <v>158</v>
      </c>
      <c r="B342">
        <v>4</v>
      </c>
    </row>
    <row r="343" spans="1:2">
      <c r="A343">
        <v>159</v>
      </c>
      <c r="B343">
        <v>3.5</v>
      </c>
    </row>
    <row r="344" spans="1:2">
      <c r="A344">
        <v>159</v>
      </c>
      <c r="B344">
        <v>3.5</v>
      </c>
    </row>
    <row r="345" spans="1:2">
      <c r="A345">
        <v>159</v>
      </c>
      <c r="B345">
        <v>3.5</v>
      </c>
    </row>
    <row r="346" spans="1:2">
      <c r="A346">
        <v>159</v>
      </c>
      <c r="B346">
        <v>3.5</v>
      </c>
    </row>
    <row r="347" spans="1:2">
      <c r="A347">
        <v>160</v>
      </c>
      <c r="B347">
        <v>3.5</v>
      </c>
    </row>
    <row r="348" spans="1:2">
      <c r="A348">
        <v>160</v>
      </c>
      <c r="B348">
        <v>3.5</v>
      </c>
    </row>
    <row r="349" spans="1:2">
      <c r="A349">
        <v>160</v>
      </c>
      <c r="B349">
        <v>3.5</v>
      </c>
    </row>
    <row r="350" spans="1:2">
      <c r="A350">
        <v>160</v>
      </c>
      <c r="B350">
        <v>3.5</v>
      </c>
    </row>
    <row r="351" spans="1:2">
      <c r="A351">
        <v>161</v>
      </c>
      <c r="B351">
        <v>10</v>
      </c>
    </row>
    <row r="352" spans="1:2">
      <c r="A352">
        <v>161</v>
      </c>
      <c r="B352">
        <v>10</v>
      </c>
    </row>
    <row r="353" spans="1:2">
      <c r="A353">
        <v>162</v>
      </c>
      <c r="B353">
        <v>10</v>
      </c>
    </row>
    <row r="354" spans="1:2">
      <c r="A354">
        <v>163</v>
      </c>
      <c r="B354">
        <v>10</v>
      </c>
    </row>
    <row r="355" spans="1:2">
      <c r="A355">
        <v>164</v>
      </c>
      <c r="B355">
        <v>10</v>
      </c>
    </row>
    <row r="356" spans="1:2">
      <c r="A356">
        <v>165</v>
      </c>
      <c r="B356">
        <v>10</v>
      </c>
    </row>
    <row r="357" spans="1:2">
      <c r="A357">
        <v>162</v>
      </c>
      <c r="B357">
        <v>10</v>
      </c>
    </row>
    <row r="358" spans="1:2">
      <c r="A358">
        <v>166</v>
      </c>
      <c r="B358">
        <v>10</v>
      </c>
    </row>
    <row r="359" spans="1:2">
      <c r="A359">
        <v>163</v>
      </c>
      <c r="B359">
        <v>10</v>
      </c>
    </row>
    <row r="360" spans="1:2">
      <c r="A360">
        <v>164</v>
      </c>
      <c r="B360">
        <v>10</v>
      </c>
    </row>
    <row r="361" spans="1:2">
      <c r="A361">
        <v>165</v>
      </c>
      <c r="B361">
        <v>10</v>
      </c>
    </row>
    <row r="362" spans="1:2">
      <c r="A362">
        <v>167</v>
      </c>
      <c r="B362">
        <v>10</v>
      </c>
    </row>
    <row r="363" spans="1:2">
      <c r="A363">
        <v>168</v>
      </c>
      <c r="B363">
        <v>10</v>
      </c>
    </row>
    <row r="364" spans="1:2">
      <c r="A364">
        <v>169</v>
      </c>
      <c r="B364">
        <v>10</v>
      </c>
    </row>
    <row r="365" spans="1:2">
      <c r="A365">
        <v>170</v>
      </c>
      <c r="B365">
        <v>10</v>
      </c>
    </row>
    <row r="366" spans="1:2">
      <c r="A366">
        <v>171</v>
      </c>
      <c r="B366">
        <v>10</v>
      </c>
    </row>
    <row r="367" spans="1:2">
      <c r="A367">
        <v>172</v>
      </c>
      <c r="B367">
        <v>10</v>
      </c>
    </row>
    <row r="368" spans="1:2">
      <c r="A368">
        <v>173</v>
      </c>
      <c r="B368">
        <v>10</v>
      </c>
    </row>
    <row r="369" spans="1:2">
      <c r="A369">
        <v>174</v>
      </c>
      <c r="B369">
        <v>10</v>
      </c>
    </row>
    <row r="370" spans="1:2">
      <c r="A370">
        <v>175</v>
      </c>
      <c r="B370">
        <v>10</v>
      </c>
    </row>
    <row r="371" spans="1:2">
      <c r="A371">
        <v>176</v>
      </c>
      <c r="B371">
        <v>10</v>
      </c>
    </row>
    <row r="372" spans="1:2">
      <c r="A372">
        <v>177</v>
      </c>
      <c r="B372">
        <v>10</v>
      </c>
    </row>
    <row r="373" spans="1:2">
      <c r="A373">
        <v>178</v>
      </c>
      <c r="B373">
        <v>10</v>
      </c>
    </row>
    <row r="374" spans="1:2">
      <c r="A374">
        <v>179</v>
      </c>
      <c r="B374">
        <v>10</v>
      </c>
    </row>
    <row r="375" spans="1:2">
      <c r="A375">
        <v>180</v>
      </c>
      <c r="B375">
        <v>10</v>
      </c>
    </row>
    <row r="376" spans="1:2">
      <c r="A376">
        <v>181</v>
      </c>
      <c r="B376">
        <v>10</v>
      </c>
    </row>
    <row r="377" spans="1:2">
      <c r="A377">
        <v>182</v>
      </c>
      <c r="B377">
        <v>10</v>
      </c>
    </row>
    <row r="378" spans="1:2">
      <c r="A378">
        <v>167</v>
      </c>
      <c r="B378">
        <v>10</v>
      </c>
    </row>
    <row r="379" spans="1:2">
      <c r="A379">
        <v>168</v>
      </c>
      <c r="B379">
        <v>10</v>
      </c>
    </row>
    <row r="380" spans="1:2">
      <c r="A380">
        <v>169</v>
      </c>
      <c r="B380">
        <v>10</v>
      </c>
    </row>
    <row r="381" spans="1:2">
      <c r="A381">
        <v>170</v>
      </c>
      <c r="B381">
        <v>10</v>
      </c>
    </row>
    <row r="382" spans="1:2">
      <c r="A382">
        <v>171</v>
      </c>
      <c r="B382">
        <v>10</v>
      </c>
    </row>
    <row r="383" spans="1:2">
      <c r="A383">
        <v>172</v>
      </c>
      <c r="B383">
        <v>10</v>
      </c>
    </row>
    <row r="384" spans="1:2">
      <c r="A384">
        <v>173</v>
      </c>
      <c r="B384">
        <v>10</v>
      </c>
    </row>
    <row r="385" spans="1:2">
      <c r="A385">
        <v>174</v>
      </c>
      <c r="B385">
        <v>10</v>
      </c>
    </row>
    <row r="386" spans="1:2">
      <c r="A386">
        <v>173</v>
      </c>
      <c r="B386">
        <v>10</v>
      </c>
    </row>
    <row r="387" spans="1:2">
      <c r="A387">
        <v>173</v>
      </c>
      <c r="B387">
        <v>10</v>
      </c>
    </row>
    <row r="388" spans="1:2">
      <c r="A388">
        <v>173</v>
      </c>
      <c r="B388">
        <v>10</v>
      </c>
    </row>
    <row r="389" spans="1:2">
      <c r="A389">
        <v>173</v>
      </c>
      <c r="B389">
        <v>10</v>
      </c>
    </row>
    <row r="390" spans="1:2">
      <c r="A390">
        <v>170</v>
      </c>
      <c r="B390">
        <v>10</v>
      </c>
    </row>
    <row r="391" spans="1:2">
      <c r="A391">
        <v>170</v>
      </c>
      <c r="B391">
        <v>10</v>
      </c>
    </row>
    <row r="392" spans="1:2">
      <c r="A392">
        <v>170</v>
      </c>
      <c r="B392">
        <v>10</v>
      </c>
    </row>
    <row r="393" spans="1:2">
      <c r="A393">
        <v>170</v>
      </c>
      <c r="B393">
        <v>10</v>
      </c>
    </row>
    <row r="394" spans="1:2">
      <c r="A394">
        <v>167</v>
      </c>
      <c r="B394">
        <v>10</v>
      </c>
    </row>
    <row r="395" spans="1:2">
      <c r="A395">
        <v>167</v>
      </c>
      <c r="B395">
        <v>10</v>
      </c>
    </row>
    <row r="396" spans="1:2">
      <c r="A396">
        <v>167</v>
      </c>
      <c r="B396">
        <v>10</v>
      </c>
    </row>
    <row r="397" spans="1:2">
      <c r="A397">
        <v>167</v>
      </c>
      <c r="B397">
        <v>10</v>
      </c>
    </row>
    <row r="398" spans="1:2">
      <c r="A398">
        <v>178</v>
      </c>
      <c r="B398">
        <v>10</v>
      </c>
    </row>
    <row r="399" spans="1:2">
      <c r="A399">
        <v>178</v>
      </c>
      <c r="B399">
        <v>10</v>
      </c>
    </row>
    <row r="400" spans="1:2">
      <c r="A400">
        <v>178</v>
      </c>
      <c r="B400">
        <v>10</v>
      </c>
    </row>
    <row r="401" spans="1:2">
      <c r="A401">
        <v>178</v>
      </c>
      <c r="B401">
        <v>10</v>
      </c>
    </row>
    <row r="402" spans="1:2">
      <c r="A402">
        <v>175</v>
      </c>
      <c r="B402">
        <v>10</v>
      </c>
    </row>
    <row r="403" spans="1:2">
      <c r="A403">
        <v>175</v>
      </c>
      <c r="B403">
        <v>10</v>
      </c>
    </row>
    <row r="404" spans="1:2">
      <c r="A404">
        <v>175</v>
      </c>
      <c r="B404">
        <v>10</v>
      </c>
    </row>
    <row r="405" spans="1:2">
      <c r="A405">
        <v>175</v>
      </c>
      <c r="B405">
        <v>10</v>
      </c>
    </row>
    <row r="406" spans="1:2">
      <c r="A406">
        <v>181</v>
      </c>
      <c r="B406">
        <v>10</v>
      </c>
    </row>
    <row r="407" spans="1:2">
      <c r="A407">
        <v>181</v>
      </c>
      <c r="B407">
        <v>10</v>
      </c>
    </row>
    <row r="408" spans="1:2">
      <c r="A408">
        <v>181</v>
      </c>
      <c r="B408">
        <v>10</v>
      </c>
    </row>
    <row r="409" spans="1:2">
      <c r="A409">
        <v>181</v>
      </c>
      <c r="B409">
        <v>10</v>
      </c>
    </row>
    <row r="410" spans="1:2">
      <c r="A410">
        <v>183</v>
      </c>
      <c r="B410">
        <v>5</v>
      </c>
    </row>
    <row r="411" spans="1:2">
      <c r="A411">
        <v>183</v>
      </c>
      <c r="B411">
        <v>5</v>
      </c>
    </row>
    <row r="412" spans="1:2">
      <c r="A412">
        <v>183</v>
      </c>
      <c r="B412">
        <v>5</v>
      </c>
    </row>
    <row r="413" spans="1:2">
      <c r="A413">
        <v>183</v>
      </c>
      <c r="B413">
        <v>5</v>
      </c>
    </row>
    <row r="414" spans="1:2">
      <c r="A414">
        <v>183</v>
      </c>
      <c r="B414">
        <v>5</v>
      </c>
    </row>
    <row r="415" spans="1:2">
      <c r="A415">
        <v>183</v>
      </c>
      <c r="B415">
        <v>5</v>
      </c>
    </row>
    <row r="416" spans="1:2">
      <c r="A416">
        <v>183</v>
      </c>
      <c r="B416">
        <v>5</v>
      </c>
    </row>
    <row r="417" spans="1:2">
      <c r="A417">
        <v>183</v>
      </c>
      <c r="B417">
        <v>5</v>
      </c>
    </row>
    <row r="418" spans="1:2">
      <c r="A418">
        <v>183</v>
      </c>
      <c r="B418">
        <v>5</v>
      </c>
    </row>
    <row r="419" spans="1:2">
      <c r="A419">
        <v>183</v>
      </c>
      <c r="B419">
        <v>5</v>
      </c>
    </row>
    <row r="420" spans="1:2">
      <c r="A420">
        <v>183</v>
      </c>
      <c r="B420">
        <v>5</v>
      </c>
    </row>
    <row r="421" spans="1:2">
      <c r="A421">
        <v>184</v>
      </c>
      <c r="B421">
        <v>5</v>
      </c>
    </row>
    <row r="422" spans="1:2">
      <c r="A422">
        <v>184</v>
      </c>
      <c r="B422">
        <v>5</v>
      </c>
    </row>
    <row r="423" spans="1:2">
      <c r="A423">
        <v>184</v>
      </c>
      <c r="B423">
        <v>5</v>
      </c>
    </row>
    <row r="424" spans="1:2">
      <c r="A424">
        <v>184</v>
      </c>
      <c r="B424">
        <v>5</v>
      </c>
    </row>
    <row r="425" spans="1:2">
      <c r="A425">
        <v>184</v>
      </c>
      <c r="B425">
        <v>5</v>
      </c>
    </row>
    <row r="426" spans="1:2">
      <c r="A426">
        <v>184</v>
      </c>
      <c r="B426">
        <v>5</v>
      </c>
    </row>
    <row r="427" spans="1:2">
      <c r="A427">
        <v>185</v>
      </c>
      <c r="B427">
        <v>1</v>
      </c>
    </row>
    <row r="428" spans="1:2">
      <c r="A428">
        <v>185</v>
      </c>
      <c r="B428">
        <v>1</v>
      </c>
    </row>
    <row r="429" spans="1:2">
      <c r="A429">
        <v>185</v>
      </c>
      <c r="B429">
        <v>1</v>
      </c>
    </row>
    <row r="430" spans="1:2">
      <c r="A430">
        <v>185</v>
      </c>
      <c r="B430">
        <v>1</v>
      </c>
    </row>
    <row r="431" spans="1:2">
      <c r="A431">
        <v>185</v>
      </c>
      <c r="B431">
        <v>1</v>
      </c>
    </row>
    <row r="432" spans="1:2">
      <c r="A432">
        <v>185</v>
      </c>
      <c r="B432">
        <v>1</v>
      </c>
    </row>
    <row r="433" spans="1:2">
      <c r="A433">
        <v>185</v>
      </c>
      <c r="B433">
        <v>1</v>
      </c>
    </row>
    <row r="434" spans="1:2">
      <c r="A434">
        <v>185</v>
      </c>
      <c r="B434">
        <v>1</v>
      </c>
    </row>
    <row r="435" spans="1:2">
      <c r="A435">
        <v>185</v>
      </c>
      <c r="B435">
        <v>1</v>
      </c>
    </row>
    <row r="436" spans="1:2">
      <c r="A436">
        <v>185</v>
      </c>
      <c r="B436">
        <v>1</v>
      </c>
    </row>
    <row r="437" spans="1:2">
      <c r="A437">
        <v>185</v>
      </c>
      <c r="B437">
        <v>1</v>
      </c>
    </row>
    <row r="438" spans="1:2">
      <c r="A438">
        <v>185</v>
      </c>
      <c r="B438">
        <v>1</v>
      </c>
    </row>
    <row r="439" spans="1:2">
      <c r="A439">
        <v>185</v>
      </c>
      <c r="B439">
        <v>1</v>
      </c>
    </row>
    <row r="440" spans="1:2">
      <c r="A440">
        <v>185</v>
      </c>
      <c r="B440">
        <v>1</v>
      </c>
    </row>
    <row r="441" spans="1:2">
      <c r="A441">
        <v>185</v>
      </c>
      <c r="B441">
        <v>1</v>
      </c>
    </row>
    <row r="442" spans="1:2">
      <c r="A442">
        <v>185</v>
      </c>
      <c r="B442">
        <v>1</v>
      </c>
    </row>
    <row r="443" spans="1:2">
      <c r="A443">
        <v>185</v>
      </c>
      <c r="B443">
        <v>1</v>
      </c>
    </row>
    <row r="444" spans="1:2">
      <c r="A444">
        <v>185</v>
      </c>
      <c r="B444">
        <v>1</v>
      </c>
    </row>
    <row r="445" spans="1:2">
      <c r="A445">
        <v>185</v>
      </c>
      <c r="B445">
        <v>1</v>
      </c>
    </row>
    <row r="446" spans="1:2">
      <c r="A446">
        <v>185</v>
      </c>
      <c r="B446">
        <v>1</v>
      </c>
    </row>
    <row r="447" spans="1:2">
      <c r="A447">
        <v>185</v>
      </c>
      <c r="B447">
        <v>1</v>
      </c>
    </row>
    <row r="448" spans="1:2">
      <c r="A448">
        <v>185</v>
      </c>
      <c r="B448">
        <v>1</v>
      </c>
    </row>
    <row r="449" spans="1:2">
      <c r="A449">
        <v>185</v>
      </c>
      <c r="B449">
        <v>1</v>
      </c>
    </row>
    <row r="450" spans="1:2">
      <c r="A450">
        <v>185</v>
      </c>
      <c r="B450">
        <v>1</v>
      </c>
    </row>
    <row r="451" spans="1:2">
      <c r="A451">
        <v>185</v>
      </c>
      <c r="B451">
        <v>1</v>
      </c>
    </row>
    <row r="452" spans="1:2">
      <c r="A452">
        <v>185</v>
      </c>
      <c r="B452">
        <v>1</v>
      </c>
    </row>
    <row r="453" spans="1:2">
      <c r="A453">
        <v>185</v>
      </c>
      <c r="B453">
        <v>1</v>
      </c>
    </row>
    <row r="454" spans="1:2">
      <c r="A454">
        <v>185</v>
      </c>
      <c r="B454">
        <v>1</v>
      </c>
    </row>
    <row r="455" spans="1:2">
      <c r="A455">
        <v>186</v>
      </c>
      <c r="B455">
        <v>5</v>
      </c>
    </row>
    <row r="456" spans="1:2">
      <c r="A456">
        <v>186</v>
      </c>
      <c r="B456">
        <v>5</v>
      </c>
    </row>
    <row r="457" spans="1:2">
      <c r="A457">
        <v>186</v>
      </c>
      <c r="B457">
        <v>5</v>
      </c>
    </row>
    <row r="458" spans="1:2">
      <c r="A458">
        <v>186</v>
      </c>
      <c r="B458">
        <v>5</v>
      </c>
    </row>
    <row r="459" spans="1:2">
      <c r="A459">
        <v>186</v>
      </c>
      <c r="B459">
        <v>5</v>
      </c>
    </row>
    <row r="460" spans="1:2">
      <c r="A460">
        <v>186</v>
      </c>
      <c r="B460">
        <v>5</v>
      </c>
    </row>
    <row r="461" spans="1:2">
      <c r="A461">
        <v>186</v>
      </c>
      <c r="B461">
        <v>5</v>
      </c>
    </row>
    <row r="462" spans="1:2">
      <c r="A462">
        <v>187</v>
      </c>
      <c r="B462">
        <v>0.5</v>
      </c>
    </row>
    <row r="463" spans="1:2">
      <c r="A463">
        <v>188</v>
      </c>
      <c r="B463">
        <v>1</v>
      </c>
    </row>
    <row r="464" spans="1:2">
      <c r="A464">
        <v>189</v>
      </c>
      <c r="B464">
        <v>2</v>
      </c>
    </row>
    <row r="465" spans="1:2">
      <c r="A465">
        <v>190</v>
      </c>
      <c r="B465">
        <v>4</v>
      </c>
    </row>
    <row r="466" spans="1:2">
      <c r="A466">
        <v>191</v>
      </c>
      <c r="B466">
        <v>8</v>
      </c>
    </row>
    <row r="467" spans="1:2">
      <c r="A467">
        <v>192</v>
      </c>
      <c r="B467">
        <v>5</v>
      </c>
    </row>
    <row r="468" spans="1:2">
      <c r="A468">
        <v>193</v>
      </c>
      <c r="B468">
        <v>5</v>
      </c>
    </row>
    <row r="469" spans="1:2">
      <c r="A469">
        <v>194</v>
      </c>
      <c r="B469">
        <v>5</v>
      </c>
    </row>
    <row r="470" spans="1:2">
      <c r="A470">
        <v>195</v>
      </c>
      <c r="B470">
        <v>5</v>
      </c>
    </row>
    <row r="471" spans="1:2">
      <c r="A471">
        <v>196</v>
      </c>
      <c r="B471">
        <v>5</v>
      </c>
    </row>
    <row r="472" spans="1:2">
      <c r="A472">
        <v>197</v>
      </c>
      <c r="B472">
        <v>5</v>
      </c>
    </row>
    <row r="473" spans="1:2">
      <c r="A473">
        <v>198</v>
      </c>
      <c r="B473">
        <v>5</v>
      </c>
    </row>
    <row r="474" spans="1:2">
      <c r="A474">
        <v>199</v>
      </c>
      <c r="B474">
        <v>5</v>
      </c>
    </row>
    <row r="475" spans="1:2">
      <c r="A475">
        <v>200</v>
      </c>
      <c r="B475">
        <v>5</v>
      </c>
    </row>
    <row r="476" spans="1:2">
      <c r="A476">
        <v>201</v>
      </c>
      <c r="B476">
        <v>5</v>
      </c>
    </row>
    <row r="477" spans="1:2">
      <c r="A477">
        <v>202</v>
      </c>
      <c r="B477">
        <v>5</v>
      </c>
    </row>
    <row r="478" spans="1:2">
      <c r="A478">
        <v>203</v>
      </c>
      <c r="B478">
        <v>3.5</v>
      </c>
    </row>
    <row r="479" spans="1:2">
      <c r="A479">
        <v>204</v>
      </c>
      <c r="B479">
        <v>3.5</v>
      </c>
    </row>
    <row r="480" spans="1:2">
      <c r="A480">
        <v>205</v>
      </c>
      <c r="B480">
        <v>3.5</v>
      </c>
    </row>
    <row r="481" spans="1:2">
      <c r="A481">
        <v>203</v>
      </c>
      <c r="B481">
        <v>3.5</v>
      </c>
    </row>
    <row r="482" spans="1:2">
      <c r="A482">
        <v>204</v>
      </c>
      <c r="B482">
        <v>3.5</v>
      </c>
    </row>
    <row r="483" spans="1:2">
      <c r="A483">
        <v>205</v>
      </c>
      <c r="B483">
        <v>3.5</v>
      </c>
    </row>
    <row r="484" spans="1:2">
      <c r="A484">
        <v>206</v>
      </c>
      <c r="B484">
        <v>3.5</v>
      </c>
    </row>
    <row r="485" spans="1:2">
      <c r="A485">
        <v>207</v>
      </c>
      <c r="B485">
        <v>3.5</v>
      </c>
    </row>
    <row r="486" spans="1:2">
      <c r="A486">
        <v>208</v>
      </c>
      <c r="B486">
        <v>3.5</v>
      </c>
    </row>
    <row r="487" spans="1:2">
      <c r="A487">
        <v>209</v>
      </c>
      <c r="B487">
        <v>0.5</v>
      </c>
    </row>
    <row r="488" spans="1:2">
      <c r="A488">
        <v>210</v>
      </c>
      <c r="B488">
        <v>0.5</v>
      </c>
    </row>
    <row r="489" spans="1:2">
      <c r="A489">
        <v>211</v>
      </c>
      <c r="B489">
        <v>0.5</v>
      </c>
    </row>
    <row r="490" spans="1:2">
      <c r="A490">
        <v>212</v>
      </c>
      <c r="B490">
        <v>2</v>
      </c>
    </row>
    <row r="491" spans="1:2">
      <c r="A491">
        <v>213</v>
      </c>
      <c r="B491">
        <v>2</v>
      </c>
    </row>
    <row r="492" spans="1:2">
      <c r="A492">
        <v>214</v>
      </c>
      <c r="B492">
        <v>2</v>
      </c>
    </row>
    <row r="493" spans="1:2">
      <c r="A493">
        <v>215</v>
      </c>
      <c r="B493">
        <v>2</v>
      </c>
    </row>
    <row r="494" spans="1:2">
      <c r="A494">
        <v>216</v>
      </c>
    </row>
    <row r="495" spans="1:2">
      <c r="A495">
        <v>216</v>
      </c>
    </row>
    <row r="496" spans="1:2">
      <c r="A496">
        <v>216</v>
      </c>
    </row>
    <row r="497" spans="1:2">
      <c r="A497">
        <v>216</v>
      </c>
    </row>
    <row r="498" spans="1:2">
      <c r="A498">
        <v>216</v>
      </c>
    </row>
    <row r="499" spans="1:2">
      <c r="A499">
        <v>216</v>
      </c>
    </row>
    <row r="500" spans="1:2">
      <c r="A500">
        <v>216</v>
      </c>
    </row>
    <row r="501" spans="1:2">
      <c r="A501">
        <v>216</v>
      </c>
    </row>
    <row r="502" spans="1:2">
      <c r="A502">
        <v>217</v>
      </c>
      <c r="B502">
        <v>3</v>
      </c>
    </row>
    <row r="503" spans="1:2">
      <c r="A503">
        <v>217</v>
      </c>
      <c r="B503">
        <v>3</v>
      </c>
    </row>
    <row r="504" spans="1:2">
      <c r="A504">
        <v>218</v>
      </c>
      <c r="B504">
        <v>15</v>
      </c>
    </row>
    <row r="505" spans="1:2">
      <c r="A505">
        <v>219</v>
      </c>
      <c r="B505">
        <v>15</v>
      </c>
    </row>
    <row r="506" spans="1:2">
      <c r="A506">
        <v>220</v>
      </c>
      <c r="B506">
        <v>15</v>
      </c>
    </row>
    <row r="507" spans="1:2">
      <c r="A507">
        <v>221</v>
      </c>
      <c r="B507">
        <v>15</v>
      </c>
    </row>
    <row r="508" spans="1:2">
      <c r="A508">
        <v>222</v>
      </c>
      <c r="B508">
        <v>15</v>
      </c>
    </row>
    <row r="509" spans="1:2">
      <c r="A509">
        <v>223</v>
      </c>
      <c r="B509">
        <v>15</v>
      </c>
    </row>
    <row r="510" spans="1:2">
      <c r="A510">
        <v>224</v>
      </c>
      <c r="B510">
        <v>1</v>
      </c>
    </row>
    <row r="511" spans="1:2">
      <c r="A511">
        <v>225</v>
      </c>
      <c r="B511">
        <v>1</v>
      </c>
    </row>
    <row r="512" spans="1:2">
      <c r="A512">
        <v>226</v>
      </c>
      <c r="B512">
        <v>1</v>
      </c>
    </row>
    <row r="513" spans="1:2">
      <c r="A513">
        <v>226</v>
      </c>
      <c r="B513">
        <v>1</v>
      </c>
    </row>
    <row r="514" spans="1:2">
      <c r="A514">
        <v>224</v>
      </c>
      <c r="B514">
        <v>1</v>
      </c>
    </row>
    <row r="515" spans="1:2">
      <c r="A515">
        <v>225</v>
      </c>
      <c r="B515">
        <v>1</v>
      </c>
    </row>
    <row r="516" spans="1:2">
      <c r="A516">
        <v>226</v>
      </c>
      <c r="B516">
        <v>1</v>
      </c>
    </row>
    <row r="517" spans="1:2">
      <c r="A517">
        <v>226</v>
      </c>
      <c r="B517">
        <v>1</v>
      </c>
    </row>
    <row r="518" spans="1:2">
      <c r="A518">
        <v>227</v>
      </c>
      <c r="B518">
        <v>0.1</v>
      </c>
    </row>
    <row r="519" spans="1:2">
      <c r="A519">
        <v>228</v>
      </c>
      <c r="B519">
        <v>0.1</v>
      </c>
    </row>
    <row r="520" spans="1:2">
      <c r="A520">
        <v>229</v>
      </c>
      <c r="B520">
        <v>0.1</v>
      </c>
    </row>
    <row r="521" spans="1:2">
      <c r="A521">
        <v>229</v>
      </c>
      <c r="B521">
        <v>0.1</v>
      </c>
    </row>
    <row r="522" spans="1:2">
      <c r="A522">
        <v>229</v>
      </c>
      <c r="B522">
        <v>0.1</v>
      </c>
    </row>
    <row r="523" spans="1:2">
      <c r="A523">
        <v>230</v>
      </c>
      <c r="B523">
        <v>2</v>
      </c>
    </row>
    <row r="524" spans="1:2">
      <c r="A524">
        <v>231</v>
      </c>
      <c r="B524">
        <v>2</v>
      </c>
    </row>
    <row r="525" spans="1:2">
      <c r="A525">
        <v>232</v>
      </c>
      <c r="B525">
        <v>2</v>
      </c>
    </row>
    <row r="526" spans="1:2">
      <c r="A526">
        <v>233</v>
      </c>
      <c r="B526">
        <v>2</v>
      </c>
    </row>
    <row r="527" spans="1:2">
      <c r="A527">
        <v>234</v>
      </c>
      <c r="B527">
        <v>1</v>
      </c>
    </row>
    <row r="528" spans="1:2">
      <c r="A528">
        <v>235</v>
      </c>
      <c r="B528">
        <v>1</v>
      </c>
    </row>
    <row r="529" spans="1:2">
      <c r="A529">
        <v>236</v>
      </c>
      <c r="B529">
        <v>1</v>
      </c>
    </row>
    <row r="530" spans="1:2">
      <c r="A530">
        <v>237</v>
      </c>
      <c r="B530">
        <v>1</v>
      </c>
    </row>
    <row r="531" spans="1:2">
      <c r="A531">
        <v>238</v>
      </c>
      <c r="B531">
        <v>0.5</v>
      </c>
    </row>
    <row r="532" spans="1:2">
      <c r="A532">
        <v>239</v>
      </c>
      <c r="B532">
        <v>0.5</v>
      </c>
    </row>
    <row r="533" spans="1:2">
      <c r="A533">
        <v>240</v>
      </c>
      <c r="B533">
        <v>0.5</v>
      </c>
    </row>
    <row r="534" spans="1:2">
      <c r="A534">
        <v>241</v>
      </c>
      <c r="B534">
        <v>0.5</v>
      </c>
    </row>
    <row r="535" spans="1:2">
      <c r="A535">
        <v>242</v>
      </c>
      <c r="B535">
        <v>0.5</v>
      </c>
    </row>
    <row r="536" spans="1:2">
      <c r="A536">
        <v>243</v>
      </c>
    </row>
    <row r="537" spans="1:2">
      <c r="A537">
        <v>243</v>
      </c>
    </row>
    <row r="538" spans="1:2">
      <c r="A538">
        <v>244</v>
      </c>
    </row>
    <row r="539" spans="1:2">
      <c r="A539">
        <v>244</v>
      </c>
    </row>
    <row r="540" spans="1:2">
      <c r="A540">
        <v>245</v>
      </c>
    </row>
    <row r="541" spans="1:2">
      <c r="A541">
        <v>245</v>
      </c>
    </row>
    <row r="542" spans="1:2">
      <c r="A542">
        <v>246</v>
      </c>
    </row>
    <row r="543" spans="1:2">
      <c r="A543">
        <v>246</v>
      </c>
    </row>
    <row r="544" spans="1:2">
      <c r="A544">
        <v>247</v>
      </c>
      <c r="B544">
        <v>3.5</v>
      </c>
    </row>
    <row r="545" spans="1:2">
      <c r="A545">
        <v>247</v>
      </c>
      <c r="B545">
        <v>3.5</v>
      </c>
    </row>
    <row r="546" spans="1:2">
      <c r="A546">
        <v>247</v>
      </c>
      <c r="B546">
        <v>3.5</v>
      </c>
    </row>
    <row r="547" spans="1:2">
      <c r="A547">
        <v>247</v>
      </c>
      <c r="B547">
        <v>3.5</v>
      </c>
    </row>
    <row r="548" spans="1:2">
      <c r="A548">
        <v>247</v>
      </c>
      <c r="B548">
        <v>3.5</v>
      </c>
    </row>
    <row r="549" spans="1:2">
      <c r="A549">
        <v>248</v>
      </c>
      <c r="B549">
        <v>3.5</v>
      </c>
    </row>
    <row r="550" spans="1:2">
      <c r="A550">
        <v>248</v>
      </c>
      <c r="B550">
        <v>3.5</v>
      </c>
    </row>
    <row r="551" spans="1:2">
      <c r="A551">
        <v>248</v>
      </c>
      <c r="B551">
        <v>3.5</v>
      </c>
    </row>
    <row r="552" spans="1:2">
      <c r="A552">
        <v>248</v>
      </c>
      <c r="B552">
        <v>3.5</v>
      </c>
    </row>
    <row r="553" spans="1:2">
      <c r="A553">
        <v>248</v>
      </c>
      <c r="B553">
        <v>3.5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ColWidth="8.875" defaultRowHeight="15.75"/>
  <cols>
    <col min="1" max="1" width="11.625" bestFit="1" customWidth="1"/>
    <col min="2" max="2" width="21.875" bestFit="1" customWidth="1"/>
    <col min="3" max="3" width="11.5" bestFit="1" customWidth="1"/>
  </cols>
  <sheetData>
    <row r="1" spans="1:2">
      <c r="A1" t="s">
        <v>139</v>
      </c>
      <c r="B1" t="s">
        <v>141</v>
      </c>
    </row>
    <row r="2" spans="1:2">
      <c r="A2" s="16">
        <v>13</v>
      </c>
      <c r="B2" t="s">
        <v>341</v>
      </c>
    </row>
    <row r="3" spans="1:2">
      <c r="A3" s="16">
        <v>241</v>
      </c>
      <c r="B3" t="s">
        <v>344</v>
      </c>
    </row>
    <row r="4" spans="1:2">
      <c r="A4" s="16">
        <v>1140</v>
      </c>
      <c r="B4" s="16" t="s">
        <v>304</v>
      </c>
    </row>
    <row r="5" spans="1:2">
      <c r="A5">
        <v>6212</v>
      </c>
      <c r="B5" t="s">
        <v>140</v>
      </c>
    </row>
    <row r="6" spans="1:2">
      <c r="A6" s="16">
        <v>6591</v>
      </c>
      <c r="B6" s="16" t="s">
        <v>297</v>
      </c>
    </row>
    <row r="7" spans="1:2">
      <c r="A7" s="16">
        <v>7003</v>
      </c>
      <c r="B7" s="16" t="s">
        <v>302</v>
      </c>
    </row>
    <row r="8" spans="1:2">
      <c r="A8">
        <v>7239</v>
      </c>
      <c r="B8" t="s">
        <v>143</v>
      </c>
    </row>
    <row r="9" spans="1:2">
      <c r="A9" s="16">
        <v>7501</v>
      </c>
      <c r="B9" t="s">
        <v>343</v>
      </c>
    </row>
    <row r="10" spans="1:2">
      <c r="A10" s="16">
        <v>7809</v>
      </c>
      <c r="B10" s="16" t="s">
        <v>303</v>
      </c>
    </row>
    <row r="11" spans="1:2">
      <c r="A11" s="16">
        <v>7947</v>
      </c>
      <c r="B11" s="16" t="s">
        <v>307</v>
      </c>
    </row>
    <row r="12" spans="1:2">
      <c r="A12">
        <v>7964</v>
      </c>
      <c r="B12" t="s">
        <v>142</v>
      </c>
    </row>
    <row r="13" spans="1:2">
      <c r="A13" s="16">
        <v>8030</v>
      </c>
      <c r="B13" t="s">
        <v>342</v>
      </c>
    </row>
    <row r="14" spans="1:2">
      <c r="A14">
        <v>13229</v>
      </c>
      <c r="B14" t="s">
        <v>340</v>
      </c>
    </row>
  </sheetData>
  <sortState xmlns:xlrd2="http://schemas.microsoft.com/office/spreadsheetml/2017/richdata2" ref="A2:B14">
    <sortCondition ref="A1:A14"/>
  </sortState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workbookViewId="0">
      <selection activeCell="M37" sqref="M37"/>
    </sheetView>
  </sheetViews>
  <sheetFormatPr defaultColWidth="8.875" defaultRowHeight="15.75"/>
  <cols>
    <col min="1" max="1" width="9.875" style="26" bestFit="1" customWidth="1"/>
    <col min="2" max="2" width="13.375" style="26" customWidth="1"/>
    <col min="3" max="3" width="7.375" style="26" bestFit="1" customWidth="1"/>
  </cols>
  <sheetData>
    <row r="1" spans="1:3">
      <c r="A1" s="26" t="s">
        <v>187</v>
      </c>
      <c r="B1" s="26" t="s">
        <v>230</v>
      </c>
      <c r="C1" s="26" t="s">
        <v>147</v>
      </c>
    </row>
    <row r="2" spans="1:3">
      <c r="A2" s="26">
        <v>1</v>
      </c>
      <c r="B2" s="26">
        <v>7964</v>
      </c>
      <c r="C2" s="26">
        <f t="shared" ref="C2:C35" si="0">1-E2</f>
        <v>1</v>
      </c>
    </row>
    <row r="3" spans="1:3">
      <c r="A3" s="26">
        <v>2</v>
      </c>
      <c r="B3" s="26">
        <v>7964</v>
      </c>
      <c r="C3" s="26">
        <f t="shared" si="0"/>
        <v>1</v>
      </c>
    </row>
    <row r="4" spans="1:3">
      <c r="A4" s="26">
        <v>3</v>
      </c>
      <c r="B4" s="26">
        <v>6212</v>
      </c>
      <c r="C4" s="26">
        <f t="shared" si="0"/>
        <v>1</v>
      </c>
    </row>
    <row r="5" spans="1:3">
      <c r="A5" s="26">
        <v>4</v>
      </c>
      <c r="B5" s="26">
        <v>6212</v>
      </c>
      <c r="C5" s="26">
        <f t="shared" si="0"/>
        <v>1</v>
      </c>
    </row>
    <row r="6" spans="1:3">
      <c r="A6" s="26">
        <v>5</v>
      </c>
      <c r="B6" s="26">
        <v>6212</v>
      </c>
      <c r="C6" s="26">
        <f t="shared" si="0"/>
        <v>1</v>
      </c>
    </row>
    <row r="7" spans="1:3">
      <c r="A7" s="26">
        <v>6</v>
      </c>
      <c r="B7" s="26">
        <v>6212</v>
      </c>
      <c r="C7" s="26">
        <f t="shared" si="0"/>
        <v>1</v>
      </c>
    </row>
    <row r="8" spans="1:3">
      <c r="A8" s="26">
        <v>7</v>
      </c>
      <c r="B8" s="26">
        <v>6212</v>
      </c>
      <c r="C8" s="26">
        <f t="shared" si="0"/>
        <v>1</v>
      </c>
    </row>
    <row r="9" spans="1:3">
      <c r="A9" s="26">
        <v>8</v>
      </c>
      <c r="B9" s="26">
        <v>6212</v>
      </c>
      <c r="C9" s="26">
        <f t="shared" si="0"/>
        <v>1</v>
      </c>
    </row>
    <row r="10" spans="1:3">
      <c r="A10" s="26">
        <v>9</v>
      </c>
      <c r="B10" s="26">
        <v>6212</v>
      </c>
      <c r="C10" s="26">
        <f t="shared" si="0"/>
        <v>1</v>
      </c>
    </row>
    <row r="11" spans="1:3">
      <c r="A11" s="26">
        <v>10</v>
      </c>
      <c r="B11" s="26">
        <v>6212</v>
      </c>
      <c r="C11" s="26">
        <f t="shared" si="0"/>
        <v>1</v>
      </c>
    </row>
    <row r="12" spans="1:3">
      <c r="A12" s="26">
        <v>11</v>
      </c>
      <c r="B12" s="26">
        <v>6212</v>
      </c>
      <c r="C12" s="26">
        <f t="shared" si="0"/>
        <v>1</v>
      </c>
    </row>
    <row r="13" spans="1:3">
      <c r="A13" s="26">
        <v>12</v>
      </c>
      <c r="B13" s="26">
        <v>7964</v>
      </c>
      <c r="C13" s="26">
        <f t="shared" si="0"/>
        <v>1</v>
      </c>
    </row>
    <row r="14" spans="1:3">
      <c r="A14" s="26">
        <v>13</v>
      </c>
      <c r="B14" s="26">
        <v>7964</v>
      </c>
      <c r="C14" s="26">
        <f t="shared" si="0"/>
        <v>1</v>
      </c>
    </row>
    <row r="15" spans="1:3">
      <c r="A15" s="26">
        <v>14</v>
      </c>
      <c r="B15" s="26">
        <v>7964</v>
      </c>
      <c r="C15" s="26">
        <f t="shared" si="0"/>
        <v>1</v>
      </c>
    </row>
    <row r="16" spans="1:3">
      <c r="A16" s="26">
        <v>15</v>
      </c>
      <c r="B16" s="26">
        <v>7239</v>
      </c>
      <c r="C16" s="26">
        <f t="shared" si="0"/>
        <v>1</v>
      </c>
    </row>
    <row r="17" spans="1:3">
      <c r="A17" s="26">
        <v>16</v>
      </c>
      <c r="B17" s="26">
        <v>7239</v>
      </c>
      <c r="C17" s="26">
        <f t="shared" si="0"/>
        <v>1</v>
      </c>
    </row>
    <row r="18" spans="1:3">
      <c r="A18" s="26">
        <v>17</v>
      </c>
      <c r="B18" s="26">
        <v>7239</v>
      </c>
      <c r="C18" s="26">
        <f t="shared" si="0"/>
        <v>1</v>
      </c>
    </row>
    <row r="19" spans="1:3">
      <c r="A19" s="26">
        <v>18</v>
      </c>
      <c r="B19" s="26">
        <v>7239</v>
      </c>
      <c r="C19" s="26">
        <f t="shared" si="0"/>
        <v>1</v>
      </c>
    </row>
    <row r="20" spans="1:3">
      <c r="A20" s="26">
        <v>19</v>
      </c>
      <c r="B20" s="26">
        <v>7239</v>
      </c>
      <c r="C20" s="26">
        <f t="shared" si="0"/>
        <v>1</v>
      </c>
    </row>
    <row r="21" spans="1:3">
      <c r="A21" s="26">
        <v>20</v>
      </c>
      <c r="B21" s="26">
        <v>7239</v>
      </c>
      <c r="C21" s="26">
        <f t="shared" si="0"/>
        <v>1</v>
      </c>
    </row>
    <row r="22" spans="1:3">
      <c r="A22" s="26">
        <v>21</v>
      </c>
      <c r="B22" s="26">
        <v>7239</v>
      </c>
      <c r="C22" s="26">
        <f t="shared" si="0"/>
        <v>1</v>
      </c>
    </row>
    <row r="23" spans="1:3">
      <c r="A23" s="26">
        <v>22</v>
      </c>
      <c r="B23" s="26">
        <v>7239</v>
      </c>
      <c r="C23" s="26">
        <f t="shared" si="0"/>
        <v>1</v>
      </c>
    </row>
    <row r="24" spans="1:3">
      <c r="A24" s="26">
        <v>23</v>
      </c>
      <c r="B24" s="26">
        <v>6212</v>
      </c>
      <c r="C24" s="26">
        <f t="shared" si="0"/>
        <v>1</v>
      </c>
    </row>
    <row r="25" spans="1:3">
      <c r="A25" s="26">
        <v>24</v>
      </c>
      <c r="B25" s="26">
        <v>7239</v>
      </c>
      <c r="C25" s="26">
        <f t="shared" si="0"/>
        <v>1</v>
      </c>
    </row>
    <row r="26" spans="1:3">
      <c r="A26" s="26">
        <v>25</v>
      </c>
      <c r="B26" s="26">
        <v>7239</v>
      </c>
      <c r="C26" s="26">
        <f t="shared" si="0"/>
        <v>1</v>
      </c>
    </row>
    <row r="27" spans="1:3">
      <c r="A27" s="26">
        <v>26</v>
      </c>
      <c r="B27" s="26">
        <v>6212</v>
      </c>
      <c r="C27" s="26">
        <f t="shared" si="0"/>
        <v>1</v>
      </c>
    </row>
    <row r="28" spans="1:3">
      <c r="A28" s="26">
        <v>27</v>
      </c>
      <c r="B28" s="26">
        <v>6212</v>
      </c>
      <c r="C28" s="26">
        <f t="shared" si="0"/>
        <v>1</v>
      </c>
    </row>
    <row r="29" spans="1:3">
      <c r="A29" s="26">
        <v>28</v>
      </c>
      <c r="B29" s="26">
        <v>6212</v>
      </c>
      <c r="C29" s="26">
        <f t="shared" si="0"/>
        <v>1</v>
      </c>
    </row>
    <row r="30" spans="1:3">
      <c r="A30" s="26">
        <v>29</v>
      </c>
      <c r="B30" s="26">
        <v>6212</v>
      </c>
      <c r="C30" s="26">
        <f t="shared" si="0"/>
        <v>1</v>
      </c>
    </row>
    <row r="31" spans="1:3">
      <c r="A31" s="26">
        <v>30</v>
      </c>
      <c r="B31" s="26">
        <v>6212</v>
      </c>
      <c r="C31" s="26">
        <f t="shared" si="0"/>
        <v>1</v>
      </c>
    </row>
    <row r="32" spans="1:3">
      <c r="A32" s="26">
        <v>31</v>
      </c>
      <c r="B32" s="26">
        <v>6212</v>
      </c>
      <c r="C32" s="26">
        <f t="shared" si="0"/>
        <v>1</v>
      </c>
    </row>
    <row r="33" spans="1:3">
      <c r="A33" s="26">
        <v>32</v>
      </c>
      <c r="B33" s="26">
        <v>6212</v>
      </c>
      <c r="C33" s="26">
        <f t="shared" si="0"/>
        <v>1</v>
      </c>
    </row>
    <row r="34" spans="1:3">
      <c r="A34" s="26">
        <v>33</v>
      </c>
      <c r="B34" s="26">
        <v>7239</v>
      </c>
      <c r="C34" s="26">
        <f t="shared" si="0"/>
        <v>1</v>
      </c>
    </row>
    <row r="35" spans="1:3">
      <c r="A35" s="26">
        <v>34</v>
      </c>
      <c r="B35" s="26">
        <v>7239</v>
      </c>
      <c r="C35" s="26">
        <f t="shared" si="0"/>
        <v>1</v>
      </c>
    </row>
    <row r="36" spans="1:3">
      <c r="A36" s="26">
        <v>35</v>
      </c>
      <c r="B36" s="26">
        <v>6212</v>
      </c>
      <c r="C36" s="26">
        <f>1-C37</f>
        <v>0.92999999999999994</v>
      </c>
    </row>
    <row r="37" spans="1:3">
      <c r="A37" s="26">
        <v>35</v>
      </c>
      <c r="B37" s="26">
        <v>7239</v>
      </c>
      <c r="C37" s="26">
        <v>7.0000000000000007E-2</v>
      </c>
    </row>
    <row r="38" spans="1:3">
      <c r="A38" s="26">
        <v>36</v>
      </c>
      <c r="B38" s="26">
        <v>6212</v>
      </c>
      <c r="C38" s="26">
        <f>1-E38</f>
        <v>1</v>
      </c>
    </row>
    <row r="39" spans="1:3">
      <c r="A39" s="26">
        <v>37</v>
      </c>
      <c r="B39" s="26">
        <v>6212</v>
      </c>
      <c r="C39" s="26">
        <f>1-C42</f>
        <v>0.92999999999999994</v>
      </c>
    </row>
    <row r="40" spans="1:3">
      <c r="A40" s="26">
        <v>38</v>
      </c>
      <c r="B40" s="26">
        <v>6212</v>
      </c>
      <c r="C40" s="26">
        <f>1-C43</f>
        <v>0.92999999999999994</v>
      </c>
    </row>
    <row r="41" spans="1:3">
      <c r="A41" s="26">
        <v>39</v>
      </c>
      <c r="B41" s="26">
        <v>6212</v>
      </c>
      <c r="C41" s="26">
        <f>1-C44</f>
        <v>0.92999999999999994</v>
      </c>
    </row>
    <row r="42" spans="1:3">
      <c r="A42" s="26">
        <v>37</v>
      </c>
      <c r="B42" s="26">
        <v>7239</v>
      </c>
      <c r="C42" s="26">
        <v>7.0000000000000007E-2</v>
      </c>
    </row>
    <row r="43" spans="1:3">
      <c r="A43" s="26">
        <v>38</v>
      </c>
      <c r="B43" s="26">
        <v>7239</v>
      </c>
      <c r="C43" s="26">
        <v>7.0000000000000007E-2</v>
      </c>
    </row>
    <row r="44" spans="1:3">
      <c r="A44" s="26">
        <v>39</v>
      </c>
      <c r="B44" s="26">
        <v>7239</v>
      </c>
      <c r="C44" s="26">
        <v>7.0000000000000007E-2</v>
      </c>
    </row>
    <row r="45" spans="1:3">
      <c r="A45" s="26">
        <v>42</v>
      </c>
      <c r="B45" s="26">
        <v>6212</v>
      </c>
      <c r="C45" s="26">
        <f t="shared" ref="C45:C90" si="1">1-E45</f>
        <v>1</v>
      </c>
    </row>
    <row r="46" spans="1:3">
      <c r="A46" s="26">
        <v>43</v>
      </c>
      <c r="B46" s="26">
        <v>6212</v>
      </c>
      <c r="C46" s="26">
        <f t="shared" si="1"/>
        <v>1</v>
      </c>
    </row>
    <row r="47" spans="1:3">
      <c r="A47" s="26">
        <v>44</v>
      </c>
      <c r="B47" s="26">
        <v>6212</v>
      </c>
      <c r="C47" s="26">
        <f t="shared" si="1"/>
        <v>1</v>
      </c>
    </row>
    <row r="48" spans="1:3">
      <c r="A48" s="26">
        <v>45</v>
      </c>
      <c r="B48" s="26">
        <v>6212</v>
      </c>
      <c r="C48" s="26">
        <f t="shared" si="1"/>
        <v>1</v>
      </c>
    </row>
    <row r="49" spans="1:3">
      <c r="A49" s="26">
        <v>46</v>
      </c>
      <c r="B49" s="26">
        <v>6212</v>
      </c>
      <c r="C49" s="26">
        <f t="shared" si="1"/>
        <v>1</v>
      </c>
    </row>
    <row r="50" spans="1:3">
      <c r="A50" s="26">
        <v>47</v>
      </c>
      <c r="B50" s="26">
        <v>6212</v>
      </c>
      <c r="C50" s="26">
        <f t="shared" si="1"/>
        <v>1</v>
      </c>
    </row>
    <row r="51" spans="1:3">
      <c r="A51" s="26">
        <v>48</v>
      </c>
      <c r="B51" s="26">
        <v>6212</v>
      </c>
      <c r="C51" s="26">
        <f t="shared" si="1"/>
        <v>1</v>
      </c>
    </row>
    <row r="52" spans="1:3">
      <c r="A52" s="26">
        <v>49</v>
      </c>
      <c r="B52" s="26">
        <v>6212</v>
      </c>
      <c r="C52" s="26">
        <f t="shared" si="1"/>
        <v>1</v>
      </c>
    </row>
    <row r="53" spans="1:3">
      <c r="A53" s="26">
        <v>50</v>
      </c>
      <c r="B53" s="26">
        <v>6212</v>
      </c>
      <c r="C53" s="26">
        <f t="shared" si="1"/>
        <v>1</v>
      </c>
    </row>
    <row r="54" spans="1:3">
      <c r="A54" s="26">
        <v>51</v>
      </c>
      <c r="B54" s="26">
        <v>6212</v>
      </c>
      <c r="C54" s="26">
        <f t="shared" si="1"/>
        <v>1</v>
      </c>
    </row>
    <row r="55" spans="1:3">
      <c r="A55" s="26">
        <v>52</v>
      </c>
      <c r="B55" s="26">
        <v>6212</v>
      </c>
      <c r="C55" s="26">
        <f t="shared" si="1"/>
        <v>1</v>
      </c>
    </row>
    <row r="56" spans="1:3">
      <c r="A56" s="26">
        <v>53</v>
      </c>
      <c r="B56" s="26">
        <v>7964</v>
      </c>
      <c r="C56" s="26">
        <f t="shared" si="1"/>
        <v>1</v>
      </c>
    </row>
    <row r="57" spans="1:3">
      <c r="A57" s="26">
        <v>54</v>
      </c>
      <c r="B57" s="26">
        <v>7964</v>
      </c>
      <c r="C57" s="26">
        <f t="shared" si="1"/>
        <v>1</v>
      </c>
    </row>
    <row r="58" spans="1:3">
      <c r="A58" s="26">
        <v>55</v>
      </c>
      <c r="B58" s="26">
        <v>7964</v>
      </c>
      <c r="C58" s="26">
        <f t="shared" si="1"/>
        <v>1</v>
      </c>
    </row>
    <row r="59" spans="1:3">
      <c r="A59" s="26">
        <v>56</v>
      </c>
      <c r="B59" s="26">
        <v>7964</v>
      </c>
      <c r="C59" s="26">
        <f t="shared" si="1"/>
        <v>1</v>
      </c>
    </row>
    <row r="60" spans="1:3">
      <c r="A60" s="26">
        <v>57</v>
      </c>
      <c r="B60" s="26">
        <v>7964</v>
      </c>
      <c r="C60" s="26">
        <f t="shared" si="1"/>
        <v>1</v>
      </c>
    </row>
    <row r="61" spans="1:3">
      <c r="A61" s="26">
        <v>58</v>
      </c>
      <c r="B61" s="26">
        <v>7239</v>
      </c>
      <c r="C61" s="26">
        <f t="shared" si="1"/>
        <v>1</v>
      </c>
    </row>
    <row r="62" spans="1:3">
      <c r="A62" s="26">
        <v>59</v>
      </c>
      <c r="B62" s="26">
        <v>7239</v>
      </c>
      <c r="C62" s="26">
        <f t="shared" si="1"/>
        <v>1</v>
      </c>
    </row>
    <row r="63" spans="1:3">
      <c r="A63" s="26">
        <v>60</v>
      </c>
      <c r="B63" s="26">
        <v>6212</v>
      </c>
      <c r="C63" s="26">
        <f t="shared" si="1"/>
        <v>1</v>
      </c>
    </row>
    <row r="64" spans="1:3">
      <c r="A64" s="26">
        <v>61</v>
      </c>
      <c r="B64" s="26">
        <v>6212</v>
      </c>
      <c r="C64" s="26">
        <f t="shared" si="1"/>
        <v>1</v>
      </c>
    </row>
    <row r="65" spans="1:3">
      <c r="A65" s="26">
        <v>62</v>
      </c>
      <c r="B65" s="26">
        <v>6212</v>
      </c>
      <c r="C65" s="26">
        <f t="shared" si="1"/>
        <v>1</v>
      </c>
    </row>
    <row r="66" spans="1:3">
      <c r="A66" s="26">
        <v>63</v>
      </c>
      <c r="B66" s="26">
        <v>7239</v>
      </c>
      <c r="C66" s="26">
        <f t="shared" si="1"/>
        <v>1</v>
      </c>
    </row>
    <row r="67" spans="1:3">
      <c r="A67" s="26">
        <v>64</v>
      </c>
      <c r="B67" s="26">
        <v>7964</v>
      </c>
      <c r="C67" s="26">
        <f t="shared" si="1"/>
        <v>1</v>
      </c>
    </row>
    <row r="68" spans="1:3">
      <c r="A68" s="26">
        <v>65</v>
      </c>
      <c r="B68" s="26">
        <v>7964</v>
      </c>
      <c r="C68" s="26">
        <f t="shared" si="1"/>
        <v>1</v>
      </c>
    </row>
    <row r="69" spans="1:3">
      <c r="A69" s="26">
        <v>66</v>
      </c>
      <c r="B69" s="26">
        <v>7964</v>
      </c>
      <c r="C69" s="26">
        <f t="shared" si="1"/>
        <v>1</v>
      </c>
    </row>
    <row r="70" spans="1:3">
      <c r="A70" s="26">
        <v>67</v>
      </c>
      <c r="B70" s="26">
        <v>7964</v>
      </c>
      <c r="C70" s="26">
        <f t="shared" si="1"/>
        <v>1</v>
      </c>
    </row>
    <row r="71" spans="1:3">
      <c r="A71" s="26">
        <v>68</v>
      </c>
      <c r="B71" s="26">
        <v>7964</v>
      </c>
      <c r="C71" s="26">
        <f t="shared" si="1"/>
        <v>1</v>
      </c>
    </row>
    <row r="72" spans="1:3">
      <c r="A72" s="26">
        <v>69</v>
      </c>
      <c r="B72" s="26">
        <v>7964</v>
      </c>
      <c r="C72" s="26">
        <f t="shared" si="1"/>
        <v>1</v>
      </c>
    </row>
    <row r="73" spans="1:3">
      <c r="A73" s="26">
        <v>70</v>
      </c>
      <c r="B73" s="26">
        <v>7964</v>
      </c>
      <c r="C73" s="26">
        <f t="shared" si="1"/>
        <v>1</v>
      </c>
    </row>
    <row r="74" spans="1:3">
      <c r="A74" s="26">
        <v>71</v>
      </c>
      <c r="B74" s="26">
        <v>7964</v>
      </c>
      <c r="C74" s="26">
        <f t="shared" si="1"/>
        <v>1</v>
      </c>
    </row>
    <row r="75" spans="1:3">
      <c r="A75" s="26">
        <v>72</v>
      </c>
      <c r="B75" s="26">
        <v>7964</v>
      </c>
      <c r="C75" s="26">
        <f t="shared" si="1"/>
        <v>1</v>
      </c>
    </row>
    <row r="76" spans="1:3">
      <c r="A76" s="26">
        <v>73</v>
      </c>
      <c r="B76" s="26">
        <v>7964</v>
      </c>
      <c r="C76" s="26">
        <f t="shared" si="1"/>
        <v>1</v>
      </c>
    </row>
    <row r="77" spans="1:3">
      <c r="A77" s="26">
        <v>74</v>
      </c>
      <c r="B77" s="26">
        <v>7964</v>
      </c>
      <c r="C77" s="26">
        <f t="shared" si="1"/>
        <v>1</v>
      </c>
    </row>
    <row r="78" spans="1:3">
      <c r="A78" s="26">
        <v>75</v>
      </c>
      <c r="B78" s="26">
        <v>7964</v>
      </c>
      <c r="C78" s="26">
        <f t="shared" si="1"/>
        <v>1</v>
      </c>
    </row>
    <row r="79" spans="1:3">
      <c r="A79" s="26">
        <v>76</v>
      </c>
      <c r="B79" s="26">
        <v>7964</v>
      </c>
      <c r="C79" s="26">
        <f t="shared" si="1"/>
        <v>1</v>
      </c>
    </row>
    <row r="80" spans="1:3">
      <c r="A80" s="26">
        <v>77</v>
      </c>
      <c r="B80" s="26">
        <v>7964</v>
      </c>
      <c r="C80" s="26">
        <f t="shared" si="1"/>
        <v>1</v>
      </c>
    </row>
    <row r="81" spans="1:3">
      <c r="A81" s="26">
        <v>78</v>
      </c>
      <c r="B81" s="26">
        <v>7964</v>
      </c>
      <c r="C81" s="26">
        <f t="shared" si="1"/>
        <v>1</v>
      </c>
    </row>
    <row r="82" spans="1:3">
      <c r="A82" s="26">
        <v>79</v>
      </c>
      <c r="B82" s="26">
        <v>7964</v>
      </c>
      <c r="C82" s="26">
        <f t="shared" si="1"/>
        <v>1</v>
      </c>
    </row>
    <row r="83" spans="1:3">
      <c r="A83" s="26">
        <v>80</v>
      </c>
      <c r="B83" s="26">
        <v>7964</v>
      </c>
      <c r="C83" s="26">
        <f t="shared" si="1"/>
        <v>1</v>
      </c>
    </row>
    <row r="84" spans="1:3">
      <c r="A84" s="26">
        <v>81</v>
      </c>
      <c r="B84" s="26">
        <v>7964</v>
      </c>
      <c r="C84" s="26">
        <f t="shared" si="1"/>
        <v>1</v>
      </c>
    </row>
    <row r="85" spans="1:3">
      <c r="A85" s="26">
        <v>82</v>
      </c>
      <c r="B85" s="26">
        <v>7964</v>
      </c>
      <c r="C85" s="26">
        <f t="shared" si="1"/>
        <v>1</v>
      </c>
    </row>
    <row r="86" spans="1:3">
      <c r="A86" s="26">
        <v>83</v>
      </c>
      <c r="B86" s="26">
        <v>7964</v>
      </c>
      <c r="C86" s="26">
        <f t="shared" si="1"/>
        <v>1</v>
      </c>
    </row>
    <row r="87" spans="1:3">
      <c r="A87" s="26">
        <v>84</v>
      </c>
      <c r="B87" s="26">
        <v>7964</v>
      </c>
      <c r="C87" s="26">
        <f t="shared" si="1"/>
        <v>1</v>
      </c>
    </row>
    <row r="88" spans="1:3">
      <c r="A88" s="26">
        <v>85</v>
      </c>
      <c r="B88" s="26">
        <v>7964</v>
      </c>
      <c r="C88" s="26">
        <f t="shared" si="1"/>
        <v>1</v>
      </c>
    </row>
    <row r="89" spans="1:3">
      <c r="A89" s="26">
        <v>86</v>
      </c>
      <c r="B89" s="26">
        <v>7964</v>
      </c>
      <c r="C89" s="26">
        <f t="shared" si="1"/>
        <v>1</v>
      </c>
    </row>
    <row r="90" spans="1:3">
      <c r="A90" s="26">
        <v>87</v>
      </c>
      <c r="B90" s="26">
        <v>7964</v>
      </c>
      <c r="C90" s="26">
        <f t="shared" si="1"/>
        <v>1</v>
      </c>
    </row>
    <row r="91" spans="1:3">
      <c r="A91" s="26">
        <v>88</v>
      </c>
      <c r="B91" s="26">
        <v>6591</v>
      </c>
      <c r="C91" s="27">
        <v>1</v>
      </c>
    </row>
    <row r="92" spans="1:3">
      <c r="A92" s="26">
        <v>89</v>
      </c>
      <c r="B92" s="26">
        <v>6591</v>
      </c>
      <c r="C92" s="27">
        <v>1</v>
      </c>
    </row>
    <row r="93" spans="1:3">
      <c r="A93" s="26">
        <v>90</v>
      </c>
      <c r="B93" s="26">
        <v>6591</v>
      </c>
      <c r="C93" s="27">
        <v>1</v>
      </c>
    </row>
    <row r="94" spans="1:3">
      <c r="A94" s="26">
        <v>91</v>
      </c>
      <c r="B94" s="26">
        <v>6591</v>
      </c>
      <c r="C94" s="27">
        <v>1</v>
      </c>
    </row>
    <row r="95" spans="1:3">
      <c r="A95" s="26">
        <v>92</v>
      </c>
      <c r="B95" s="26">
        <v>7239</v>
      </c>
      <c r="C95" s="27">
        <v>1</v>
      </c>
    </row>
    <row r="96" spans="1:3">
      <c r="A96" s="26">
        <v>93</v>
      </c>
      <c r="B96" s="26">
        <v>6591</v>
      </c>
      <c r="C96" s="27">
        <v>1</v>
      </c>
    </row>
    <row r="97" spans="1:3">
      <c r="A97" s="26">
        <v>94</v>
      </c>
      <c r="B97" s="26">
        <v>6591</v>
      </c>
      <c r="C97" s="27">
        <v>1</v>
      </c>
    </row>
    <row r="98" spans="1:3">
      <c r="A98" s="26">
        <v>95</v>
      </c>
      <c r="B98" s="26">
        <v>6591</v>
      </c>
      <c r="C98" s="27">
        <v>1</v>
      </c>
    </row>
    <row r="99" spans="1:3">
      <c r="A99" s="26">
        <v>96</v>
      </c>
      <c r="B99" s="26">
        <v>7239</v>
      </c>
      <c r="C99" s="27">
        <v>1</v>
      </c>
    </row>
    <row r="100" spans="1:3">
      <c r="A100" s="26">
        <v>97</v>
      </c>
      <c r="B100" s="26">
        <v>6591</v>
      </c>
      <c r="C100" s="27">
        <v>1</v>
      </c>
    </row>
    <row r="101" spans="1:3">
      <c r="A101" s="26">
        <v>98</v>
      </c>
      <c r="B101" s="26">
        <v>6591</v>
      </c>
      <c r="C101" s="27">
        <v>1</v>
      </c>
    </row>
    <row r="102" spans="1:3">
      <c r="A102" s="26">
        <v>99</v>
      </c>
      <c r="B102" s="26">
        <v>6591</v>
      </c>
      <c r="C102" s="27">
        <v>1</v>
      </c>
    </row>
    <row r="103" spans="1:3">
      <c r="A103" s="26">
        <v>100</v>
      </c>
      <c r="B103" s="26">
        <v>6591</v>
      </c>
      <c r="C103" s="27">
        <v>1</v>
      </c>
    </row>
    <row r="104" spans="1:3">
      <c r="A104" s="26">
        <v>101</v>
      </c>
      <c r="B104" s="26">
        <v>7239</v>
      </c>
      <c r="C104" s="27">
        <v>1</v>
      </c>
    </row>
    <row r="105" spans="1:3">
      <c r="A105" s="26">
        <v>102</v>
      </c>
      <c r="B105" s="26">
        <v>7239</v>
      </c>
      <c r="C105" s="27">
        <v>1</v>
      </c>
    </row>
    <row r="106" spans="1:3">
      <c r="A106" s="26">
        <v>103</v>
      </c>
      <c r="B106" s="26">
        <v>7239</v>
      </c>
      <c r="C106" s="27">
        <v>1</v>
      </c>
    </row>
    <row r="107" spans="1:3">
      <c r="A107" s="26">
        <v>104</v>
      </c>
      <c r="B107" s="26">
        <v>7239</v>
      </c>
      <c r="C107" s="27">
        <v>1</v>
      </c>
    </row>
    <row r="108" spans="1:3">
      <c r="A108" s="26">
        <v>105</v>
      </c>
      <c r="B108" s="26">
        <v>7239</v>
      </c>
      <c r="C108" s="27">
        <v>1</v>
      </c>
    </row>
    <row r="109" spans="1:3">
      <c r="A109" s="26">
        <v>106</v>
      </c>
      <c r="B109" s="26">
        <v>7003</v>
      </c>
      <c r="C109" s="27">
        <v>0.5</v>
      </c>
    </row>
    <row r="110" spans="1:3">
      <c r="A110" s="26">
        <v>106</v>
      </c>
      <c r="B110" s="27">
        <v>7809</v>
      </c>
      <c r="C110" s="27">
        <v>0.5</v>
      </c>
    </row>
    <row r="111" spans="1:3">
      <c r="A111" s="26">
        <v>107</v>
      </c>
      <c r="B111" s="26">
        <v>7239</v>
      </c>
      <c r="C111" s="27">
        <v>1</v>
      </c>
    </row>
    <row r="112" spans="1:3">
      <c r="A112" s="26">
        <v>108</v>
      </c>
      <c r="B112" s="26">
        <v>6212</v>
      </c>
      <c r="C112" s="27">
        <v>1</v>
      </c>
    </row>
    <row r="113" spans="1:3">
      <c r="A113" s="26">
        <v>109</v>
      </c>
      <c r="B113" s="26">
        <v>7964</v>
      </c>
      <c r="C113" s="27">
        <v>1</v>
      </c>
    </row>
    <row r="114" spans="1:3">
      <c r="A114" s="26">
        <v>110</v>
      </c>
      <c r="B114" s="26">
        <v>1140</v>
      </c>
      <c r="C114" s="27">
        <v>1</v>
      </c>
    </row>
    <row r="115" spans="1:3">
      <c r="A115" s="26">
        <v>111</v>
      </c>
      <c r="B115" s="26">
        <v>7809</v>
      </c>
      <c r="C115" s="27">
        <v>1</v>
      </c>
    </row>
    <row r="116" spans="1:3">
      <c r="A116" s="26">
        <v>112</v>
      </c>
      <c r="B116" s="26">
        <v>7003</v>
      </c>
      <c r="C116" s="27">
        <v>1</v>
      </c>
    </row>
    <row r="117" spans="1:3">
      <c r="A117" s="26">
        <v>113</v>
      </c>
      <c r="B117" s="26">
        <v>7947</v>
      </c>
      <c r="C117" s="27">
        <v>1</v>
      </c>
    </row>
    <row r="118" spans="1:3">
      <c r="A118" s="26">
        <v>114</v>
      </c>
      <c r="B118" s="26">
        <v>7964</v>
      </c>
      <c r="C118" s="27">
        <v>1</v>
      </c>
    </row>
    <row r="119" spans="1:3">
      <c r="A119" s="26">
        <v>115</v>
      </c>
      <c r="B119" s="26">
        <v>7964</v>
      </c>
      <c r="C119" s="27">
        <v>1</v>
      </c>
    </row>
    <row r="120" spans="1:3">
      <c r="A120" s="26">
        <v>116</v>
      </c>
      <c r="B120" s="26">
        <v>7964</v>
      </c>
      <c r="C120" s="27">
        <v>1</v>
      </c>
    </row>
    <row r="121" spans="1:3">
      <c r="A121" s="26">
        <v>117</v>
      </c>
      <c r="B121" s="26">
        <v>7964</v>
      </c>
      <c r="C121" s="27">
        <v>1</v>
      </c>
    </row>
    <row r="122" spans="1:3">
      <c r="A122" s="26">
        <v>118</v>
      </c>
      <c r="B122" s="26">
        <v>7964</v>
      </c>
      <c r="C122" s="27">
        <v>1</v>
      </c>
    </row>
    <row r="123" spans="1:3">
      <c r="A123" s="26">
        <v>119</v>
      </c>
      <c r="B123" s="26">
        <v>7239</v>
      </c>
      <c r="C123" s="27">
        <v>1</v>
      </c>
    </row>
    <row r="124" spans="1:3">
      <c r="A124" s="26">
        <v>120</v>
      </c>
      <c r="B124" s="26">
        <v>7239</v>
      </c>
      <c r="C124" s="27">
        <v>1</v>
      </c>
    </row>
    <row r="125" spans="1:3">
      <c r="A125" s="26">
        <v>121</v>
      </c>
      <c r="B125" s="26">
        <v>7239</v>
      </c>
      <c r="C125" s="27">
        <v>1</v>
      </c>
    </row>
    <row r="126" spans="1:3">
      <c r="A126" s="26">
        <v>122</v>
      </c>
      <c r="B126" s="26">
        <v>7239</v>
      </c>
      <c r="C126" s="27">
        <v>1</v>
      </c>
    </row>
    <row r="127" spans="1:3">
      <c r="A127" s="26">
        <v>123</v>
      </c>
      <c r="B127" s="26">
        <v>7239</v>
      </c>
      <c r="C127" s="27">
        <v>1</v>
      </c>
    </row>
    <row r="128" spans="1:3">
      <c r="A128" s="26">
        <v>124</v>
      </c>
      <c r="B128" s="26">
        <v>7239</v>
      </c>
      <c r="C128" s="27">
        <v>1</v>
      </c>
    </row>
    <row r="129" spans="1:3">
      <c r="A129" s="26">
        <v>125</v>
      </c>
      <c r="B129" s="26">
        <v>7239</v>
      </c>
      <c r="C129" s="27">
        <v>1</v>
      </c>
    </row>
    <row r="130" spans="1:3">
      <c r="A130" s="26">
        <v>126</v>
      </c>
      <c r="B130" s="26">
        <v>7239</v>
      </c>
      <c r="C130" s="27">
        <v>1</v>
      </c>
    </row>
    <row r="131" spans="1:3">
      <c r="A131" s="26">
        <v>127</v>
      </c>
      <c r="B131" s="26">
        <v>7809</v>
      </c>
      <c r="C131" s="27">
        <v>1</v>
      </c>
    </row>
    <row r="132" spans="1:3">
      <c r="A132" s="26">
        <v>128</v>
      </c>
      <c r="B132" s="26">
        <v>7964</v>
      </c>
      <c r="C132" s="27">
        <v>1</v>
      </c>
    </row>
    <row r="133" spans="1:3">
      <c r="A133" s="26">
        <v>129</v>
      </c>
      <c r="B133" s="26">
        <v>7964</v>
      </c>
      <c r="C133" s="27">
        <v>1</v>
      </c>
    </row>
    <row r="134" spans="1:3">
      <c r="A134" s="26">
        <v>130</v>
      </c>
      <c r="B134" s="26">
        <v>7964</v>
      </c>
      <c r="C134" s="27">
        <v>1</v>
      </c>
    </row>
    <row r="135" spans="1:3">
      <c r="A135" s="26">
        <v>131</v>
      </c>
      <c r="B135" s="26">
        <v>7964</v>
      </c>
      <c r="C135" s="27">
        <v>1</v>
      </c>
    </row>
    <row r="136" spans="1:3">
      <c r="A136" s="26">
        <v>132</v>
      </c>
      <c r="B136" s="26">
        <v>7964</v>
      </c>
      <c r="C136" s="27">
        <v>1</v>
      </c>
    </row>
    <row r="137" spans="1:3">
      <c r="A137" s="26">
        <v>133</v>
      </c>
      <c r="B137" s="26">
        <v>7964</v>
      </c>
      <c r="C137" s="27">
        <v>1</v>
      </c>
    </row>
    <row r="138" spans="1:3">
      <c r="A138" s="26">
        <v>134</v>
      </c>
      <c r="B138" s="26">
        <v>7964</v>
      </c>
      <c r="C138" s="27">
        <v>1</v>
      </c>
    </row>
    <row r="139" spans="1:3">
      <c r="A139" s="26">
        <v>135</v>
      </c>
      <c r="B139" s="26">
        <v>7964</v>
      </c>
      <c r="C139" s="27">
        <v>1</v>
      </c>
    </row>
    <row r="140" spans="1:3">
      <c r="A140" s="26">
        <v>136</v>
      </c>
      <c r="B140" s="26">
        <v>7964</v>
      </c>
      <c r="C140" s="27">
        <v>1</v>
      </c>
    </row>
    <row r="141" spans="1:3">
      <c r="A141" s="26">
        <v>137</v>
      </c>
      <c r="B141" s="26">
        <v>7964</v>
      </c>
      <c r="C141" s="27">
        <v>1</v>
      </c>
    </row>
    <row r="142" spans="1:3">
      <c r="A142" s="26">
        <v>138</v>
      </c>
      <c r="B142" s="26">
        <v>7964</v>
      </c>
      <c r="C142" s="27">
        <v>1</v>
      </c>
    </row>
    <row r="143" spans="1:3">
      <c r="A143" s="26">
        <v>139</v>
      </c>
      <c r="B143" s="26">
        <v>7964</v>
      </c>
      <c r="C143" s="27">
        <v>1</v>
      </c>
    </row>
    <row r="144" spans="1:3">
      <c r="A144" s="26">
        <v>140</v>
      </c>
      <c r="B144" s="26">
        <v>7964</v>
      </c>
      <c r="C144" s="27">
        <v>1</v>
      </c>
    </row>
    <row r="145" spans="1:3">
      <c r="A145" s="26">
        <v>141</v>
      </c>
      <c r="B145" s="26">
        <v>7964</v>
      </c>
      <c r="C145" s="27">
        <v>1</v>
      </c>
    </row>
    <row r="146" spans="1:3">
      <c r="A146" s="26">
        <v>142</v>
      </c>
      <c r="B146" s="26">
        <v>7964</v>
      </c>
      <c r="C146" s="27">
        <v>1</v>
      </c>
    </row>
    <row r="147" spans="1:3">
      <c r="A147" s="26">
        <v>143</v>
      </c>
      <c r="B147" s="26">
        <v>1140</v>
      </c>
      <c r="C147" s="27">
        <v>1</v>
      </c>
    </row>
    <row r="148" spans="1:3">
      <c r="A148" s="26">
        <v>144</v>
      </c>
      <c r="B148" s="26">
        <v>7239</v>
      </c>
      <c r="C148" s="27">
        <v>1</v>
      </c>
    </row>
    <row r="149" spans="1:3">
      <c r="A149" s="26">
        <v>145</v>
      </c>
      <c r="B149" s="26">
        <v>7947</v>
      </c>
      <c r="C149" s="27">
        <v>1</v>
      </c>
    </row>
    <row r="150" spans="1:3">
      <c r="A150" s="26">
        <v>146</v>
      </c>
      <c r="B150" s="26">
        <v>1140</v>
      </c>
      <c r="C150" s="27">
        <v>1</v>
      </c>
    </row>
    <row r="151" spans="1:3">
      <c r="A151" s="26">
        <v>147</v>
      </c>
      <c r="B151" s="26">
        <v>7239</v>
      </c>
      <c r="C151" s="27">
        <v>1</v>
      </c>
    </row>
    <row r="152" spans="1:3">
      <c r="A152" s="26">
        <v>148</v>
      </c>
      <c r="B152" s="26">
        <v>7239</v>
      </c>
      <c r="C152" s="27">
        <v>1</v>
      </c>
    </row>
    <row r="153" spans="1:3">
      <c r="A153" s="26">
        <v>149</v>
      </c>
      <c r="B153" s="26">
        <v>7809</v>
      </c>
      <c r="C153" s="27">
        <v>1</v>
      </c>
    </row>
    <row r="154" spans="1:3">
      <c r="A154" s="26">
        <v>150</v>
      </c>
      <c r="B154" s="26">
        <v>7809</v>
      </c>
      <c r="C154" s="27">
        <v>1</v>
      </c>
    </row>
    <row r="155" spans="1:3">
      <c r="A155" s="26">
        <v>151</v>
      </c>
      <c r="B155" s="26">
        <v>7964</v>
      </c>
      <c r="C155" s="27">
        <v>1</v>
      </c>
    </row>
    <row r="156" spans="1:3">
      <c r="A156" s="26">
        <v>152</v>
      </c>
      <c r="B156" s="26">
        <v>6212</v>
      </c>
      <c r="C156" s="27">
        <v>1</v>
      </c>
    </row>
    <row r="157" spans="1:3">
      <c r="A157" s="26">
        <v>153</v>
      </c>
      <c r="B157" s="26">
        <v>6212</v>
      </c>
      <c r="C157" s="27">
        <v>1</v>
      </c>
    </row>
    <row r="158" spans="1:3">
      <c r="A158" s="26">
        <v>154</v>
      </c>
      <c r="B158" s="26">
        <v>6212</v>
      </c>
      <c r="C158" s="27">
        <v>1</v>
      </c>
    </row>
    <row r="159" spans="1:3">
      <c r="A159" s="26">
        <v>155</v>
      </c>
      <c r="B159" s="26">
        <v>6212</v>
      </c>
      <c r="C159" s="27">
        <v>1</v>
      </c>
    </row>
    <row r="160" spans="1:3">
      <c r="A160" s="26">
        <v>156</v>
      </c>
      <c r="B160" s="26">
        <v>6212</v>
      </c>
      <c r="C160" s="27">
        <v>1</v>
      </c>
    </row>
    <row r="161" spans="1:3">
      <c r="A161" s="26">
        <v>157</v>
      </c>
      <c r="B161" s="26">
        <v>6212</v>
      </c>
      <c r="C161" s="27">
        <v>1</v>
      </c>
    </row>
    <row r="162" spans="1:3">
      <c r="A162" s="26">
        <v>158</v>
      </c>
      <c r="B162" s="26">
        <v>6212</v>
      </c>
      <c r="C162" s="27">
        <v>1</v>
      </c>
    </row>
    <row r="163" spans="1:3">
      <c r="A163" s="26">
        <v>159</v>
      </c>
      <c r="B163" s="26">
        <v>6212</v>
      </c>
      <c r="C163" s="27">
        <v>1</v>
      </c>
    </row>
    <row r="164" spans="1:3">
      <c r="A164" s="26">
        <v>160</v>
      </c>
      <c r="B164" s="26">
        <v>6212</v>
      </c>
      <c r="C164" s="27">
        <v>1</v>
      </c>
    </row>
    <row r="165" spans="1:3">
      <c r="A165" s="26">
        <v>161</v>
      </c>
      <c r="B165" s="26">
        <v>6212</v>
      </c>
      <c r="C165" s="27">
        <v>1</v>
      </c>
    </row>
    <row r="166" spans="1:3">
      <c r="A166" s="26">
        <v>162</v>
      </c>
      <c r="B166" s="26">
        <v>6212</v>
      </c>
      <c r="C166" s="27">
        <v>1</v>
      </c>
    </row>
    <row r="167" spans="1:3">
      <c r="A167" s="26">
        <v>163</v>
      </c>
      <c r="B167" s="26">
        <v>7809</v>
      </c>
      <c r="C167" s="27">
        <v>1</v>
      </c>
    </row>
    <row r="168" spans="1:3">
      <c r="A168" s="26">
        <v>164</v>
      </c>
      <c r="B168" s="26">
        <v>13229</v>
      </c>
      <c r="C168" s="27">
        <v>1</v>
      </c>
    </row>
    <row r="169" spans="1:3">
      <c r="A169" s="26">
        <v>165</v>
      </c>
      <c r="B169" s="26">
        <v>13</v>
      </c>
      <c r="C169" s="27">
        <v>1</v>
      </c>
    </row>
    <row r="170" spans="1:3">
      <c r="A170" s="26">
        <v>166</v>
      </c>
      <c r="B170" s="26">
        <v>8030</v>
      </c>
      <c r="C170" s="27">
        <v>1</v>
      </c>
    </row>
    <row r="171" spans="1:3">
      <c r="A171" s="26">
        <v>167</v>
      </c>
      <c r="B171" s="26">
        <v>6212</v>
      </c>
      <c r="C171" s="27">
        <v>1</v>
      </c>
    </row>
    <row r="172" spans="1:3">
      <c r="A172" s="26">
        <v>168</v>
      </c>
      <c r="B172" s="26">
        <v>6212</v>
      </c>
      <c r="C172" s="27">
        <v>1</v>
      </c>
    </row>
    <row r="173" spans="1:3">
      <c r="A173" s="26">
        <v>169</v>
      </c>
      <c r="B173" s="26">
        <v>6212</v>
      </c>
      <c r="C173" s="27">
        <v>1</v>
      </c>
    </row>
    <row r="174" spans="1:3">
      <c r="A174" s="26">
        <v>170</v>
      </c>
      <c r="B174" s="26">
        <v>6212</v>
      </c>
      <c r="C174" s="27">
        <v>1</v>
      </c>
    </row>
    <row r="175" spans="1:3">
      <c r="A175" s="26">
        <v>171</v>
      </c>
      <c r="B175" s="26">
        <v>6212</v>
      </c>
      <c r="C175" s="27">
        <v>1</v>
      </c>
    </row>
    <row r="176" spans="1:3">
      <c r="A176" s="26">
        <v>172</v>
      </c>
      <c r="B176" s="26">
        <v>6212</v>
      </c>
      <c r="C176" s="27">
        <v>1</v>
      </c>
    </row>
    <row r="177" spans="1:3">
      <c r="A177" s="26">
        <v>173</v>
      </c>
      <c r="B177" s="26">
        <v>6212</v>
      </c>
      <c r="C177" s="27">
        <v>1</v>
      </c>
    </row>
    <row r="178" spans="1:3">
      <c r="A178" s="26">
        <v>174</v>
      </c>
      <c r="B178" s="26">
        <v>6212</v>
      </c>
      <c r="C178" s="27">
        <v>1</v>
      </c>
    </row>
    <row r="179" spans="1:3">
      <c r="A179" s="26">
        <v>175</v>
      </c>
      <c r="B179" s="26">
        <v>13</v>
      </c>
      <c r="C179" s="27">
        <v>1</v>
      </c>
    </row>
    <row r="180" spans="1:3">
      <c r="A180" s="26">
        <v>176</v>
      </c>
      <c r="B180" s="26">
        <v>13</v>
      </c>
      <c r="C180" s="27">
        <v>1</v>
      </c>
    </row>
    <row r="181" spans="1:3">
      <c r="A181" s="26">
        <v>177</v>
      </c>
      <c r="B181" s="26">
        <v>13</v>
      </c>
      <c r="C181" s="27">
        <v>1</v>
      </c>
    </row>
    <row r="182" spans="1:3">
      <c r="A182" s="26">
        <v>178</v>
      </c>
      <c r="B182" s="26">
        <v>13</v>
      </c>
      <c r="C182" s="27">
        <v>1</v>
      </c>
    </row>
    <row r="183" spans="1:3">
      <c r="A183" s="26">
        <v>179</v>
      </c>
      <c r="B183" s="26">
        <v>13</v>
      </c>
      <c r="C183" s="27">
        <v>1</v>
      </c>
    </row>
    <row r="184" spans="1:3">
      <c r="A184" s="26">
        <v>180</v>
      </c>
      <c r="B184" s="26">
        <v>13</v>
      </c>
      <c r="C184" s="27">
        <v>1</v>
      </c>
    </row>
    <row r="185" spans="1:3">
      <c r="A185" s="26">
        <v>181</v>
      </c>
      <c r="B185" s="26">
        <v>13</v>
      </c>
      <c r="C185" s="27">
        <v>1</v>
      </c>
    </row>
    <row r="186" spans="1:3">
      <c r="A186" s="26">
        <v>182</v>
      </c>
      <c r="B186" s="26">
        <v>13</v>
      </c>
      <c r="C186" s="27">
        <v>1</v>
      </c>
    </row>
    <row r="187" spans="1:3">
      <c r="A187" s="26">
        <v>183</v>
      </c>
      <c r="B187" s="26">
        <v>6212</v>
      </c>
      <c r="C187" s="27">
        <v>1</v>
      </c>
    </row>
    <row r="188" spans="1:3">
      <c r="A188" s="26">
        <v>184</v>
      </c>
      <c r="B188" s="26">
        <v>7964</v>
      </c>
      <c r="C188" s="27">
        <v>1</v>
      </c>
    </row>
    <row r="189" spans="1:3">
      <c r="A189" s="26">
        <v>185</v>
      </c>
      <c r="B189" s="26">
        <v>6212</v>
      </c>
      <c r="C189" s="27">
        <v>1</v>
      </c>
    </row>
    <row r="190" spans="1:3">
      <c r="A190" s="26">
        <v>186</v>
      </c>
      <c r="B190" s="26">
        <v>6212</v>
      </c>
      <c r="C190" s="27">
        <v>1</v>
      </c>
    </row>
    <row r="191" spans="1:3">
      <c r="A191" s="26">
        <v>187</v>
      </c>
      <c r="B191" s="26">
        <v>6212</v>
      </c>
      <c r="C191" s="27">
        <v>1</v>
      </c>
    </row>
    <row r="192" spans="1:3">
      <c r="A192" s="26">
        <v>188</v>
      </c>
      <c r="B192" s="26">
        <v>6212</v>
      </c>
      <c r="C192" s="27">
        <v>1</v>
      </c>
    </row>
    <row r="193" spans="1:3">
      <c r="A193" s="26">
        <v>189</v>
      </c>
      <c r="B193" s="26">
        <v>6212</v>
      </c>
      <c r="C193" s="27">
        <v>1</v>
      </c>
    </row>
    <row r="194" spans="1:3">
      <c r="A194" s="26">
        <v>190</v>
      </c>
      <c r="B194" s="26">
        <v>6212</v>
      </c>
      <c r="C194" s="27">
        <v>1</v>
      </c>
    </row>
    <row r="195" spans="1:3">
      <c r="A195" s="26">
        <v>191</v>
      </c>
      <c r="B195" s="26">
        <v>6212</v>
      </c>
      <c r="C195" s="27">
        <v>1</v>
      </c>
    </row>
    <row r="196" spans="1:3">
      <c r="A196" s="26">
        <v>192</v>
      </c>
      <c r="B196" s="26">
        <v>6212</v>
      </c>
      <c r="C196" s="27">
        <v>1</v>
      </c>
    </row>
    <row r="197" spans="1:3">
      <c r="A197" s="26">
        <v>193</v>
      </c>
      <c r="B197" s="26">
        <v>6212</v>
      </c>
      <c r="C197" s="27">
        <v>1</v>
      </c>
    </row>
    <row r="198" spans="1:3">
      <c r="A198" s="26">
        <v>194</v>
      </c>
      <c r="B198" s="26">
        <v>6212</v>
      </c>
      <c r="C198" s="27">
        <v>1</v>
      </c>
    </row>
    <row r="199" spans="1:3">
      <c r="A199" s="26">
        <v>195</v>
      </c>
      <c r="B199" s="26">
        <v>6212</v>
      </c>
      <c r="C199" s="27">
        <v>1</v>
      </c>
    </row>
    <row r="200" spans="1:3">
      <c r="A200" s="26">
        <v>196</v>
      </c>
      <c r="B200" s="26">
        <v>6212</v>
      </c>
      <c r="C200" s="27">
        <v>1</v>
      </c>
    </row>
    <row r="201" spans="1:3">
      <c r="A201" s="26">
        <v>197</v>
      </c>
      <c r="B201" s="26">
        <v>6212</v>
      </c>
      <c r="C201" s="27">
        <v>1</v>
      </c>
    </row>
    <row r="202" spans="1:3">
      <c r="A202" s="26">
        <v>198</v>
      </c>
      <c r="B202" s="26">
        <v>6212</v>
      </c>
      <c r="C202" s="27">
        <v>1</v>
      </c>
    </row>
    <row r="203" spans="1:3">
      <c r="A203" s="26">
        <v>199</v>
      </c>
      <c r="B203" s="26">
        <v>6212</v>
      </c>
      <c r="C203" s="27">
        <v>1</v>
      </c>
    </row>
    <row r="204" spans="1:3">
      <c r="A204" s="26">
        <v>200</v>
      </c>
      <c r="B204" s="26">
        <v>6212</v>
      </c>
      <c r="C204" s="27">
        <v>1</v>
      </c>
    </row>
    <row r="205" spans="1:3">
      <c r="A205" s="26">
        <v>201</v>
      </c>
      <c r="B205" s="26">
        <v>6212</v>
      </c>
      <c r="C205" s="27">
        <v>1</v>
      </c>
    </row>
    <row r="206" spans="1:3">
      <c r="A206" s="26">
        <v>202</v>
      </c>
      <c r="B206" s="26">
        <v>6212</v>
      </c>
      <c r="C206" s="27">
        <v>1</v>
      </c>
    </row>
    <row r="207" spans="1:3">
      <c r="A207" s="26">
        <v>203</v>
      </c>
      <c r="B207" s="26">
        <v>6212</v>
      </c>
      <c r="C207" s="27">
        <v>1</v>
      </c>
    </row>
    <row r="208" spans="1:3">
      <c r="A208" s="26">
        <v>204</v>
      </c>
      <c r="B208" s="26">
        <v>6212</v>
      </c>
      <c r="C208" s="27">
        <v>1</v>
      </c>
    </row>
    <row r="209" spans="1:3">
      <c r="A209" s="26">
        <v>205</v>
      </c>
      <c r="B209" s="26">
        <v>6212</v>
      </c>
      <c r="C209" s="27">
        <v>1</v>
      </c>
    </row>
    <row r="210" spans="1:3">
      <c r="A210" s="26">
        <v>206</v>
      </c>
      <c r="B210" s="26">
        <v>7809</v>
      </c>
      <c r="C210" s="27">
        <v>1</v>
      </c>
    </row>
    <row r="211" spans="1:3">
      <c r="A211" s="26">
        <v>207</v>
      </c>
      <c r="B211" s="26">
        <v>7809</v>
      </c>
      <c r="C211" s="27">
        <v>1</v>
      </c>
    </row>
    <row r="212" spans="1:3">
      <c r="A212" s="26">
        <v>208</v>
      </c>
      <c r="B212" s="26">
        <v>7809</v>
      </c>
      <c r="C212" s="27">
        <v>1</v>
      </c>
    </row>
    <row r="213" spans="1:3">
      <c r="A213" s="26">
        <v>209</v>
      </c>
      <c r="B213" s="26">
        <v>6212</v>
      </c>
      <c r="C213" s="27">
        <v>1</v>
      </c>
    </row>
    <row r="214" spans="1:3">
      <c r="A214" s="26">
        <v>210</v>
      </c>
      <c r="B214" s="26">
        <v>6212</v>
      </c>
      <c r="C214" s="27">
        <v>1</v>
      </c>
    </row>
    <row r="215" spans="1:3">
      <c r="A215" s="26">
        <v>211</v>
      </c>
      <c r="B215" s="26">
        <v>6212</v>
      </c>
      <c r="C215" s="27">
        <v>1</v>
      </c>
    </row>
    <row r="216" spans="1:3">
      <c r="A216" s="26">
        <v>212</v>
      </c>
      <c r="B216" s="26">
        <v>7809</v>
      </c>
      <c r="C216" s="27">
        <v>1</v>
      </c>
    </row>
    <row r="217" spans="1:3">
      <c r="A217" s="26">
        <v>213</v>
      </c>
      <c r="B217" s="26">
        <v>1140</v>
      </c>
      <c r="C217" s="27">
        <v>1</v>
      </c>
    </row>
    <row r="218" spans="1:3">
      <c r="A218" s="26">
        <v>214</v>
      </c>
      <c r="B218" s="26">
        <v>7501</v>
      </c>
      <c r="C218" s="27">
        <v>1</v>
      </c>
    </row>
    <row r="219" spans="1:3">
      <c r="A219" s="26">
        <v>215</v>
      </c>
      <c r="B219" s="26">
        <v>241</v>
      </c>
      <c r="C219" s="27">
        <v>1</v>
      </c>
    </row>
    <row r="220" spans="1:3">
      <c r="A220" s="26">
        <v>216</v>
      </c>
      <c r="B220" s="26">
        <v>6212</v>
      </c>
      <c r="C220" s="27">
        <v>1</v>
      </c>
    </row>
    <row r="221" spans="1:3">
      <c r="A221" s="26">
        <v>217</v>
      </c>
      <c r="B221" s="26">
        <v>6212</v>
      </c>
      <c r="C221" s="27">
        <v>1</v>
      </c>
    </row>
    <row r="222" spans="1:3">
      <c r="A222" s="26">
        <v>218</v>
      </c>
      <c r="B222" s="26">
        <v>6212</v>
      </c>
      <c r="C222" s="27">
        <v>1</v>
      </c>
    </row>
    <row r="223" spans="1:3">
      <c r="A223" s="26">
        <v>219</v>
      </c>
      <c r="B223" s="26">
        <v>6212</v>
      </c>
      <c r="C223" s="27">
        <v>1</v>
      </c>
    </row>
    <row r="224" spans="1:3">
      <c r="A224" s="26">
        <v>220</v>
      </c>
      <c r="B224" s="26">
        <v>6212</v>
      </c>
      <c r="C224" s="27">
        <v>1</v>
      </c>
    </row>
    <row r="225" spans="1:3">
      <c r="A225" s="26">
        <v>221</v>
      </c>
      <c r="B225" s="26">
        <v>6212</v>
      </c>
      <c r="C225" s="27">
        <v>1</v>
      </c>
    </row>
    <row r="226" spans="1:3">
      <c r="A226" s="26">
        <v>222</v>
      </c>
      <c r="B226" s="26">
        <v>6212</v>
      </c>
      <c r="C226" s="27">
        <v>1</v>
      </c>
    </row>
    <row r="227" spans="1:3">
      <c r="A227" s="26">
        <v>223</v>
      </c>
      <c r="B227" s="26">
        <v>6212</v>
      </c>
      <c r="C227" s="27">
        <v>1</v>
      </c>
    </row>
    <row r="228" spans="1:3">
      <c r="A228" s="26">
        <v>224</v>
      </c>
      <c r="B228" s="26">
        <v>13</v>
      </c>
      <c r="C228" s="27">
        <v>1</v>
      </c>
    </row>
    <row r="229" spans="1:3">
      <c r="A229" s="26">
        <v>225</v>
      </c>
      <c r="B229" s="26">
        <v>7809</v>
      </c>
      <c r="C229" s="27">
        <v>1</v>
      </c>
    </row>
    <row r="230" spans="1:3">
      <c r="A230" s="26">
        <v>226</v>
      </c>
      <c r="B230" s="26">
        <v>6212</v>
      </c>
      <c r="C230" s="27">
        <v>1</v>
      </c>
    </row>
    <row r="231" spans="1:3">
      <c r="A231" s="26">
        <v>227</v>
      </c>
      <c r="B231" s="26">
        <v>13</v>
      </c>
      <c r="C231" s="27">
        <v>1</v>
      </c>
    </row>
    <row r="232" spans="1:3">
      <c r="A232" s="26">
        <v>228</v>
      </c>
      <c r="B232" s="26">
        <v>7809</v>
      </c>
      <c r="C232" s="27">
        <v>1</v>
      </c>
    </row>
    <row r="233" spans="1:3">
      <c r="A233" s="26">
        <v>229</v>
      </c>
      <c r="B233" s="26">
        <v>6212</v>
      </c>
      <c r="C233" s="27">
        <v>1</v>
      </c>
    </row>
    <row r="234" spans="1:3">
      <c r="A234" s="26">
        <v>230</v>
      </c>
      <c r="B234" s="26">
        <v>6212</v>
      </c>
      <c r="C234" s="27">
        <v>1</v>
      </c>
    </row>
    <row r="235" spans="1:3">
      <c r="A235" s="26">
        <v>231</v>
      </c>
      <c r="B235" s="26">
        <v>6212</v>
      </c>
      <c r="C235" s="27">
        <v>1</v>
      </c>
    </row>
    <row r="236" spans="1:3">
      <c r="A236" s="26">
        <v>232</v>
      </c>
      <c r="B236" s="26">
        <v>6212</v>
      </c>
      <c r="C236" s="27">
        <v>1</v>
      </c>
    </row>
    <row r="237" spans="1:3">
      <c r="A237" s="26">
        <v>233</v>
      </c>
      <c r="B237" s="26">
        <v>6212</v>
      </c>
      <c r="C237" s="27">
        <v>1</v>
      </c>
    </row>
    <row r="238" spans="1:3">
      <c r="A238" s="26">
        <v>234</v>
      </c>
      <c r="B238" s="26">
        <v>6212</v>
      </c>
      <c r="C238" s="27">
        <v>1</v>
      </c>
    </row>
    <row r="239" spans="1:3">
      <c r="A239" s="26">
        <v>235</v>
      </c>
      <c r="B239" s="26">
        <v>6212</v>
      </c>
      <c r="C239" s="27">
        <v>1</v>
      </c>
    </row>
    <row r="240" spans="1:3">
      <c r="A240" s="26">
        <v>236</v>
      </c>
      <c r="B240" s="26">
        <v>6212</v>
      </c>
      <c r="C240" s="27">
        <v>1</v>
      </c>
    </row>
    <row r="241" spans="1:3">
      <c r="A241" s="26">
        <v>237</v>
      </c>
      <c r="B241" s="26">
        <v>6212</v>
      </c>
      <c r="C241" s="27">
        <v>1</v>
      </c>
    </row>
    <row r="242" spans="1:3">
      <c r="A242" s="26">
        <v>238</v>
      </c>
      <c r="B242" s="26">
        <v>6212</v>
      </c>
      <c r="C242" s="27">
        <v>1</v>
      </c>
    </row>
    <row r="243" spans="1:3">
      <c r="A243" s="26">
        <v>239</v>
      </c>
      <c r="B243" s="26">
        <v>6212</v>
      </c>
      <c r="C243" s="27">
        <v>1</v>
      </c>
    </row>
    <row r="244" spans="1:3">
      <c r="A244" s="26">
        <v>240</v>
      </c>
      <c r="B244" s="26">
        <v>6212</v>
      </c>
      <c r="C244" s="27">
        <v>1</v>
      </c>
    </row>
    <row r="245" spans="1:3">
      <c r="A245" s="26">
        <v>241</v>
      </c>
      <c r="B245" s="26">
        <v>6212</v>
      </c>
      <c r="C245" s="27">
        <v>1</v>
      </c>
    </row>
    <row r="246" spans="1:3">
      <c r="A246" s="26">
        <v>242</v>
      </c>
      <c r="B246" s="26">
        <v>6212</v>
      </c>
      <c r="C246" s="27">
        <v>1</v>
      </c>
    </row>
    <row r="247" spans="1:3">
      <c r="A247" s="26">
        <v>243</v>
      </c>
      <c r="B247" s="26">
        <v>6212</v>
      </c>
      <c r="C247" s="27">
        <v>1</v>
      </c>
    </row>
    <row r="248" spans="1:3">
      <c r="A248" s="26">
        <v>244</v>
      </c>
      <c r="B248" s="26">
        <v>6212</v>
      </c>
      <c r="C248" s="27">
        <v>1</v>
      </c>
    </row>
    <row r="249" spans="1:3">
      <c r="A249" s="26">
        <v>245</v>
      </c>
      <c r="B249" s="26">
        <v>6212</v>
      </c>
      <c r="C249" s="27">
        <v>1</v>
      </c>
    </row>
    <row r="250" spans="1:3">
      <c r="A250" s="26">
        <v>246</v>
      </c>
      <c r="B250" s="26">
        <v>6212</v>
      </c>
      <c r="C250" s="27">
        <v>1</v>
      </c>
    </row>
    <row r="251" spans="1:3">
      <c r="A251" s="26">
        <v>247</v>
      </c>
      <c r="B251" s="26">
        <v>1140</v>
      </c>
      <c r="C251" s="27">
        <v>1</v>
      </c>
    </row>
    <row r="252" spans="1:3">
      <c r="A252" s="26">
        <v>248</v>
      </c>
      <c r="B252" s="26">
        <v>1140</v>
      </c>
      <c r="C252" s="27">
        <v>1</v>
      </c>
    </row>
  </sheetData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6" sqref="B6"/>
    </sheetView>
  </sheetViews>
  <sheetFormatPr defaultColWidth="8.875" defaultRowHeight="15.75"/>
  <cols>
    <col min="1" max="1" width="11.875" style="26" bestFit="1" customWidth="1"/>
    <col min="2" max="2" width="88.625" style="26" bestFit="1" customWidth="1"/>
    <col min="3" max="3" width="13.375" style="26" bestFit="1" customWidth="1"/>
    <col min="4" max="4" width="7.625" style="26" bestFit="1" customWidth="1"/>
    <col min="5" max="5" width="11.875" style="26" bestFit="1" customWidth="1"/>
    <col min="6" max="6" width="8.625" style="26" bestFit="1" customWidth="1"/>
    <col min="7" max="7" width="12.625" style="26" bestFit="1" customWidth="1"/>
    <col min="8" max="8" width="20.375" style="26" bestFit="1" customWidth="1"/>
    <col min="12" max="12" width="20" customWidth="1"/>
  </cols>
  <sheetData>
    <row r="1" spans="1:8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334</v>
      </c>
      <c r="H1" s="26" t="s">
        <v>243</v>
      </c>
    </row>
    <row r="2" spans="1:8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>
      <c r="A16" s="26">
        <v>15</v>
      </c>
      <c r="B16" s="26" t="s">
        <v>135</v>
      </c>
      <c r="C16" s="26" t="s">
        <v>3</v>
      </c>
      <c r="H16" s="26" t="s">
        <v>4</v>
      </c>
    </row>
    <row r="17" spans="1:8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>
      <c r="A26" s="26">
        <v>25</v>
      </c>
      <c r="B26" s="27" t="s">
        <v>335</v>
      </c>
      <c r="C26" s="27" t="s">
        <v>296</v>
      </c>
      <c r="D26" s="27">
        <v>23</v>
      </c>
      <c r="E26" s="27">
        <v>12</v>
      </c>
      <c r="F26" s="27">
        <v>1.9</v>
      </c>
      <c r="G26" s="27"/>
      <c r="H26" s="27"/>
    </row>
    <row r="27" spans="1:8">
      <c r="A27" s="26">
        <v>26</v>
      </c>
      <c r="B27" s="27" t="s">
        <v>335</v>
      </c>
      <c r="C27" s="27" t="s">
        <v>296</v>
      </c>
      <c r="D27" s="27">
        <v>72</v>
      </c>
      <c r="E27" s="27">
        <v>22.5</v>
      </c>
      <c r="F27" s="27">
        <v>3.2</v>
      </c>
      <c r="G27" s="27"/>
      <c r="H27" s="27"/>
    </row>
    <row r="28" spans="1:8">
      <c r="A28" s="26">
        <v>27</v>
      </c>
      <c r="B28" s="27" t="s">
        <v>335</v>
      </c>
      <c r="C28" s="27" t="s">
        <v>296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>
      <c r="A29" s="26">
        <v>28</v>
      </c>
      <c r="B29" s="27" t="s">
        <v>335</v>
      </c>
      <c r="C29" s="27" t="s">
        <v>296</v>
      </c>
      <c r="D29" s="27">
        <v>14</v>
      </c>
      <c r="E29" s="27">
        <v>10</v>
      </c>
      <c r="F29" s="27">
        <v>1.4</v>
      </c>
      <c r="G29" s="27"/>
      <c r="H29" s="27"/>
    </row>
    <row r="30" spans="1:8">
      <c r="A30" s="26">
        <v>29</v>
      </c>
      <c r="B30" s="27" t="s">
        <v>335</v>
      </c>
      <c r="C30" s="27" t="s">
        <v>296</v>
      </c>
      <c r="D30" s="27">
        <v>38</v>
      </c>
      <c r="E30" s="27">
        <v>17</v>
      </c>
      <c r="F30" s="27">
        <v>2.23</v>
      </c>
      <c r="G30" s="27"/>
      <c r="H30" s="27"/>
    </row>
    <row r="31" spans="1:8">
      <c r="A31" s="26">
        <v>30</v>
      </c>
      <c r="B31" s="27" t="s">
        <v>335</v>
      </c>
      <c r="C31" s="27" t="s">
        <v>296</v>
      </c>
      <c r="D31" s="27">
        <v>91</v>
      </c>
      <c r="E31" s="27">
        <v>30</v>
      </c>
      <c r="F31" s="27">
        <v>3.03</v>
      </c>
      <c r="G31" s="27"/>
      <c r="H31" s="27"/>
    </row>
    <row r="32" spans="1:8">
      <c r="A32" s="26">
        <v>31</v>
      </c>
      <c r="B32" s="27" t="s">
        <v>335</v>
      </c>
      <c r="C32" s="27" t="s">
        <v>296</v>
      </c>
      <c r="D32" s="27">
        <v>124</v>
      </c>
      <c r="E32" s="27">
        <v>35</v>
      </c>
      <c r="F32" s="27">
        <v>3.5</v>
      </c>
      <c r="G32" s="27"/>
      <c r="H32" s="27"/>
    </row>
    <row r="33" spans="1:8">
      <c r="A33" s="26">
        <v>32</v>
      </c>
      <c r="B33" s="27" t="s">
        <v>335</v>
      </c>
      <c r="C33" s="27" t="s">
        <v>296</v>
      </c>
      <c r="D33" s="27">
        <v>123</v>
      </c>
      <c r="E33" s="27">
        <v>41</v>
      </c>
      <c r="F33" s="27">
        <v>3</v>
      </c>
      <c r="G33" s="27"/>
      <c r="H33" s="27"/>
    </row>
    <row r="34" spans="1:8">
      <c r="A34" s="26">
        <v>33</v>
      </c>
      <c r="B34" s="27" t="s">
        <v>335</v>
      </c>
      <c r="C34" s="27" t="s">
        <v>296</v>
      </c>
      <c r="D34" s="27"/>
      <c r="E34" s="27"/>
      <c r="F34" s="27"/>
      <c r="G34" s="27"/>
      <c r="H34" s="27"/>
    </row>
    <row r="35" spans="1:8">
      <c r="A35" s="26">
        <v>34</v>
      </c>
      <c r="B35" s="27" t="s">
        <v>335</v>
      </c>
      <c r="C35" s="27" t="s">
        <v>296</v>
      </c>
      <c r="D35" s="27">
        <v>26.6</v>
      </c>
      <c r="E35" s="27">
        <v>15.2</v>
      </c>
      <c r="F35" s="27">
        <v>1.75</v>
      </c>
      <c r="G35" s="27"/>
      <c r="H35" s="27"/>
    </row>
    <row r="36" spans="1:8">
      <c r="A36" s="26">
        <v>35</v>
      </c>
      <c r="B36" s="27" t="s">
        <v>335</v>
      </c>
      <c r="C36" s="27" t="s">
        <v>296</v>
      </c>
      <c r="D36" s="27">
        <v>50.43</v>
      </c>
      <c r="E36" s="27">
        <v>20.5</v>
      </c>
      <c r="F36" s="27">
        <v>2.46</v>
      </c>
      <c r="G36" s="27"/>
      <c r="H36" s="27"/>
    </row>
    <row r="37" spans="1:8">
      <c r="A37" s="26">
        <v>36</v>
      </c>
      <c r="B37" s="27" t="s">
        <v>335</v>
      </c>
      <c r="C37" s="27" t="s">
        <v>296</v>
      </c>
      <c r="D37" s="27">
        <v>99.5</v>
      </c>
      <c r="E37" s="27">
        <v>48.3</v>
      </c>
      <c r="F37" s="27">
        <v>2.06</v>
      </c>
      <c r="G37" s="27"/>
      <c r="H37" s="27"/>
    </row>
    <row r="38" spans="1:8">
      <c r="A38" s="26">
        <v>37</v>
      </c>
      <c r="B38" s="27" t="s">
        <v>335</v>
      </c>
      <c r="C38" s="27" t="s">
        <v>296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>
      <c r="A39" s="26">
        <v>38</v>
      </c>
      <c r="B39" s="27" t="s">
        <v>335</v>
      </c>
      <c r="C39" s="27" t="s">
        <v>296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>
      <c r="A40" s="26">
        <v>39</v>
      </c>
      <c r="B40" s="27" t="s">
        <v>335</v>
      </c>
      <c r="C40" s="27" t="s">
        <v>296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>
      <c r="A41" s="26">
        <v>40</v>
      </c>
      <c r="B41" s="27" t="s">
        <v>335</v>
      </c>
      <c r="C41" s="27" t="s">
        <v>296</v>
      </c>
      <c r="D41" s="27">
        <v>82.8</v>
      </c>
      <c r="E41" s="27">
        <v>46</v>
      </c>
      <c r="F41" s="27">
        <v>1.8</v>
      </c>
      <c r="G41" s="27"/>
      <c r="H41" s="27"/>
    </row>
    <row r="42" spans="1:8">
      <c r="A42" s="26">
        <v>41</v>
      </c>
      <c r="B42" s="27" t="s">
        <v>335</v>
      </c>
      <c r="C42" s="27" t="s">
        <v>296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>
      <c r="A43" s="26">
        <v>42</v>
      </c>
      <c r="B43" s="27" t="s">
        <v>335</v>
      </c>
      <c r="C43" s="27" t="s">
        <v>296</v>
      </c>
      <c r="D43" s="27">
        <v>171</v>
      </c>
      <c r="E43" s="27">
        <v>57</v>
      </c>
      <c r="F43" s="27">
        <v>3</v>
      </c>
      <c r="G43" s="27"/>
      <c r="H43" s="27"/>
    </row>
    <row r="44" spans="1:8">
      <c r="A44" s="26">
        <v>43</v>
      </c>
      <c r="B44" t="s">
        <v>336</v>
      </c>
      <c r="C44" s="16" t="s">
        <v>337</v>
      </c>
      <c r="D44">
        <v>47.7</v>
      </c>
      <c r="E44">
        <v>24</v>
      </c>
      <c r="F44">
        <v>1.9875</v>
      </c>
      <c r="G44">
        <v>93</v>
      </c>
    </row>
    <row r="45" spans="1:8">
      <c r="A45" s="26">
        <v>44</v>
      </c>
      <c r="B45" t="s">
        <v>336</v>
      </c>
      <c r="C45" s="16" t="s">
        <v>337</v>
      </c>
      <c r="D45">
        <v>47.7</v>
      </c>
      <c r="E45">
        <v>24</v>
      </c>
      <c r="F45">
        <v>1.9875</v>
      </c>
      <c r="G45">
        <v>94</v>
      </c>
    </row>
    <row r="46" spans="1:8">
      <c r="A46" s="26">
        <v>45</v>
      </c>
      <c r="B46" t="s">
        <v>336</v>
      </c>
      <c r="C46" s="16" t="s">
        <v>337</v>
      </c>
      <c r="D46">
        <v>23</v>
      </c>
      <c r="E46">
        <v>12.7</v>
      </c>
      <c r="F46">
        <v>1.811023622</v>
      </c>
      <c r="G46">
        <v>98</v>
      </c>
    </row>
    <row r="47" spans="1:8">
      <c r="A47" s="26">
        <v>46</v>
      </c>
      <c r="B47" t="s">
        <v>336</v>
      </c>
      <c r="C47" s="16" t="s">
        <v>337</v>
      </c>
      <c r="D47"/>
      <c r="E47">
        <v>65.5</v>
      </c>
      <c r="F47"/>
      <c r="G47">
        <v>96.6</v>
      </c>
    </row>
    <row r="48" spans="1:8">
      <c r="A48" s="26">
        <v>47</v>
      </c>
      <c r="B48" t="s">
        <v>336</v>
      </c>
      <c r="C48" s="16" t="s">
        <v>337</v>
      </c>
      <c r="D48"/>
      <c r="E48">
        <v>37</v>
      </c>
      <c r="F48"/>
      <c r="G48">
        <v>98</v>
      </c>
    </row>
    <row r="49" spans="1:7">
      <c r="A49" s="26">
        <v>48</v>
      </c>
      <c r="B49" t="s">
        <v>336</v>
      </c>
      <c r="C49" s="16" t="s">
        <v>337</v>
      </c>
      <c r="D49">
        <v>15.4</v>
      </c>
      <c r="E49">
        <v>10.3</v>
      </c>
      <c r="F49">
        <v>1.5</v>
      </c>
      <c r="G49"/>
    </row>
    <row r="50" spans="1:7">
      <c r="A50" s="26">
        <v>49</v>
      </c>
      <c r="B50" t="s">
        <v>336</v>
      </c>
      <c r="C50" s="16" t="s">
        <v>337</v>
      </c>
      <c r="D50">
        <v>20</v>
      </c>
      <c r="E50">
        <v>11.1</v>
      </c>
      <c r="F50">
        <v>1.8</v>
      </c>
      <c r="G50"/>
    </row>
    <row r="51" spans="1:7">
      <c r="A51" s="26">
        <v>50</v>
      </c>
      <c r="B51" t="s">
        <v>336</v>
      </c>
      <c r="C51" s="16" t="s">
        <v>337</v>
      </c>
      <c r="D51">
        <v>22</v>
      </c>
      <c r="E51">
        <v>13.8</v>
      </c>
      <c r="F51">
        <v>1.6</v>
      </c>
      <c r="G51"/>
    </row>
    <row r="52" spans="1:7">
      <c r="A52" s="26">
        <v>51</v>
      </c>
      <c r="B52" t="s">
        <v>336</v>
      </c>
      <c r="C52" s="16" t="s">
        <v>337</v>
      </c>
      <c r="D52">
        <v>29</v>
      </c>
      <c r="E52">
        <v>19.3</v>
      </c>
      <c r="F52">
        <v>1.5</v>
      </c>
      <c r="G52"/>
    </row>
    <row r="53" spans="1:7">
      <c r="A53" s="26">
        <v>52</v>
      </c>
      <c r="B53" t="s">
        <v>336</v>
      </c>
      <c r="C53" s="16" t="s">
        <v>337</v>
      </c>
      <c r="D53">
        <v>42</v>
      </c>
      <c r="E53">
        <v>23.3</v>
      </c>
      <c r="F53">
        <v>1.8</v>
      </c>
      <c r="G53"/>
    </row>
    <row r="54" spans="1:7">
      <c r="A54" s="26">
        <v>53</v>
      </c>
      <c r="B54" t="s">
        <v>336</v>
      </c>
      <c r="C54" s="16" t="s">
        <v>337</v>
      </c>
      <c r="D54">
        <v>52</v>
      </c>
      <c r="E54">
        <v>22.6</v>
      </c>
      <c r="F54">
        <v>2.2999999999999998</v>
      </c>
      <c r="G54"/>
    </row>
    <row r="55" spans="1:7">
      <c r="A55" s="26">
        <v>54</v>
      </c>
      <c r="B55" t="s">
        <v>336</v>
      </c>
      <c r="C55" s="16" t="s">
        <v>337</v>
      </c>
      <c r="D55">
        <v>76</v>
      </c>
      <c r="E55">
        <v>44.7</v>
      </c>
      <c r="F55">
        <v>1.7</v>
      </c>
      <c r="G55"/>
    </row>
    <row r="56" spans="1:7">
      <c r="A56" s="26">
        <v>55</v>
      </c>
      <c r="B56" t="s">
        <v>336</v>
      </c>
      <c r="C56" s="16" t="s">
        <v>337</v>
      </c>
      <c r="D56">
        <v>270</v>
      </c>
      <c r="E56">
        <v>117.4</v>
      </c>
      <c r="F56">
        <v>2.2999999999999998</v>
      </c>
      <c r="G56"/>
    </row>
    <row r="57" spans="1:7">
      <c r="A57" s="26">
        <v>56</v>
      </c>
      <c r="B57" t="s">
        <v>336</v>
      </c>
      <c r="C57" s="16" t="s">
        <v>337</v>
      </c>
      <c r="D57">
        <v>91.480999999999995</v>
      </c>
      <c r="E57">
        <v>40.299999999999997</v>
      </c>
      <c r="F57">
        <v>2.27</v>
      </c>
      <c r="G57">
        <v>92</v>
      </c>
    </row>
    <row r="58" spans="1:7">
      <c r="A58" s="26">
        <v>57</v>
      </c>
      <c r="B58" t="s">
        <v>336</v>
      </c>
      <c r="C58" s="16" t="s">
        <v>337</v>
      </c>
      <c r="D58"/>
      <c r="E58">
        <v>39.5</v>
      </c>
      <c r="F58"/>
      <c r="G58"/>
    </row>
    <row r="59" spans="1:7">
      <c r="A59" s="26">
        <v>58</v>
      </c>
      <c r="B59" t="s">
        <v>336</v>
      </c>
      <c r="C59" s="16" t="s">
        <v>337</v>
      </c>
      <c r="D59">
        <v>207</v>
      </c>
      <c r="E59">
        <v>90</v>
      </c>
      <c r="F59">
        <v>2.2999999999999998</v>
      </c>
      <c r="G59">
        <v>96</v>
      </c>
    </row>
    <row r="60" spans="1:7">
      <c r="A60" s="26">
        <v>59</v>
      </c>
      <c r="B60" t="s">
        <v>336</v>
      </c>
      <c r="C60" s="16" t="s">
        <v>337</v>
      </c>
      <c r="D60"/>
      <c r="E60">
        <v>68</v>
      </c>
      <c r="F60"/>
      <c r="G60">
        <v>98.5</v>
      </c>
    </row>
    <row r="61" spans="1:7">
      <c r="A61" s="26">
        <v>60</v>
      </c>
      <c r="B61" t="s">
        <v>336</v>
      </c>
      <c r="C61" s="16" t="s">
        <v>337</v>
      </c>
      <c r="D61">
        <v>4.4000000000000004</v>
      </c>
      <c r="E61">
        <v>4</v>
      </c>
      <c r="F61">
        <v>1.1000000000000001</v>
      </c>
      <c r="G61">
        <v>98</v>
      </c>
    </row>
    <row r="62" spans="1:7">
      <c r="A62" s="26">
        <v>61</v>
      </c>
      <c r="B62" t="s">
        <v>336</v>
      </c>
      <c r="C62" s="16" t="s">
        <v>337</v>
      </c>
      <c r="D62">
        <v>10.8</v>
      </c>
      <c r="E62">
        <v>9</v>
      </c>
      <c r="F62">
        <v>1.2</v>
      </c>
      <c r="G62">
        <v>98</v>
      </c>
    </row>
    <row r="63" spans="1:7">
      <c r="A63" s="26">
        <v>62</v>
      </c>
      <c r="B63" t="s">
        <v>336</v>
      </c>
      <c r="C63" s="16" t="s">
        <v>337</v>
      </c>
      <c r="D63">
        <v>13.92</v>
      </c>
      <c r="E63">
        <v>11.6</v>
      </c>
      <c r="F63">
        <v>1.2</v>
      </c>
      <c r="G63">
        <v>98</v>
      </c>
    </row>
    <row r="64" spans="1:7">
      <c r="A64" s="26">
        <v>63</v>
      </c>
      <c r="B64" t="s">
        <v>336</v>
      </c>
      <c r="C64" s="16" t="s">
        <v>337</v>
      </c>
      <c r="D64">
        <v>50.7</v>
      </c>
      <c r="E64">
        <v>33.799999999999997</v>
      </c>
      <c r="F64">
        <v>1.5</v>
      </c>
      <c r="G64">
        <v>98</v>
      </c>
    </row>
    <row r="65" spans="1:7">
      <c r="A65" s="26">
        <v>64</v>
      </c>
      <c r="B65" t="s">
        <v>336</v>
      </c>
      <c r="C65" s="16" t="s">
        <v>337</v>
      </c>
      <c r="D65">
        <v>5.98</v>
      </c>
      <c r="E65">
        <v>4.5999999999999996</v>
      </c>
      <c r="F65">
        <v>1.3</v>
      </c>
      <c r="G65">
        <v>98</v>
      </c>
    </row>
    <row r="66" spans="1:7">
      <c r="A66" s="26">
        <v>65</v>
      </c>
      <c r="B66" t="s">
        <v>336</v>
      </c>
      <c r="C66" s="16" t="s">
        <v>337</v>
      </c>
      <c r="D66">
        <v>24.12</v>
      </c>
      <c r="E66">
        <v>13.4</v>
      </c>
      <c r="F66">
        <v>1.8</v>
      </c>
      <c r="G66">
        <v>98</v>
      </c>
    </row>
    <row r="67" spans="1:7">
      <c r="A67" s="26">
        <v>66</v>
      </c>
      <c r="B67" t="s">
        <v>336</v>
      </c>
      <c r="C67" s="16" t="s">
        <v>337</v>
      </c>
      <c r="D67">
        <v>56.62</v>
      </c>
      <c r="E67">
        <v>29.8</v>
      </c>
      <c r="F67">
        <v>1.9</v>
      </c>
      <c r="G67">
        <v>98</v>
      </c>
    </row>
    <row r="68" spans="1:7">
      <c r="A68" s="26">
        <v>67</v>
      </c>
      <c r="B68" t="s">
        <v>336</v>
      </c>
      <c r="C68" s="16" t="s">
        <v>337</v>
      </c>
      <c r="D68">
        <v>62.05</v>
      </c>
      <c r="E68">
        <v>36.5</v>
      </c>
      <c r="F68">
        <v>1.7</v>
      </c>
      <c r="G68">
        <v>98</v>
      </c>
    </row>
    <row r="69" spans="1:7">
      <c r="A69" s="26">
        <v>68</v>
      </c>
      <c r="B69" t="s">
        <v>336</v>
      </c>
      <c r="C69" s="16" t="s">
        <v>337</v>
      </c>
      <c r="D69">
        <v>4.4800000000000004</v>
      </c>
      <c r="E69">
        <v>3.2</v>
      </c>
      <c r="F69">
        <v>1.4</v>
      </c>
      <c r="G69">
        <v>98</v>
      </c>
    </row>
    <row r="70" spans="1:7">
      <c r="A70" s="26">
        <v>69</v>
      </c>
      <c r="B70" t="s">
        <v>336</v>
      </c>
      <c r="C70" s="16" t="s">
        <v>337</v>
      </c>
      <c r="D70">
        <v>19.440000000000001</v>
      </c>
      <c r="E70">
        <v>16.2</v>
      </c>
      <c r="F70">
        <v>1.2</v>
      </c>
      <c r="G70">
        <v>98</v>
      </c>
    </row>
    <row r="71" spans="1:7">
      <c r="A71" s="26">
        <v>70</v>
      </c>
      <c r="B71" t="s">
        <v>336</v>
      </c>
      <c r="C71" s="16" t="s">
        <v>337</v>
      </c>
      <c r="D71">
        <v>43.54</v>
      </c>
      <c r="E71">
        <v>31.1</v>
      </c>
      <c r="F71">
        <v>1.4</v>
      </c>
      <c r="G71">
        <v>98</v>
      </c>
    </row>
    <row r="72" spans="1:7">
      <c r="A72" s="26">
        <v>71</v>
      </c>
      <c r="B72" t="s">
        <v>336</v>
      </c>
      <c r="C72" s="16" t="s">
        <v>337</v>
      </c>
      <c r="D72"/>
      <c r="E72">
        <v>3.2</v>
      </c>
      <c r="F72"/>
      <c r="G72">
        <v>98</v>
      </c>
    </row>
    <row r="73" spans="1:7">
      <c r="A73" s="26">
        <v>72</v>
      </c>
      <c r="B73" t="s">
        <v>336</v>
      </c>
      <c r="C73" s="16" t="s">
        <v>337</v>
      </c>
      <c r="D73"/>
      <c r="E73">
        <v>9</v>
      </c>
      <c r="F73"/>
      <c r="G73">
        <v>98</v>
      </c>
    </row>
    <row r="74" spans="1:7">
      <c r="A74" s="26">
        <v>73</v>
      </c>
      <c r="B74" t="s">
        <v>336</v>
      </c>
      <c r="C74" s="16" t="s">
        <v>337</v>
      </c>
      <c r="D74"/>
      <c r="E74">
        <v>31.1</v>
      </c>
      <c r="F74"/>
      <c r="G74">
        <v>98</v>
      </c>
    </row>
    <row r="75" spans="1:7">
      <c r="A75" s="26">
        <v>74</v>
      </c>
      <c r="B75" t="s">
        <v>336</v>
      </c>
      <c r="C75" s="16" t="s">
        <v>337</v>
      </c>
      <c r="D75">
        <v>48.96</v>
      </c>
      <c r="E75">
        <v>24</v>
      </c>
      <c r="F75">
        <v>2.04</v>
      </c>
      <c r="G75">
        <v>98</v>
      </c>
    </row>
    <row r="76" spans="1:7">
      <c r="A76" s="26">
        <v>75</v>
      </c>
      <c r="B76" t="s">
        <v>336</v>
      </c>
      <c r="C76" s="16" t="s">
        <v>337</v>
      </c>
      <c r="D76"/>
      <c r="E76">
        <v>25</v>
      </c>
      <c r="F76"/>
      <c r="G76">
        <v>90</v>
      </c>
    </row>
    <row r="77" spans="1:7">
      <c r="A77" s="26">
        <v>76</v>
      </c>
      <c r="B77" t="s">
        <v>336</v>
      </c>
      <c r="C77" s="16" t="s">
        <v>337</v>
      </c>
      <c r="D77">
        <v>47.7</v>
      </c>
      <c r="E77">
        <v>24</v>
      </c>
      <c r="F77">
        <v>1.9875</v>
      </c>
      <c r="G77">
        <v>92</v>
      </c>
    </row>
    <row r="78" spans="1:7">
      <c r="A78" s="26">
        <v>77</v>
      </c>
      <c r="B78" t="s">
        <v>336</v>
      </c>
      <c r="C78" s="16" t="s">
        <v>337</v>
      </c>
      <c r="D78">
        <v>5.0999999999999996</v>
      </c>
      <c r="E78">
        <v>5.0999999999999996</v>
      </c>
      <c r="F78">
        <v>1</v>
      </c>
      <c r="G78">
        <v>90</v>
      </c>
    </row>
    <row r="79" spans="1:7">
      <c r="A79" s="26">
        <v>78</v>
      </c>
      <c r="B79" t="s">
        <v>336</v>
      </c>
      <c r="C79" s="16" t="s">
        <v>337</v>
      </c>
      <c r="D79">
        <v>11.3</v>
      </c>
      <c r="E79">
        <v>11.3</v>
      </c>
      <c r="F79">
        <v>1</v>
      </c>
      <c r="G79">
        <v>90</v>
      </c>
    </row>
    <row r="80" spans="1:7">
      <c r="A80" s="26">
        <v>79</v>
      </c>
      <c r="B80" t="s">
        <v>336</v>
      </c>
      <c r="C80" s="16" t="s">
        <v>337</v>
      </c>
      <c r="D80">
        <v>18.600000000000001</v>
      </c>
      <c r="E80">
        <v>18.600000000000001</v>
      </c>
      <c r="F80">
        <v>1</v>
      </c>
      <c r="G80">
        <v>90</v>
      </c>
    </row>
    <row r="81" spans="1:7">
      <c r="A81" s="26">
        <v>80</v>
      </c>
      <c r="B81" t="s">
        <v>336</v>
      </c>
      <c r="C81" s="16" t="s">
        <v>337</v>
      </c>
      <c r="D81">
        <v>6.6079999999999997</v>
      </c>
      <c r="E81">
        <v>5.6</v>
      </c>
      <c r="F81">
        <v>1.18</v>
      </c>
      <c r="G81">
        <v>90</v>
      </c>
    </row>
    <row r="82" spans="1:7">
      <c r="A82" s="26">
        <v>81</v>
      </c>
      <c r="B82" t="s">
        <v>336</v>
      </c>
      <c r="C82" s="16" t="s">
        <v>337</v>
      </c>
      <c r="D82">
        <v>20.423999999999999</v>
      </c>
      <c r="E82">
        <v>13.8</v>
      </c>
      <c r="F82">
        <v>1.48</v>
      </c>
      <c r="G82">
        <v>90</v>
      </c>
    </row>
    <row r="83" spans="1:7">
      <c r="A83" s="26">
        <v>82</v>
      </c>
      <c r="B83" t="s">
        <v>336</v>
      </c>
      <c r="C83" s="16" t="s">
        <v>337</v>
      </c>
      <c r="D83">
        <v>25.65</v>
      </c>
      <c r="E83">
        <v>19</v>
      </c>
      <c r="F83">
        <v>1.35</v>
      </c>
      <c r="G83">
        <v>90</v>
      </c>
    </row>
    <row r="84" spans="1:7">
      <c r="A84" s="26">
        <v>83</v>
      </c>
      <c r="B84" t="s">
        <v>336</v>
      </c>
      <c r="C84" s="16" t="s">
        <v>337</v>
      </c>
      <c r="D84">
        <v>37.74</v>
      </c>
      <c r="E84">
        <v>25.5</v>
      </c>
      <c r="F84">
        <v>1.48</v>
      </c>
      <c r="G84">
        <v>98.5</v>
      </c>
    </row>
    <row r="85" spans="1:7">
      <c r="A85" s="26">
        <v>84</v>
      </c>
      <c r="B85" t="s">
        <v>336</v>
      </c>
      <c r="C85" s="16" t="s">
        <v>337</v>
      </c>
      <c r="D85">
        <v>2.7549999999999999</v>
      </c>
      <c r="E85">
        <v>1.9</v>
      </c>
      <c r="F85">
        <v>1.45</v>
      </c>
      <c r="G85">
        <v>98</v>
      </c>
    </row>
    <row r="86" spans="1:7">
      <c r="A86" s="26">
        <v>85</v>
      </c>
      <c r="B86" t="s">
        <v>336</v>
      </c>
      <c r="C86" s="16" t="s">
        <v>337</v>
      </c>
      <c r="D86">
        <v>11.592000000000001</v>
      </c>
      <c r="E86">
        <v>5.6</v>
      </c>
      <c r="F86">
        <v>2.0699999999999998</v>
      </c>
      <c r="G86">
        <v>98</v>
      </c>
    </row>
    <row r="87" spans="1:7">
      <c r="A87" s="26">
        <v>86</v>
      </c>
      <c r="B87" t="s">
        <v>336</v>
      </c>
      <c r="C87" s="16" t="s">
        <v>337</v>
      </c>
      <c r="D87">
        <v>21.384</v>
      </c>
      <c r="E87">
        <v>10.8</v>
      </c>
      <c r="F87">
        <v>1.98</v>
      </c>
      <c r="G87">
        <v>98</v>
      </c>
    </row>
    <row r="88" spans="1:7">
      <c r="A88" s="26">
        <v>87</v>
      </c>
      <c r="B88" t="s">
        <v>336</v>
      </c>
      <c r="C88" s="16" t="s">
        <v>337</v>
      </c>
      <c r="D88">
        <v>60.75</v>
      </c>
      <c r="E88">
        <v>27</v>
      </c>
      <c r="F88">
        <v>2.25</v>
      </c>
      <c r="G88">
        <v>98</v>
      </c>
    </row>
    <row r="89" spans="1:7">
      <c r="A89" s="26">
        <v>88</v>
      </c>
      <c r="B89" t="s">
        <v>336</v>
      </c>
      <c r="C89" s="16" t="s">
        <v>337</v>
      </c>
      <c r="D89">
        <v>1.4279000000000002</v>
      </c>
      <c r="E89">
        <v>1.0900000000000001</v>
      </c>
      <c r="F89">
        <v>1.31</v>
      </c>
      <c r="G89">
        <v>98</v>
      </c>
    </row>
    <row r="90" spans="1:7">
      <c r="A90" s="26">
        <v>89</v>
      </c>
      <c r="B90" t="s">
        <v>336</v>
      </c>
      <c r="C90" s="16" t="s">
        <v>337</v>
      </c>
      <c r="D90">
        <v>11.591999999999999</v>
      </c>
      <c r="E90">
        <v>5.6</v>
      </c>
      <c r="F90">
        <v>2.0699999999999998</v>
      </c>
      <c r="G90">
        <v>98</v>
      </c>
    </row>
    <row r="91" spans="1:7">
      <c r="A91" s="26">
        <v>90</v>
      </c>
      <c r="B91" t="s">
        <v>336</v>
      </c>
      <c r="C91" s="16" t="s">
        <v>337</v>
      </c>
      <c r="D91">
        <v>3.1459999999999999</v>
      </c>
      <c r="E91">
        <v>2.2000000000000002</v>
      </c>
      <c r="F91">
        <v>1.43</v>
      </c>
      <c r="G91">
        <v>91</v>
      </c>
    </row>
    <row r="92" spans="1:7">
      <c r="A92" s="26">
        <v>91</v>
      </c>
      <c r="B92" t="s">
        <v>336</v>
      </c>
      <c r="C92" s="16" t="s">
        <v>337</v>
      </c>
      <c r="D92">
        <v>6.6079999999999997</v>
      </c>
      <c r="E92">
        <v>5.6</v>
      </c>
      <c r="F92">
        <v>1.18</v>
      </c>
      <c r="G92">
        <v>91</v>
      </c>
    </row>
    <row r="93" spans="1:7">
      <c r="A93" s="26">
        <v>92</v>
      </c>
      <c r="B93" t="s">
        <v>336</v>
      </c>
      <c r="C93" s="16" t="s">
        <v>337</v>
      </c>
      <c r="D93">
        <v>20.423999999999999</v>
      </c>
      <c r="E93">
        <v>13.8</v>
      </c>
      <c r="F93">
        <v>1.48</v>
      </c>
      <c r="G93">
        <v>91</v>
      </c>
    </row>
    <row r="94" spans="1:7">
      <c r="A94" s="26">
        <v>93</v>
      </c>
      <c r="B94" t="s">
        <v>336</v>
      </c>
      <c r="C94" s="16" t="s">
        <v>337</v>
      </c>
      <c r="D94">
        <v>25.65</v>
      </c>
      <c r="E94">
        <v>19</v>
      </c>
      <c r="F94">
        <v>1.35</v>
      </c>
      <c r="G94">
        <v>91</v>
      </c>
    </row>
    <row r="95" spans="1:7">
      <c r="A95" s="26">
        <v>94</v>
      </c>
      <c r="B95" t="s">
        <v>336</v>
      </c>
      <c r="C95" s="16" t="s">
        <v>337</v>
      </c>
      <c r="D95">
        <v>70</v>
      </c>
      <c r="E95">
        <v>35</v>
      </c>
      <c r="F95">
        <v>2</v>
      </c>
      <c r="G95">
        <v>97</v>
      </c>
    </row>
    <row r="96" spans="1:7">
      <c r="A96" s="26">
        <v>95</v>
      </c>
      <c r="B96" t="s">
        <v>336</v>
      </c>
      <c r="C96" s="16" t="s">
        <v>337</v>
      </c>
      <c r="D96">
        <v>163.19999999999999</v>
      </c>
      <c r="E96">
        <v>68</v>
      </c>
      <c r="F96">
        <v>2.4</v>
      </c>
      <c r="G96">
        <v>90</v>
      </c>
    </row>
    <row r="97" spans="1:6">
      <c r="A97" s="26">
        <v>96</v>
      </c>
      <c r="B97" s="26" t="s">
        <v>182</v>
      </c>
      <c r="C97" s="26" t="s">
        <v>26</v>
      </c>
    </row>
    <row r="98" spans="1:6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>
      <c r="A102" s="26">
        <v>101</v>
      </c>
      <c r="B102" s="26" t="s">
        <v>183</v>
      </c>
      <c r="C102" s="26" t="s">
        <v>34</v>
      </c>
      <c r="D102" s="26">
        <v>280</v>
      </c>
    </row>
    <row r="103" spans="1:6">
      <c r="A103" s="26">
        <v>102</v>
      </c>
      <c r="B103" s="26" t="s">
        <v>181</v>
      </c>
      <c r="C103" s="26" t="s">
        <v>50</v>
      </c>
    </row>
    <row r="104" spans="1:6">
      <c r="A104" s="26">
        <v>103</v>
      </c>
      <c r="B104" s="26" t="s">
        <v>180</v>
      </c>
      <c r="C104" s="26" t="s">
        <v>52</v>
      </c>
    </row>
    <row r="105" spans="1:6">
      <c r="A105" s="26">
        <v>104</v>
      </c>
      <c r="B105" s="26" t="s">
        <v>183</v>
      </c>
      <c r="C105" s="26" t="s">
        <v>34</v>
      </c>
      <c r="D105" s="26">
        <v>35</v>
      </c>
    </row>
    <row r="106" spans="1:6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>
      <c r="A107" s="26">
        <v>106</v>
      </c>
      <c r="B107" s="27" t="s">
        <v>338</v>
      </c>
      <c r="C107" s="27" t="s">
        <v>339</v>
      </c>
      <c r="D107" s="27"/>
      <c r="E107" s="27"/>
    </row>
    <row r="113" spans="1:5">
      <c r="A113" s="27"/>
      <c r="B113" s="27"/>
      <c r="C113" s="27"/>
      <c r="D113" s="27"/>
      <c r="E113" s="27"/>
    </row>
    <row r="125" spans="1:5">
      <c r="B125"/>
      <c r="C125"/>
    </row>
    <row r="126" spans="1:5">
      <c r="B126"/>
      <c r="C126"/>
    </row>
    <row r="127" spans="1:5">
      <c r="B127"/>
      <c r="C127"/>
    </row>
    <row r="128" spans="1:5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  <c r="C137"/>
    </row>
    <row r="138" spans="2:3">
      <c r="B138"/>
      <c r="C138"/>
    </row>
    <row r="139" spans="2:3">
      <c r="B139"/>
      <c r="C139"/>
    </row>
    <row r="140" spans="2:3">
      <c r="B140"/>
      <c r="C140"/>
    </row>
    <row r="141" spans="2:3">
      <c r="B141"/>
      <c r="C141"/>
    </row>
    <row r="142" spans="2:3">
      <c r="B142"/>
      <c r="C142"/>
    </row>
    <row r="143" spans="2:3">
      <c r="B143"/>
      <c r="C143"/>
    </row>
    <row r="144" spans="2:3">
      <c r="B144"/>
      <c r="C144"/>
    </row>
    <row r="145" spans="2:3">
      <c r="B145"/>
      <c r="C145"/>
    </row>
    <row r="146" spans="2:3">
      <c r="B146"/>
      <c r="C146"/>
    </row>
    <row r="147" spans="2:3">
      <c r="B147"/>
      <c r="C147"/>
    </row>
    <row r="148" spans="2:3">
      <c r="B148"/>
      <c r="C148"/>
    </row>
    <row r="149" spans="2:3">
      <c r="B149"/>
      <c r="C149"/>
    </row>
    <row r="150" spans="2:3">
      <c r="B150"/>
      <c r="C150"/>
    </row>
    <row r="151" spans="2:3">
      <c r="B151"/>
      <c r="C151"/>
    </row>
    <row r="152" spans="2:3">
      <c r="B152"/>
      <c r="C152"/>
    </row>
    <row r="153" spans="2:3">
      <c r="B153"/>
      <c r="C153"/>
    </row>
    <row r="154" spans="2:3">
      <c r="B154"/>
      <c r="C154"/>
    </row>
    <row r="155" spans="2:3">
      <c r="B155"/>
      <c r="C155"/>
    </row>
    <row r="156" spans="2:3">
      <c r="B156"/>
      <c r="C156"/>
    </row>
    <row r="157" spans="2:3">
      <c r="B157"/>
      <c r="C157"/>
    </row>
    <row r="158" spans="2:3">
      <c r="B158"/>
      <c r="C158"/>
    </row>
    <row r="159" spans="2:3">
      <c r="B159"/>
      <c r="C159"/>
    </row>
    <row r="160" spans="2:3">
      <c r="B160"/>
      <c r="C160"/>
    </row>
    <row r="161" spans="2:3">
      <c r="B161"/>
      <c r="C161"/>
    </row>
    <row r="162" spans="2:3">
      <c r="B162"/>
      <c r="C162"/>
    </row>
    <row r="163" spans="2:3">
      <c r="B163"/>
      <c r="C163"/>
    </row>
    <row r="164" spans="2:3">
      <c r="B164"/>
      <c r="C164"/>
    </row>
    <row r="165" spans="2:3">
      <c r="B165"/>
      <c r="C165"/>
    </row>
    <row r="166" spans="2:3">
      <c r="B166"/>
      <c r="C166"/>
    </row>
    <row r="167" spans="2:3">
      <c r="B167"/>
      <c r="C167"/>
    </row>
    <row r="168" spans="2:3">
      <c r="B168"/>
      <c r="C168"/>
    </row>
    <row r="169" spans="2:3">
      <c r="B169"/>
      <c r="C169"/>
    </row>
    <row r="170" spans="2:3">
      <c r="B170"/>
      <c r="C170"/>
    </row>
    <row r="171" spans="2:3">
      <c r="B171"/>
      <c r="C171"/>
    </row>
    <row r="172" spans="2:3">
      <c r="B172"/>
      <c r="C172"/>
    </row>
    <row r="173" spans="2:3">
      <c r="B173"/>
      <c r="C173"/>
    </row>
    <row r="174" spans="2:3">
      <c r="B174"/>
      <c r="C174"/>
    </row>
    <row r="175" spans="2:3">
      <c r="B175"/>
      <c r="C175"/>
    </row>
    <row r="176" spans="2:3">
      <c r="B176"/>
      <c r="C176"/>
    </row>
    <row r="177" spans="2:8">
      <c r="B177"/>
      <c r="C177"/>
    </row>
    <row r="178" spans="2:8">
      <c r="B178"/>
      <c r="C178"/>
      <c r="D178"/>
      <c r="E178"/>
      <c r="F178"/>
      <c r="G178"/>
      <c r="H178"/>
    </row>
    <row r="179" spans="2:8">
      <c r="B179"/>
      <c r="C179"/>
      <c r="D179"/>
      <c r="E179"/>
      <c r="F179"/>
      <c r="G179"/>
      <c r="H179"/>
    </row>
    <row r="180" spans="2:8">
      <c r="B180"/>
      <c r="C180"/>
      <c r="D180"/>
      <c r="E180"/>
      <c r="F180"/>
      <c r="G180"/>
      <c r="H180"/>
    </row>
    <row r="181" spans="2:8">
      <c r="B181"/>
      <c r="C181"/>
      <c r="D181"/>
      <c r="E181"/>
      <c r="F181"/>
      <c r="G181"/>
      <c r="H181"/>
    </row>
    <row r="182" spans="2:8">
      <c r="B182"/>
      <c r="C182"/>
      <c r="D182"/>
      <c r="E182"/>
      <c r="F182"/>
      <c r="G182"/>
      <c r="H182"/>
    </row>
    <row r="183" spans="2:8">
      <c r="B183"/>
      <c r="C183"/>
      <c r="D183"/>
      <c r="E183"/>
      <c r="F183"/>
      <c r="G183"/>
      <c r="H183"/>
    </row>
    <row r="184" spans="2:8">
      <c r="B184"/>
      <c r="C184"/>
      <c r="D184"/>
      <c r="E184"/>
      <c r="F184"/>
      <c r="G184"/>
      <c r="H184"/>
    </row>
    <row r="185" spans="2:8">
      <c r="B185"/>
      <c r="C185"/>
      <c r="D185"/>
      <c r="E185"/>
      <c r="F185"/>
      <c r="G185"/>
      <c r="H185"/>
    </row>
    <row r="186" spans="2:8">
      <c r="B186"/>
      <c r="C186"/>
      <c r="D186"/>
      <c r="E186"/>
      <c r="F186"/>
      <c r="G186"/>
      <c r="H186"/>
    </row>
    <row r="187" spans="2:8">
      <c r="B187"/>
      <c r="C187"/>
      <c r="D187"/>
      <c r="E187"/>
      <c r="F187"/>
      <c r="G187"/>
      <c r="H187"/>
    </row>
    <row r="188" spans="2:8">
      <c r="B188"/>
      <c r="C188"/>
      <c r="D188"/>
      <c r="E188"/>
      <c r="F188"/>
      <c r="G188"/>
      <c r="H188"/>
    </row>
    <row r="189" spans="2:8">
      <c r="B189"/>
      <c r="C189"/>
      <c r="D189"/>
      <c r="E189"/>
      <c r="F189"/>
      <c r="G189"/>
      <c r="H189"/>
    </row>
    <row r="190" spans="2:8">
      <c r="B190"/>
      <c r="C190"/>
      <c r="D190"/>
      <c r="E190"/>
      <c r="F190"/>
      <c r="G190"/>
      <c r="H190"/>
    </row>
    <row r="191" spans="2:8">
      <c r="B191"/>
      <c r="C191"/>
      <c r="D191"/>
      <c r="E191"/>
      <c r="F191"/>
      <c r="G191"/>
      <c r="H191"/>
    </row>
    <row r="192" spans="2:8">
      <c r="B192"/>
      <c r="C192"/>
      <c r="D192"/>
      <c r="E192"/>
      <c r="F192"/>
      <c r="G192"/>
      <c r="H192"/>
    </row>
    <row r="193" spans="2:8">
      <c r="B193"/>
      <c r="C193"/>
      <c r="D193"/>
      <c r="E193"/>
      <c r="F193"/>
      <c r="G193"/>
      <c r="H193"/>
    </row>
    <row r="194" spans="2:8">
      <c r="B194"/>
      <c r="C194"/>
      <c r="D194"/>
      <c r="E194"/>
      <c r="F194"/>
      <c r="G194"/>
      <c r="H194"/>
    </row>
    <row r="195" spans="2:8">
      <c r="B195"/>
      <c r="C195"/>
      <c r="D195"/>
      <c r="E195"/>
      <c r="F195"/>
      <c r="G195"/>
      <c r="H195"/>
    </row>
    <row r="196" spans="2:8">
      <c r="B196"/>
      <c r="C196"/>
      <c r="D196"/>
      <c r="E196"/>
      <c r="F196"/>
      <c r="G196"/>
      <c r="H196"/>
    </row>
    <row r="197" spans="2:8">
      <c r="B197"/>
      <c r="C197"/>
      <c r="D197"/>
      <c r="E197"/>
      <c r="F197"/>
      <c r="G197"/>
      <c r="H197"/>
    </row>
    <row r="198" spans="2:8">
      <c r="B198"/>
      <c r="C198"/>
      <c r="D198"/>
      <c r="E198"/>
      <c r="F198"/>
      <c r="G198"/>
      <c r="H198"/>
    </row>
    <row r="199" spans="2:8">
      <c r="B199"/>
      <c r="C199"/>
      <c r="D199"/>
      <c r="E199"/>
      <c r="F199"/>
      <c r="G199"/>
      <c r="H199"/>
    </row>
    <row r="200" spans="2:8">
      <c r="B200"/>
      <c r="C200"/>
      <c r="D200"/>
      <c r="E200"/>
      <c r="F200"/>
      <c r="G200"/>
      <c r="H200"/>
    </row>
    <row r="201" spans="2:8">
      <c r="B201"/>
      <c r="C201"/>
      <c r="D201"/>
      <c r="E201"/>
      <c r="F201"/>
      <c r="G201"/>
      <c r="H201"/>
    </row>
    <row r="202" spans="2:8">
      <c r="B202"/>
      <c r="C202"/>
      <c r="D202"/>
      <c r="E202"/>
      <c r="F202"/>
      <c r="G202"/>
      <c r="H202"/>
    </row>
    <row r="203" spans="2:8">
      <c r="B203"/>
      <c r="C203"/>
      <c r="D203"/>
      <c r="E203"/>
      <c r="F203"/>
      <c r="G203"/>
      <c r="H203"/>
    </row>
    <row r="204" spans="2:8">
      <c r="B204"/>
      <c r="C204"/>
      <c r="D204"/>
      <c r="E204"/>
      <c r="F204"/>
      <c r="G204"/>
      <c r="H204"/>
    </row>
    <row r="205" spans="2:8">
      <c r="B205"/>
      <c r="C205"/>
      <c r="D205"/>
      <c r="E205"/>
      <c r="F205"/>
      <c r="G205"/>
      <c r="H205"/>
    </row>
    <row r="206" spans="2:8">
      <c r="B206"/>
      <c r="C206"/>
      <c r="D206"/>
      <c r="E206"/>
      <c r="F206"/>
      <c r="G206"/>
      <c r="H206"/>
    </row>
    <row r="207" spans="2:8">
      <c r="B207"/>
      <c r="C207"/>
      <c r="D207"/>
      <c r="E207"/>
      <c r="F207"/>
      <c r="G207"/>
      <c r="H207"/>
    </row>
    <row r="208" spans="2:8">
      <c r="B208"/>
      <c r="C208"/>
      <c r="D208"/>
      <c r="E208"/>
      <c r="F208"/>
      <c r="G208"/>
      <c r="H208"/>
    </row>
    <row r="209" spans="2:8">
      <c r="B209"/>
      <c r="C209"/>
      <c r="D209"/>
      <c r="E209"/>
      <c r="F209"/>
      <c r="G209"/>
      <c r="H209"/>
    </row>
    <row r="210" spans="2:8">
      <c r="B210"/>
      <c r="C210"/>
      <c r="D210"/>
      <c r="E210"/>
      <c r="F210"/>
      <c r="G210"/>
      <c r="H210"/>
    </row>
    <row r="211" spans="2:8">
      <c r="B211"/>
      <c r="C211"/>
      <c r="D211"/>
      <c r="E211"/>
      <c r="F211"/>
      <c r="G211"/>
      <c r="H211"/>
    </row>
    <row r="212" spans="2:8">
      <c r="B212"/>
      <c r="C212"/>
      <c r="D212"/>
      <c r="E212"/>
      <c r="F212"/>
      <c r="G212"/>
      <c r="H212"/>
    </row>
    <row r="213" spans="2:8">
      <c r="B213"/>
      <c r="C213"/>
      <c r="D213"/>
      <c r="E213"/>
      <c r="F213"/>
      <c r="G213"/>
      <c r="H213"/>
    </row>
    <row r="214" spans="2:8">
      <c r="B214"/>
      <c r="C214"/>
      <c r="D214"/>
      <c r="E214"/>
      <c r="F214"/>
      <c r="G214"/>
      <c r="H214"/>
    </row>
    <row r="215" spans="2:8">
      <c r="B215"/>
      <c r="C215"/>
      <c r="D215"/>
      <c r="E215"/>
      <c r="F215"/>
      <c r="G215"/>
      <c r="H215"/>
    </row>
    <row r="216" spans="2:8">
      <c r="B216"/>
      <c r="C216"/>
      <c r="D216"/>
      <c r="E216"/>
      <c r="F216"/>
      <c r="G216"/>
      <c r="H216"/>
    </row>
    <row r="217" spans="2:8">
      <c r="B217"/>
      <c r="C217"/>
      <c r="D217"/>
      <c r="E217"/>
      <c r="F217"/>
      <c r="G217"/>
      <c r="H217"/>
    </row>
    <row r="218" spans="2:8">
      <c r="B218"/>
      <c r="C218"/>
      <c r="D218"/>
      <c r="E218"/>
      <c r="F218"/>
      <c r="G218"/>
      <c r="H218"/>
    </row>
    <row r="219" spans="2:8">
      <c r="B219"/>
      <c r="C219"/>
      <c r="D219"/>
      <c r="E219"/>
      <c r="F219"/>
      <c r="G219"/>
      <c r="H219"/>
    </row>
    <row r="220" spans="2:8">
      <c r="B220"/>
      <c r="C220"/>
      <c r="D220"/>
      <c r="E220"/>
      <c r="F220"/>
      <c r="G220"/>
      <c r="H220"/>
    </row>
    <row r="221" spans="2:8">
      <c r="B221"/>
      <c r="C221"/>
      <c r="D221"/>
      <c r="E221"/>
      <c r="F221"/>
      <c r="G221"/>
      <c r="H221"/>
    </row>
    <row r="222" spans="2:8">
      <c r="B222"/>
      <c r="C222"/>
      <c r="D222"/>
      <c r="E222"/>
      <c r="F222"/>
      <c r="G222"/>
      <c r="H222"/>
    </row>
    <row r="223" spans="2:8">
      <c r="B223"/>
      <c r="C223"/>
      <c r="D223"/>
      <c r="E223"/>
      <c r="F223"/>
      <c r="G223"/>
      <c r="H223"/>
    </row>
    <row r="224" spans="2:8">
      <c r="B224"/>
      <c r="C224"/>
      <c r="D224"/>
      <c r="E224"/>
      <c r="F224"/>
      <c r="G224"/>
      <c r="H224"/>
    </row>
    <row r="225" spans="2:8">
      <c r="B225"/>
      <c r="C225"/>
      <c r="D225"/>
      <c r="E225"/>
      <c r="F225"/>
      <c r="G225"/>
      <c r="H225"/>
    </row>
    <row r="226" spans="2:8">
      <c r="B226"/>
      <c r="C226"/>
      <c r="D226"/>
      <c r="E226"/>
      <c r="F226"/>
      <c r="G226"/>
      <c r="H226"/>
    </row>
    <row r="227" spans="2:8">
      <c r="B227"/>
      <c r="C227"/>
      <c r="D227"/>
      <c r="E227"/>
      <c r="F227"/>
      <c r="G227"/>
      <c r="H227"/>
    </row>
    <row r="228" spans="2:8">
      <c r="B228"/>
      <c r="C228"/>
      <c r="D228"/>
      <c r="E228"/>
      <c r="F228"/>
      <c r="G228"/>
      <c r="H228"/>
    </row>
    <row r="229" spans="2:8">
      <c r="B229"/>
      <c r="C229"/>
      <c r="D229"/>
      <c r="E229"/>
      <c r="F229"/>
      <c r="G229"/>
      <c r="H229"/>
    </row>
    <row r="230" spans="2:8">
      <c r="B230"/>
      <c r="C230"/>
      <c r="D230"/>
      <c r="E230"/>
      <c r="F230"/>
      <c r="G230"/>
      <c r="H230"/>
    </row>
    <row r="231" spans="2:8">
      <c r="B231"/>
      <c r="C231"/>
      <c r="D231"/>
      <c r="E231"/>
      <c r="F231"/>
      <c r="G231"/>
      <c r="H231"/>
    </row>
    <row r="232" spans="2:8">
      <c r="B232"/>
      <c r="C232"/>
      <c r="D232"/>
      <c r="E232"/>
      <c r="F232"/>
      <c r="G232"/>
      <c r="H232"/>
    </row>
    <row r="233" spans="2:8">
      <c r="B233"/>
      <c r="C233"/>
      <c r="D233"/>
      <c r="E233"/>
      <c r="F233"/>
      <c r="G233"/>
      <c r="H233"/>
    </row>
    <row r="234" spans="2:8">
      <c r="B234"/>
      <c r="C234"/>
      <c r="D234"/>
      <c r="E234"/>
      <c r="F234"/>
      <c r="G234"/>
      <c r="H234"/>
    </row>
    <row r="235" spans="2:8">
      <c r="B235"/>
      <c r="C235"/>
      <c r="D235"/>
      <c r="E235"/>
      <c r="F235"/>
      <c r="G235"/>
      <c r="H235"/>
    </row>
    <row r="236" spans="2:8">
      <c r="B236"/>
      <c r="C236"/>
      <c r="D236"/>
      <c r="E236"/>
      <c r="F236"/>
      <c r="G236"/>
      <c r="H236"/>
    </row>
    <row r="237" spans="2:8">
      <c r="B237"/>
      <c r="C237"/>
      <c r="D237"/>
      <c r="E237"/>
      <c r="F237"/>
      <c r="G237"/>
      <c r="H237"/>
    </row>
    <row r="238" spans="2:8">
      <c r="B238"/>
      <c r="C238"/>
      <c r="D238"/>
      <c r="E238"/>
      <c r="F238"/>
      <c r="G238"/>
      <c r="H238"/>
    </row>
    <row r="239" spans="2:8">
      <c r="B239"/>
      <c r="C239"/>
      <c r="D239"/>
      <c r="E239"/>
      <c r="F239"/>
      <c r="G239"/>
      <c r="H239"/>
    </row>
    <row r="240" spans="2:8">
      <c r="B240"/>
      <c r="C240"/>
      <c r="D240"/>
      <c r="E240"/>
      <c r="F240"/>
      <c r="G240"/>
      <c r="H240"/>
    </row>
    <row r="241" spans="2:8">
      <c r="B241"/>
      <c r="C241"/>
      <c r="D241"/>
      <c r="E241"/>
      <c r="F241"/>
      <c r="G241"/>
      <c r="H241"/>
    </row>
    <row r="242" spans="2:8">
      <c r="B242"/>
      <c r="C242"/>
      <c r="D242"/>
      <c r="E242"/>
      <c r="F242"/>
      <c r="G242"/>
      <c r="H242"/>
    </row>
    <row r="243" spans="2:8">
      <c r="B243"/>
      <c r="C243"/>
      <c r="D243"/>
      <c r="E243"/>
      <c r="F243"/>
      <c r="G243"/>
      <c r="H243"/>
    </row>
    <row r="244" spans="2:8">
      <c r="B244"/>
      <c r="C244"/>
      <c r="D244"/>
      <c r="E244"/>
      <c r="F244"/>
      <c r="G244"/>
      <c r="H244"/>
    </row>
    <row r="245" spans="2:8">
      <c r="B245"/>
      <c r="C245"/>
      <c r="D245"/>
      <c r="E245"/>
      <c r="F245"/>
      <c r="G245"/>
      <c r="H245"/>
    </row>
    <row r="246" spans="2:8">
      <c r="B246"/>
      <c r="C246"/>
      <c r="D246"/>
      <c r="E246"/>
      <c r="F246"/>
      <c r="G246"/>
      <c r="H246"/>
    </row>
    <row r="247" spans="2:8">
      <c r="B247"/>
      <c r="C247"/>
      <c r="D247"/>
      <c r="E247"/>
      <c r="F247"/>
      <c r="G247"/>
      <c r="H247"/>
    </row>
    <row r="248" spans="2:8">
      <c r="B248"/>
      <c r="C248"/>
      <c r="D248"/>
      <c r="E248"/>
      <c r="F248"/>
      <c r="G248"/>
      <c r="H248"/>
    </row>
    <row r="249" spans="2:8">
      <c r="B249"/>
      <c r="C249"/>
      <c r="D249"/>
      <c r="E249"/>
      <c r="F249"/>
      <c r="G249"/>
      <c r="H249"/>
    </row>
    <row r="250" spans="2:8">
      <c r="B250"/>
      <c r="C250"/>
      <c r="D250"/>
      <c r="E250"/>
      <c r="F250"/>
      <c r="G250"/>
      <c r="H250"/>
    </row>
    <row r="251" spans="2:8">
      <c r="B251"/>
      <c r="C251"/>
      <c r="D251"/>
      <c r="E251"/>
      <c r="F251"/>
      <c r="G251"/>
      <c r="H251"/>
    </row>
    <row r="252" spans="2:8">
      <c r="B252"/>
      <c r="C252"/>
      <c r="D252"/>
      <c r="E252"/>
      <c r="F252"/>
      <c r="G252"/>
      <c r="H252"/>
    </row>
    <row r="253" spans="2:8">
      <c r="B253"/>
      <c r="C253"/>
      <c r="D253"/>
      <c r="E253"/>
      <c r="F253"/>
      <c r="G253"/>
      <c r="H253"/>
    </row>
    <row r="254" spans="2:8">
      <c r="B254"/>
      <c r="C254"/>
      <c r="D254"/>
      <c r="E254"/>
      <c r="F254"/>
      <c r="G254"/>
      <c r="H254"/>
    </row>
    <row r="255" spans="2:8">
      <c r="B255"/>
      <c r="C255"/>
      <c r="D255"/>
      <c r="E255"/>
      <c r="F255"/>
      <c r="G255"/>
      <c r="H255"/>
    </row>
    <row r="256" spans="2:8">
      <c r="B256"/>
      <c r="C256"/>
      <c r="D256"/>
      <c r="E256"/>
      <c r="F256"/>
      <c r="G256"/>
      <c r="H256"/>
    </row>
    <row r="257" spans="2:8">
      <c r="B257"/>
      <c r="C257"/>
      <c r="D257"/>
      <c r="E257"/>
      <c r="F257"/>
      <c r="G257"/>
      <c r="H257"/>
    </row>
    <row r="258" spans="2:8">
      <c r="B258"/>
      <c r="C258"/>
      <c r="D258"/>
      <c r="E258"/>
      <c r="F258"/>
      <c r="G258"/>
      <c r="H258"/>
    </row>
    <row r="259" spans="2:8">
      <c r="B259"/>
      <c r="C259"/>
      <c r="D259"/>
      <c r="E259"/>
      <c r="F259"/>
      <c r="G259"/>
      <c r="H259"/>
    </row>
    <row r="260" spans="2:8">
      <c r="B260"/>
      <c r="C260"/>
      <c r="D260"/>
      <c r="E260"/>
      <c r="F260"/>
      <c r="G260"/>
      <c r="H260"/>
    </row>
    <row r="261" spans="2:8">
      <c r="B261"/>
      <c r="C261"/>
      <c r="D261"/>
      <c r="E261"/>
      <c r="F261"/>
      <c r="G261"/>
      <c r="H261"/>
    </row>
    <row r="262" spans="2:8">
      <c r="B262"/>
      <c r="C262"/>
      <c r="D262"/>
      <c r="E262"/>
      <c r="F262"/>
      <c r="G262"/>
      <c r="H262"/>
    </row>
    <row r="263" spans="2:8">
      <c r="B263"/>
      <c r="C263"/>
      <c r="D263"/>
      <c r="E263"/>
      <c r="F263"/>
      <c r="G263"/>
      <c r="H263"/>
    </row>
    <row r="264" spans="2:8">
      <c r="B264"/>
      <c r="C264"/>
      <c r="D264"/>
      <c r="E264"/>
      <c r="F264"/>
      <c r="G264"/>
      <c r="H264"/>
    </row>
    <row r="265" spans="2:8">
      <c r="B265"/>
      <c r="C265"/>
      <c r="D265"/>
      <c r="E265"/>
      <c r="F265"/>
      <c r="G265"/>
      <c r="H265"/>
    </row>
    <row r="266" spans="2:8">
      <c r="B266"/>
      <c r="C266"/>
      <c r="D266"/>
      <c r="E266"/>
      <c r="F266"/>
      <c r="G266"/>
      <c r="H266"/>
    </row>
    <row r="267" spans="2:8">
      <c r="B267"/>
      <c r="C267"/>
      <c r="D267"/>
      <c r="E267"/>
      <c r="F267"/>
      <c r="G267"/>
      <c r="H267"/>
    </row>
    <row r="268" spans="2:8">
      <c r="B268"/>
      <c r="C268"/>
      <c r="D268"/>
      <c r="E268"/>
      <c r="F268"/>
      <c r="G268"/>
      <c r="H268"/>
    </row>
    <row r="269" spans="2:8">
      <c r="B269"/>
      <c r="C269"/>
      <c r="D269"/>
      <c r="E269"/>
      <c r="F269"/>
      <c r="G269"/>
      <c r="H269"/>
    </row>
    <row r="270" spans="2:8">
      <c r="B270"/>
      <c r="C270"/>
      <c r="D270"/>
      <c r="E270"/>
      <c r="F270"/>
      <c r="G270"/>
      <c r="H270"/>
    </row>
    <row r="271" spans="2:8">
      <c r="B271"/>
      <c r="C271"/>
      <c r="D271"/>
      <c r="E271"/>
      <c r="F271"/>
      <c r="G271"/>
      <c r="H271"/>
    </row>
    <row r="272" spans="2:8">
      <c r="B272"/>
      <c r="C272"/>
      <c r="D272"/>
      <c r="E272"/>
      <c r="F272"/>
      <c r="G272"/>
      <c r="H272"/>
    </row>
    <row r="273" spans="2:8">
      <c r="B273"/>
      <c r="C273"/>
      <c r="D273"/>
      <c r="E273"/>
      <c r="F273"/>
      <c r="G273"/>
      <c r="H273"/>
    </row>
    <row r="274" spans="2:8">
      <c r="B274"/>
      <c r="C274"/>
      <c r="D274"/>
      <c r="E274"/>
      <c r="F274"/>
      <c r="G274"/>
      <c r="H274"/>
    </row>
    <row r="275" spans="2:8">
      <c r="B275"/>
      <c r="C275"/>
      <c r="D275"/>
      <c r="E275"/>
      <c r="F275"/>
      <c r="G275"/>
      <c r="H275"/>
    </row>
    <row r="276" spans="2:8">
      <c r="B276"/>
      <c r="C276"/>
      <c r="D276"/>
      <c r="E276"/>
      <c r="F276"/>
      <c r="G276"/>
      <c r="H276"/>
    </row>
    <row r="277" spans="2:8">
      <c r="B277"/>
      <c r="C277"/>
      <c r="D277"/>
      <c r="E277"/>
      <c r="F277"/>
      <c r="G277"/>
      <c r="H277"/>
    </row>
    <row r="278" spans="2:8">
      <c r="B278"/>
      <c r="C278"/>
      <c r="D278"/>
      <c r="E278"/>
      <c r="F278"/>
      <c r="G278"/>
      <c r="H278"/>
    </row>
    <row r="279" spans="2:8">
      <c r="B279"/>
      <c r="C279"/>
      <c r="D279"/>
      <c r="E279"/>
      <c r="F279"/>
      <c r="G279"/>
      <c r="H279"/>
    </row>
    <row r="280" spans="2:8">
      <c r="B280"/>
      <c r="C280"/>
      <c r="D280"/>
      <c r="E280"/>
      <c r="F280"/>
      <c r="G280"/>
      <c r="H280"/>
    </row>
    <row r="281" spans="2:8">
      <c r="B281"/>
      <c r="C281"/>
      <c r="D281"/>
      <c r="E281"/>
      <c r="F281"/>
      <c r="G281"/>
      <c r="H281"/>
    </row>
    <row r="282" spans="2:8">
      <c r="B282"/>
      <c r="C282"/>
      <c r="D282"/>
      <c r="E282"/>
      <c r="F282"/>
      <c r="G282"/>
      <c r="H282"/>
    </row>
    <row r="283" spans="2:8">
      <c r="B283"/>
      <c r="C283"/>
      <c r="D283"/>
      <c r="E283"/>
      <c r="F283"/>
      <c r="G283"/>
      <c r="H283"/>
    </row>
    <row r="284" spans="2:8">
      <c r="B284"/>
      <c r="C284"/>
      <c r="D284"/>
      <c r="E284"/>
      <c r="F284"/>
      <c r="G284"/>
      <c r="H284"/>
    </row>
    <row r="285" spans="2:8">
      <c r="B285"/>
      <c r="C285"/>
      <c r="D285"/>
      <c r="E285"/>
      <c r="F285"/>
      <c r="G285"/>
      <c r="H285"/>
    </row>
    <row r="286" spans="2:8">
      <c r="B286"/>
      <c r="C286"/>
      <c r="D286"/>
      <c r="E286"/>
      <c r="F286"/>
      <c r="G286"/>
      <c r="H286"/>
    </row>
    <row r="287" spans="2:8">
      <c r="B287"/>
      <c r="C287"/>
      <c r="D287"/>
      <c r="E287"/>
      <c r="F287"/>
      <c r="G287"/>
      <c r="H287"/>
    </row>
    <row r="288" spans="2:8">
      <c r="B288"/>
      <c r="C288"/>
      <c r="D288"/>
      <c r="E288"/>
      <c r="F288"/>
      <c r="G288"/>
      <c r="H288"/>
    </row>
    <row r="289" spans="2:8">
      <c r="B289"/>
      <c r="C289"/>
      <c r="D289"/>
      <c r="E289"/>
      <c r="F289"/>
      <c r="G289"/>
      <c r="H289"/>
    </row>
    <row r="290" spans="2:8">
      <c r="B290"/>
      <c r="C290"/>
      <c r="D290"/>
      <c r="E290"/>
      <c r="F290"/>
      <c r="G290"/>
      <c r="H290"/>
    </row>
    <row r="291" spans="2:8">
      <c r="B291"/>
      <c r="C291"/>
      <c r="D291"/>
      <c r="E291"/>
      <c r="F291"/>
      <c r="G291"/>
      <c r="H291"/>
    </row>
    <row r="292" spans="2:8">
      <c r="B292"/>
      <c r="C292"/>
      <c r="D292"/>
      <c r="E292"/>
      <c r="F292"/>
      <c r="G292"/>
      <c r="H292"/>
    </row>
    <row r="293" spans="2:8">
      <c r="B293"/>
      <c r="C293"/>
      <c r="D293"/>
      <c r="E293"/>
      <c r="F293"/>
      <c r="G293"/>
      <c r="H293"/>
    </row>
    <row r="294" spans="2:8">
      <c r="B294"/>
      <c r="C294"/>
      <c r="D294"/>
      <c r="E294"/>
      <c r="F294"/>
      <c r="G294"/>
      <c r="H294"/>
    </row>
    <row r="295" spans="2:8">
      <c r="B295"/>
      <c r="C295"/>
      <c r="D295"/>
      <c r="E295"/>
      <c r="F295"/>
      <c r="G295"/>
      <c r="H295"/>
    </row>
    <row r="296" spans="2:8">
      <c r="B296"/>
      <c r="C296"/>
      <c r="D296"/>
      <c r="E296"/>
      <c r="F296"/>
      <c r="G296"/>
      <c r="H296"/>
    </row>
    <row r="297" spans="2:8">
      <c r="B297"/>
      <c r="C297"/>
      <c r="D297"/>
      <c r="E297"/>
      <c r="F297"/>
      <c r="G297"/>
      <c r="H297"/>
    </row>
    <row r="298" spans="2:8">
      <c r="B298"/>
      <c r="C298"/>
      <c r="D298"/>
      <c r="E298"/>
      <c r="F298"/>
      <c r="G298"/>
      <c r="H298"/>
    </row>
    <row r="299" spans="2:8">
      <c r="B299"/>
      <c r="C299"/>
      <c r="D299"/>
      <c r="E299"/>
      <c r="F299"/>
      <c r="G299"/>
      <c r="H299"/>
    </row>
    <row r="300" spans="2:8">
      <c r="B300"/>
      <c r="C300"/>
      <c r="D300"/>
      <c r="E300"/>
      <c r="F300"/>
      <c r="G300"/>
      <c r="H300"/>
    </row>
    <row r="301" spans="2:8">
      <c r="B301"/>
      <c r="C301"/>
      <c r="D301"/>
      <c r="E301"/>
      <c r="F301"/>
      <c r="G301"/>
      <c r="H301"/>
    </row>
    <row r="302" spans="2:8">
      <c r="B302"/>
      <c r="C302"/>
      <c r="D302"/>
      <c r="E302"/>
      <c r="F302"/>
      <c r="G302"/>
      <c r="H302"/>
    </row>
    <row r="303" spans="2:8">
      <c r="B303"/>
      <c r="C303"/>
      <c r="D303"/>
      <c r="E303"/>
      <c r="F303"/>
      <c r="G303"/>
      <c r="H303"/>
    </row>
    <row r="304" spans="2:8">
      <c r="B304"/>
      <c r="C304"/>
      <c r="D304"/>
      <c r="E304"/>
      <c r="F304"/>
      <c r="G304"/>
      <c r="H304"/>
    </row>
    <row r="305" spans="2:8">
      <c r="B305"/>
      <c r="C305"/>
      <c r="D305"/>
      <c r="E305"/>
      <c r="F305"/>
      <c r="G305"/>
      <c r="H305"/>
    </row>
    <row r="306" spans="2:8">
      <c r="B306"/>
      <c r="C306"/>
      <c r="D306"/>
      <c r="E306"/>
      <c r="F306"/>
      <c r="G306"/>
      <c r="H306"/>
    </row>
    <row r="307" spans="2:8">
      <c r="B307"/>
      <c r="C307"/>
      <c r="D307"/>
      <c r="E307"/>
      <c r="F307"/>
      <c r="G307"/>
      <c r="H307"/>
    </row>
    <row r="308" spans="2:8">
      <c r="B308"/>
      <c r="C308"/>
      <c r="D308"/>
      <c r="E308"/>
      <c r="F308"/>
      <c r="G308"/>
      <c r="H308"/>
    </row>
    <row r="309" spans="2:8">
      <c r="B309"/>
      <c r="C309"/>
      <c r="D309"/>
      <c r="E309"/>
      <c r="F309"/>
      <c r="G309"/>
      <c r="H309"/>
    </row>
    <row r="310" spans="2:8">
      <c r="B310"/>
      <c r="C310"/>
      <c r="D310"/>
      <c r="E310"/>
      <c r="F310"/>
      <c r="G310"/>
      <c r="H310"/>
    </row>
    <row r="311" spans="2:8">
      <c r="B311"/>
      <c r="C311"/>
      <c r="D311"/>
      <c r="E311"/>
      <c r="F311"/>
      <c r="G311"/>
      <c r="H311"/>
    </row>
    <row r="312" spans="2:8">
      <c r="B312"/>
      <c r="C312"/>
      <c r="D312"/>
      <c r="E312"/>
      <c r="F312"/>
      <c r="G312"/>
      <c r="H312"/>
    </row>
    <row r="313" spans="2:8">
      <c r="B313"/>
      <c r="C313"/>
      <c r="D313"/>
      <c r="E313"/>
      <c r="F313"/>
      <c r="G313"/>
      <c r="H313"/>
    </row>
    <row r="314" spans="2:8">
      <c r="B314"/>
      <c r="C314"/>
      <c r="D314"/>
      <c r="E314"/>
      <c r="F314"/>
      <c r="G314"/>
      <c r="H314"/>
    </row>
    <row r="315" spans="2:8">
      <c r="B315"/>
      <c r="C315"/>
      <c r="D315"/>
      <c r="E315"/>
      <c r="F315"/>
      <c r="G315"/>
      <c r="H315"/>
    </row>
    <row r="316" spans="2:8">
      <c r="B316"/>
      <c r="C316"/>
      <c r="D316"/>
      <c r="E316"/>
      <c r="F316"/>
      <c r="G316"/>
      <c r="H316"/>
    </row>
    <row r="317" spans="2:8">
      <c r="B317"/>
      <c r="C317"/>
      <c r="D317"/>
      <c r="E317"/>
      <c r="F317"/>
      <c r="G317"/>
      <c r="H317"/>
    </row>
    <row r="318" spans="2:8">
      <c r="B318"/>
      <c r="C318"/>
      <c r="D318"/>
      <c r="E318"/>
      <c r="F318"/>
      <c r="G318"/>
      <c r="H318"/>
    </row>
    <row r="319" spans="2:8">
      <c r="B319"/>
      <c r="C319"/>
      <c r="D319"/>
      <c r="E319"/>
      <c r="F319"/>
      <c r="G319"/>
      <c r="H319"/>
    </row>
    <row r="320" spans="2:8">
      <c r="B320"/>
      <c r="C320"/>
      <c r="D320"/>
      <c r="E320"/>
      <c r="F320"/>
      <c r="G320"/>
      <c r="H320"/>
    </row>
    <row r="321" spans="2:8">
      <c r="B321"/>
      <c r="C321"/>
      <c r="D321"/>
      <c r="E321"/>
      <c r="F321"/>
      <c r="G321"/>
      <c r="H321"/>
    </row>
    <row r="322" spans="2:8">
      <c r="B322"/>
      <c r="C322"/>
      <c r="D322"/>
      <c r="E322"/>
      <c r="F322"/>
      <c r="G322"/>
      <c r="H322"/>
    </row>
    <row r="323" spans="2:8">
      <c r="B323"/>
      <c r="C323"/>
      <c r="D323"/>
      <c r="E323"/>
      <c r="F323"/>
      <c r="G323"/>
      <c r="H323"/>
    </row>
    <row r="324" spans="2:8">
      <c r="B324"/>
      <c r="C324"/>
      <c r="D324"/>
      <c r="E324"/>
      <c r="F324"/>
      <c r="G324"/>
      <c r="H324"/>
    </row>
    <row r="325" spans="2:8">
      <c r="B325"/>
      <c r="C325"/>
      <c r="D325"/>
      <c r="E325"/>
      <c r="F325"/>
      <c r="G325"/>
      <c r="H325"/>
    </row>
    <row r="326" spans="2:8">
      <c r="B326"/>
      <c r="C326"/>
      <c r="D326"/>
      <c r="E326"/>
      <c r="F326"/>
      <c r="G326"/>
      <c r="H326"/>
    </row>
    <row r="327" spans="2:8">
      <c r="B327"/>
      <c r="C327"/>
      <c r="D327"/>
      <c r="E327"/>
      <c r="F327"/>
      <c r="G327"/>
      <c r="H327"/>
    </row>
    <row r="328" spans="2:8">
      <c r="B328"/>
      <c r="C328"/>
      <c r="D328"/>
      <c r="E328"/>
      <c r="F328"/>
      <c r="G328"/>
      <c r="H328"/>
    </row>
    <row r="329" spans="2:8">
      <c r="B329"/>
      <c r="C329"/>
      <c r="D329"/>
      <c r="E329"/>
      <c r="F329"/>
      <c r="G329"/>
      <c r="H329"/>
    </row>
    <row r="330" spans="2:8">
      <c r="B330"/>
      <c r="C330"/>
      <c r="D330"/>
      <c r="E330"/>
      <c r="F330"/>
      <c r="G330"/>
      <c r="H330"/>
    </row>
    <row r="331" spans="2:8">
      <c r="B331"/>
      <c r="C331"/>
      <c r="D331"/>
      <c r="E331"/>
      <c r="F331"/>
      <c r="G331"/>
      <c r="H331"/>
    </row>
    <row r="332" spans="2:8">
      <c r="B332"/>
      <c r="C332"/>
      <c r="D332"/>
      <c r="E332"/>
      <c r="F332"/>
      <c r="G332"/>
      <c r="H332"/>
    </row>
    <row r="333" spans="2:8">
      <c r="B333"/>
      <c r="C333"/>
      <c r="D333"/>
      <c r="E333"/>
      <c r="F333"/>
      <c r="G333"/>
      <c r="H333"/>
    </row>
    <row r="334" spans="2:8">
      <c r="B334"/>
      <c r="C334"/>
      <c r="D334"/>
      <c r="E334"/>
      <c r="F334"/>
      <c r="G334"/>
      <c r="H334"/>
    </row>
    <row r="335" spans="2:8">
      <c r="B335"/>
      <c r="C335"/>
      <c r="D335"/>
      <c r="E335"/>
      <c r="F335"/>
      <c r="G335"/>
      <c r="H335"/>
    </row>
    <row r="336" spans="2:8">
      <c r="B336"/>
      <c r="C336"/>
      <c r="D336"/>
      <c r="E336"/>
      <c r="F336"/>
      <c r="G336"/>
      <c r="H336"/>
    </row>
    <row r="337" spans="2:8">
      <c r="B337"/>
      <c r="C337"/>
      <c r="D337"/>
      <c r="E337"/>
      <c r="F337"/>
      <c r="G337"/>
      <c r="H337"/>
    </row>
    <row r="338" spans="2:8">
      <c r="B338"/>
      <c r="C338"/>
      <c r="D338"/>
      <c r="E338"/>
      <c r="F338"/>
      <c r="G338"/>
      <c r="H338"/>
    </row>
    <row r="339" spans="2:8">
      <c r="B339"/>
      <c r="C339"/>
      <c r="D339"/>
      <c r="E339"/>
      <c r="F339"/>
      <c r="G339"/>
      <c r="H339"/>
    </row>
    <row r="340" spans="2:8">
      <c r="B340"/>
      <c r="C340"/>
      <c r="D340"/>
      <c r="E340"/>
      <c r="F340"/>
      <c r="G340"/>
      <c r="H340"/>
    </row>
    <row r="341" spans="2:8">
      <c r="B341"/>
      <c r="C341"/>
      <c r="D341"/>
      <c r="E341"/>
      <c r="F341"/>
      <c r="G341"/>
      <c r="H341"/>
    </row>
    <row r="342" spans="2:8">
      <c r="B342"/>
      <c r="C342"/>
      <c r="D342"/>
      <c r="E342"/>
      <c r="F342"/>
      <c r="G342"/>
      <c r="H342"/>
    </row>
  </sheetData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B23" sqref="B23"/>
    </sheetView>
  </sheetViews>
  <sheetFormatPr defaultColWidth="8.875" defaultRowHeight="15.75"/>
  <cols>
    <col min="1" max="1" width="9.875" style="13" bestFit="1" customWidth="1"/>
    <col min="2" max="2" width="11.875" style="13" customWidth="1"/>
    <col min="3" max="3" width="14" style="13" bestFit="1" customWidth="1"/>
  </cols>
  <sheetData>
    <row r="1" spans="1:3">
      <c r="A1" s="13" t="s">
        <v>187</v>
      </c>
      <c r="B1" s="13" t="s">
        <v>184</v>
      </c>
      <c r="C1" s="13" t="s">
        <v>231</v>
      </c>
    </row>
    <row r="2" spans="1:3">
      <c r="A2" s="13">
        <v>1</v>
      </c>
      <c r="B2" s="13">
        <v>1</v>
      </c>
      <c r="C2" s="13">
        <v>1</v>
      </c>
    </row>
    <row r="3" spans="1:3">
      <c r="A3" s="13">
        <v>2</v>
      </c>
      <c r="B3" s="13">
        <v>1</v>
      </c>
      <c r="C3" s="13">
        <v>1</v>
      </c>
    </row>
    <row r="4" spans="1:3">
      <c r="A4" s="13">
        <v>3</v>
      </c>
      <c r="B4" s="13">
        <v>2</v>
      </c>
      <c r="C4" s="13">
        <v>1</v>
      </c>
    </row>
    <row r="5" spans="1:3">
      <c r="A5" s="13">
        <v>4</v>
      </c>
      <c r="B5" s="13">
        <v>2</v>
      </c>
      <c r="C5" s="13">
        <v>8.3000000000000001E-3</v>
      </c>
    </row>
    <row r="6" spans="1:3">
      <c r="A6" s="13">
        <v>4</v>
      </c>
      <c r="B6" s="13">
        <v>96</v>
      </c>
      <c r="C6" s="13">
        <v>0.99170000000000003</v>
      </c>
    </row>
    <row r="7" spans="1:3">
      <c r="A7" s="13">
        <v>5</v>
      </c>
      <c r="B7" s="13">
        <v>2</v>
      </c>
      <c r="C7" s="13">
        <v>4.0999999999999995E-3</v>
      </c>
    </row>
    <row r="8" spans="1:3">
      <c r="A8" s="13">
        <v>5</v>
      </c>
      <c r="B8" s="13">
        <v>96</v>
      </c>
      <c r="C8" s="13">
        <v>0.99590000000000001</v>
      </c>
    </row>
    <row r="9" spans="1:3">
      <c r="A9" s="13">
        <v>6</v>
      </c>
      <c r="B9" s="13">
        <v>2</v>
      </c>
      <c r="C9" s="13">
        <v>4.8999999999999998E-3</v>
      </c>
    </row>
    <row r="10" spans="1:3">
      <c r="A10" s="13">
        <v>6</v>
      </c>
      <c r="B10" s="13">
        <v>96</v>
      </c>
      <c r="C10" s="13">
        <v>0.9951000000000001</v>
      </c>
    </row>
    <row r="11" spans="1:3">
      <c r="A11" s="13">
        <v>7</v>
      </c>
      <c r="B11" s="13">
        <v>2</v>
      </c>
      <c r="C11" s="13">
        <v>6.1999999999999998E-3</v>
      </c>
    </row>
    <row r="12" spans="1:3">
      <c r="A12" s="13">
        <v>7</v>
      </c>
      <c r="B12" s="13">
        <v>96</v>
      </c>
      <c r="C12" s="13">
        <v>0.99379999999999991</v>
      </c>
    </row>
    <row r="13" spans="1:3">
      <c r="A13" s="13">
        <v>8</v>
      </c>
      <c r="B13" s="13">
        <v>2</v>
      </c>
      <c r="C13" s="13">
        <v>1.23E-2</v>
      </c>
    </row>
    <row r="14" spans="1:3">
      <c r="A14" s="13">
        <v>8</v>
      </c>
      <c r="B14" s="13">
        <v>96</v>
      </c>
      <c r="C14" s="13">
        <v>0.98769999999999991</v>
      </c>
    </row>
    <row r="15" spans="1:3">
      <c r="A15" s="13">
        <v>9</v>
      </c>
      <c r="B15" s="13">
        <v>2</v>
      </c>
      <c r="C15" s="13">
        <v>2.4399999999999998E-2</v>
      </c>
    </row>
    <row r="16" spans="1:3">
      <c r="A16" s="13">
        <v>9</v>
      </c>
      <c r="B16" s="13">
        <v>96</v>
      </c>
      <c r="C16" s="13">
        <v>0.97560000000000002</v>
      </c>
    </row>
    <row r="17" spans="1:3">
      <c r="A17" s="13">
        <v>10</v>
      </c>
      <c r="B17" s="13">
        <v>2</v>
      </c>
      <c r="C17" s="13">
        <v>0.16670000000000001</v>
      </c>
    </row>
    <row r="18" spans="1:3">
      <c r="A18" s="13">
        <v>10</v>
      </c>
      <c r="B18" s="13">
        <v>96</v>
      </c>
      <c r="C18" s="13">
        <v>0.83329999999999993</v>
      </c>
    </row>
    <row r="19" spans="1:3">
      <c r="A19" s="13">
        <v>11</v>
      </c>
      <c r="B19" s="13">
        <v>2</v>
      </c>
      <c r="C19" s="13">
        <v>0.5</v>
      </c>
    </row>
    <row r="20" spans="1:3">
      <c r="A20" s="13">
        <v>11</v>
      </c>
      <c r="B20" s="13">
        <v>96</v>
      </c>
      <c r="C20" s="13">
        <v>0.5</v>
      </c>
    </row>
    <row r="21" spans="1:3">
      <c r="A21" s="13">
        <v>12</v>
      </c>
      <c r="B21" s="13">
        <v>3</v>
      </c>
      <c r="C21" s="13">
        <v>1</v>
      </c>
    </row>
    <row r="22" spans="1:3">
      <c r="A22" s="13">
        <v>13</v>
      </c>
      <c r="B22" s="13">
        <v>4</v>
      </c>
      <c r="C22" s="13">
        <v>1</v>
      </c>
    </row>
    <row r="23" spans="1:3">
      <c r="A23" s="13">
        <v>14</v>
      </c>
      <c r="B23" s="13">
        <v>5</v>
      </c>
      <c r="C23" s="13">
        <v>1</v>
      </c>
    </row>
    <row r="24" spans="1:3">
      <c r="A24" s="13">
        <v>15</v>
      </c>
      <c r="B24" s="13">
        <v>6</v>
      </c>
      <c r="C24" s="13">
        <v>1</v>
      </c>
    </row>
    <row r="25" spans="1:3">
      <c r="A25" s="13">
        <v>16</v>
      </c>
      <c r="B25" s="13">
        <v>6</v>
      </c>
      <c r="C25" s="13">
        <v>0.8</v>
      </c>
    </row>
    <row r="26" spans="1:3">
      <c r="A26" s="13">
        <v>16</v>
      </c>
      <c r="B26" s="13">
        <v>97</v>
      </c>
      <c r="C26" s="13">
        <v>0.2</v>
      </c>
    </row>
    <row r="27" spans="1:3">
      <c r="A27" s="13">
        <v>17</v>
      </c>
      <c r="B27" s="13">
        <v>6</v>
      </c>
      <c r="C27" s="13">
        <v>0.6</v>
      </c>
    </row>
    <row r="28" spans="1:3">
      <c r="A28" s="13">
        <v>17</v>
      </c>
      <c r="B28" s="13">
        <v>97</v>
      </c>
      <c r="C28" s="13">
        <v>0.4</v>
      </c>
    </row>
    <row r="29" spans="1:3">
      <c r="A29" s="13">
        <v>18</v>
      </c>
      <c r="B29" s="13">
        <v>6</v>
      </c>
      <c r="C29" s="13">
        <v>0.4</v>
      </c>
    </row>
    <row r="30" spans="1:3">
      <c r="A30" s="13">
        <v>18</v>
      </c>
      <c r="B30" s="13">
        <v>97</v>
      </c>
      <c r="C30" s="13">
        <v>0.6</v>
      </c>
    </row>
    <row r="31" spans="1:3">
      <c r="A31" s="13">
        <v>19</v>
      </c>
      <c r="B31" s="13">
        <v>6</v>
      </c>
      <c r="C31" s="13">
        <v>0.2</v>
      </c>
    </row>
    <row r="32" spans="1:3">
      <c r="A32" s="13">
        <v>19</v>
      </c>
      <c r="B32" s="13">
        <v>97</v>
      </c>
      <c r="C32" s="13">
        <v>0.8</v>
      </c>
    </row>
    <row r="33" spans="1:3">
      <c r="A33" s="13">
        <v>20</v>
      </c>
      <c r="B33" s="13">
        <v>6</v>
      </c>
      <c r="C33" s="13">
        <v>0.4</v>
      </c>
    </row>
    <row r="34" spans="1:3">
      <c r="A34" s="13">
        <v>20</v>
      </c>
      <c r="B34" s="13">
        <v>98</v>
      </c>
      <c r="C34" s="13">
        <v>0.6</v>
      </c>
    </row>
    <row r="35" spans="1:3">
      <c r="A35" s="13">
        <v>21</v>
      </c>
      <c r="B35" s="13">
        <v>6</v>
      </c>
      <c r="C35" s="13">
        <v>0.4</v>
      </c>
    </row>
    <row r="36" spans="1:3">
      <c r="A36" s="13">
        <v>21</v>
      </c>
      <c r="B36" s="13">
        <v>99</v>
      </c>
      <c r="C36" s="13">
        <v>0.6</v>
      </c>
    </row>
    <row r="37" spans="1:3">
      <c r="A37" s="13">
        <v>22</v>
      </c>
      <c r="B37" s="13">
        <v>6</v>
      </c>
      <c r="C37" s="13">
        <v>0.4</v>
      </c>
    </row>
    <row r="38" spans="1:3">
      <c r="A38" s="13">
        <v>22</v>
      </c>
      <c r="B38" s="13">
        <v>100</v>
      </c>
      <c r="C38" s="13">
        <v>0.6</v>
      </c>
    </row>
    <row r="39" spans="1:3">
      <c r="A39" s="13">
        <v>23</v>
      </c>
      <c r="B39" s="13">
        <v>3</v>
      </c>
      <c r="C39" s="13">
        <v>1</v>
      </c>
    </row>
    <row r="40" spans="1:3">
      <c r="A40" s="13">
        <v>24</v>
      </c>
      <c r="B40" s="13">
        <v>7</v>
      </c>
      <c r="C40" s="13">
        <v>1</v>
      </c>
    </row>
    <row r="41" spans="1:3">
      <c r="A41" s="13">
        <v>25</v>
      </c>
      <c r="B41" s="13">
        <v>7</v>
      </c>
      <c r="C41" s="13">
        <v>1</v>
      </c>
    </row>
    <row r="42" spans="1:3">
      <c r="A42" s="13">
        <v>26</v>
      </c>
      <c r="B42" s="13">
        <v>8</v>
      </c>
      <c r="C42" s="13">
        <v>1</v>
      </c>
    </row>
    <row r="43" spans="1:3">
      <c r="A43" s="13">
        <v>27</v>
      </c>
      <c r="B43" s="13">
        <v>9</v>
      </c>
      <c r="C43" s="13">
        <v>1</v>
      </c>
    </row>
    <row r="44" spans="1:3">
      <c r="A44" s="13">
        <v>28</v>
      </c>
      <c r="B44" s="13">
        <v>10</v>
      </c>
      <c r="C44" s="13">
        <v>1</v>
      </c>
    </row>
    <row r="45" spans="1:3">
      <c r="A45" s="13">
        <v>29</v>
      </c>
      <c r="B45" s="13">
        <v>10</v>
      </c>
      <c r="C45" s="13">
        <v>1</v>
      </c>
    </row>
    <row r="46" spans="1:3">
      <c r="A46" s="13">
        <v>30</v>
      </c>
      <c r="B46" s="13">
        <v>10</v>
      </c>
      <c r="C46" s="13">
        <v>1</v>
      </c>
    </row>
    <row r="47" spans="1:3">
      <c r="A47" s="13">
        <v>31</v>
      </c>
      <c r="B47" s="13">
        <v>10</v>
      </c>
      <c r="C47" s="13">
        <v>1</v>
      </c>
    </row>
    <row r="48" spans="1:3">
      <c r="A48" s="13">
        <v>32</v>
      </c>
      <c r="B48" s="13">
        <v>10</v>
      </c>
      <c r="C48" s="13">
        <v>1</v>
      </c>
    </row>
    <row r="49" spans="1:3">
      <c r="A49" s="13">
        <v>33</v>
      </c>
      <c r="B49" s="13">
        <v>11</v>
      </c>
      <c r="C49" s="13">
        <v>1</v>
      </c>
    </row>
    <row r="50" spans="1:3">
      <c r="A50" s="13">
        <v>34</v>
      </c>
      <c r="B50" s="13">
        <v>11</v>
      </c>
      <c r="C50" s="13">
        <v>0.59</v>
      </c>
    </row>
    <row r="51" spans="1:3">
      <c r="A51" s="13">
        <v>34</v>
      </c>
      <c r="B51" s="13">
        <v>101</v>
      </c>
      <c r="C51" s="13">
        <v>0.41</v>
      </c>
    </row>
    <row r="52" spans="1:3">
      <c r="A52" s="13">
        <v>35</v>
      </c>
      <c r="B52" s="13">
        <v>12</v>
      </c>
      <c r="C52" s="13">
        <v>1</v>
      </c>
    </row>
    <row r="53" spans="1:3">
      <c r="A53" s="13">
        <v>36</v>
      </c>
      <c r="B53" s="13">
        <v>12</v>
      </c>
      <c r="C53" s="13">
        <v>1</v>
      </c>
    </row>
    <row r="54" spans="1:3">
      <c r="A54" s="13">
        <v>37</v>
      </c>
      <c r="B54" s="13">
        <v>13</v>
      </c>
      <c r="C54" s="13">
        <v>1</v>
      </c>
    </row>
    <row r="55" spans="1:3">
      <c r="A55" s="13">
        <v>38</v>
      </c>
      <c r="B55" s="13">
        <v>12</v>
      </c>
      <c r="C55" s="13">
        <v>0.25</v>
      </c>
    </row>
    <row r="56" spans="1:3">
      <c r="A56" s="13">
        <v>38</v>
      </c>
      <c r="B56" s="13">
        <v>102</v>
      </c>
      <c r="C56" s="13">
        <v>0.75</v>
      </c>
    </row>
    <row r="57" spans="1:3">
      <c r="A57" s="13">
        <v>39</v>
      </c>
      <c r="B57" s="13">
        <v>13</v>
      </c>
      <c r="C57" s="13">
        <v>0.25</v>
      </c>
    </row>
    <row r="58" spans="1:3">
      <c r="A58" s="13">
        <v>39</v>
      </c>
      <c r="B58" s="13">
        <v>102</v>
      </c>
      <c r="C58" s="13">
        <v>0.75</v>
      </c>
    </row>
    <row r="59" spans="1:3">
      <c r="A59" s="13">
        <v>40</v>
      </c>
      <c r="B59" s="13">
        <v>14</v>
      </c>
      <c r="C59" s="13">
        <v>1</v>
      </c>
    </row>
    <row r="60" spans="1:3">
      <c r="A60" s="13">
        <v>40</v>
      </c>
      <c r="B60" s="13">
        <v>103</v>
      </c>
    </row>
    <row r="61" spans="1:3">
      <c r="A61" s="13">
        <v>41</v>
      </c>
      <c r="B61" s="13">
        <v>14</v>
      </c>
      <c r="C61" s="13">
        <v>0.5</v>
      </c>
    </row>
    <row r="62" spans="1:3">
      <c r="A62" s="13">
        <v>41</v>
      </c>
      <c r="B62" s="13">
        <v>103</v>
      </c>
      <c r="C62" s="13">
        <v>0.5</v>
      </c>
    </row>
    <row r="63" spans="1:3">
      <c r="A63" s="13">
        <v>42</v>
      </c>
      <c r="B63" s="13">
        <v>15</v>
      </c>
      <c r="C63" s="13">
        <v>1</v>
      </c>
    </row>
    <row r="64" spans="1:3">
      <c r="A64" s="13">
        <v>43</v>
      </c>
      <c r="B64" s="13">
        <v>16</v>
      </c>
      <c r="C64" s="13">
        <v>1</v>
      </c>
    </row>
    <row r="65" spans="1:3">
      <c r="A65" s="13">
        <v>44</v>
      </c>
      <c r="B65" s="13">
        <v>16</v>
      </c>
      <c r="C65" s="13">
        <v>1</v>
      </c>
    </row>
    <row r="66" spans="1:3">
      <c r="A66" s="13">
        <v>45</v>
      </c>
      <c r="B66" s="13">
        <v>16</v>
      </c>
      <c r="C66" s="13">
        <v>1</v>
      </c>
    </row>
    <row r="67" spans="1:3">
      <c r="A67" s="13">
        <v>46</v>
      </c>
      <c r="B67" s="13">
        <v>16</v>
      </c>
      <c r="C67" s="13">
        <v>1</v>
      </c>
    </row>
    <row r="68" spans="1:3">
      <c r="A68" s="13">
        <v>47</v>
      </c>
      <c r="B68" s="13">
        <v>16</v>
      </c>
      <c r="C68" s="13">
        <v>1</v>
      </c>
    </row>
    <row r="69" spans="1:3">
      <c r="A69" s="13">
        <v>48</v>
      </c>
      <c r="B69" s="13">
        <v>16</v>
      </c>
      <c r="C69" s="13">
        <v>1</v>
      </c>
    </row>
    <row r="70" spans="1:3">
      <c r="A70" s="13">
        <v>49</v>
      </c>
      <c r="B70" s="13">
        <v>16</v>
      </c>
      <c r="C70" s="13">
        <v>1</v>
      </c>
    </row>
    <row r="71" spans="1:3">
      <c r="A71" s="13">
        <v>50</v>
      </c>
      <c r="B71" s="13">
        <v>16</v>
      </c>
      <c r="C71" s="13">
        <v>1</v>
      </c>
    </row>
    <row r="72" spans="1:3">
      <c r="A72" s="13">
        <v>51</v>
      </c>
      <c r="B72" s="13">
        <v>16</v>
      </c>
      <c r="C72" s="13">
        <v>1</v>
      </c>
    </row>
    <row r="73" spans="1:3">
      <c r="A73" s="13">
        <v>52</v>
      </c>
      <c r="B73" s="13">
        <v>16</v>
      </c>
      <c r="C73" s="13">
        <v>1</v>
      </c>
    </row>
    <row r="74" spans="1:3">
      <c r="A74" s="13">
        <v>53</v>
      </c>
      <c r="B74" s="13">
        <v>17</v>
      </c>
      <c r="C74" s="13">
        <v>1</v>
      </c>
    </row>
    <row r="75" spans="1:3">
      <c r="A75" s="13">
        <v>54</v>
      </c>
      <c r="B75" s="13">
        <v>17</v>
      </c>
      <c r="C75" s="13">
        <v>1</v>
      </c>
    </row>
    <row r="76" spans="1:3">
      <c r="A76" s="13">
        <v>55</v>
      </c>
      <c r="B76" s="13">
        <v>17</v>
      </c>
      <c r="C76" s="13">
        <v>1</v>
      </c>
    </row>
    <row r="77" spans="1:3">
      <c r="A77" s="13">
        <v>56</v>
      </c>
      <c r="B77" s="13">
        <v>17</v>
      </c>
      <c r="C77" s="13">
        <v>1</v>
      </c>
    </row>
    <row r="78" spans="1:3">
      <c r="A78" s="13">
        <v>57</v>
      </c>
      <c r="B78" s="13">
        <v>17</v>
      </c>
      <c r="C78" s="13">
        <v>1</v>
      </c>
    </row>
    <row r="79" spans="1:3">
      <c r="A79" s="13">
        <v>58</v>
      </c>
      <c r="B79" s="13">
        <v>18</v>
      </c>
      <c r="C79" s="13">
        <v>1</v>
      </c>
    </row>
    <row r="80" spans="1:3">
      <c r="A80" s="13">
        <v>59</v>
      </c>
      <c r="B80" s="13">
        <v>19</v>
      </c>
      <c r="C80" s="13">
        <v>1</v>
      </c>
    </row>
    <row r="81" spans="1:3">
      <c r="A81" s="13">
        <v>60</v>
      </c>
      <c r="B81" s="13">
        <v>20</v>
      </c>
      <c r="C81" s="13">
        <v>1</v>
      </c>
    </row>
    <row r="82" spans="1:3">
      <c r="A82" s="13">
        <v>61</v>
      </c>
      <c r="B82" s="13">
        <v>20</v>
      </c>
      <c r="C82" s="13">
        <v>1</v>
      </c>
    </row>
    <row r="83" spans="1:3">
      <c r="A83" s="13">
        <v>62</v>
      </c>
      <c r="B83" s="13">
        <v>20</v>
      </c>
      <c r="C83" s="13">
        <v>1</v>
      </c>
    </row>
    <row r="84" spans="1:3">
      <c r="A84" s="13">
        <v>63</v>
      </c>
      <c r="B84" s="13">
        <v>21</v>
      </c>
      <c r="C84" s="13">
        <v>1</v>
      </c>
    </row>
    <row r="85" spans="1:3">
      <c r="A85" s="13">
        <v>64</v>
      </c>
      <c r="B85" s="13">
        <v>22</v>
      </c>
      <c r="C85" s="13">
        <v>1</v>
      </c>
    </row>
    <row r="86" spans="1:3">
      <c r="A86" s="13">
        <v>65</v>
      </c>
      <c r="B86" s="13">
        <v>22</v>
      </c>
      <c r="C86" s="13">
        <v>1</v>
      </c>
    </row>
    <row r="87" spans="1:3">
      <c r="A87" s="13">
        <v>66</v>
      </c>
      <c r="B87" s="13">
        <v>22</v>
      </c>
      <c r="C87" s="13">
        <v>1</v>
      </c>
    </row>
    <row r="88" spans="1:3">
      <c r="A88" s="13">
        <v>67</v>
      </c>
      <c r="B88" s="13">
        <v>22</v>
      </c>
      <c r="C88" s="13">
        <v>1</v>
      </c>
    </row>
    <row r="89" spans="1:3">
      <c r="A89" s="13">
        <v>68</v>
      </c>
      <c r="B89" s="13">
        <v>23</v>
      </c>
      <c r="C89" s="13">
        <v>1</v>
      </c>
    </row>
    <row r="90" spans="1:3">
      <c r="A90" s="13">
        <v>69</v>
      </c>
      <c r="B90" s="13">
        <v>24</v>
      </c>
      <c r="C90" s="13">
        <v>1</v>
      </c>
    </row>
    <row r="91" spans="1:3">
      <c r="A91" s="13">
        <v>70</v>
      </c>
      <c r="B91" s="13">
        <v>22</v>
      </c>
      <c r="C91" s="13">
        <v>0.2</v>
      </c>
    </row>
    <row r="92" spans="1:3">
      <c r="A92" s="13">
        <v>70</v>
      </c>
      <c r="B92" s="13">
        <v>104</v>
      </c>
      <c r="C92" s="13">
        <v>0.8</v>
      </c>
    </row>
    <row r="93" spans="1:3">
      <c r="A93" s="13">
        <v>71</v>
      </c>
      <c r="B93" s="13">
        <v>22</v>
      </c>
      <c r="C93" s="13">
        <v>0.4</v>
      </c>
    </row>
    <row r="94" spans="1:3">
      <c r="A94" s="13">
        <v>71</v>
      </c>
      <c r="B94" s="13">
        <v>104</v>
      </c>
      <c r="C94" s="13">
        <v>0.6</v>
      </c>
    </row>
    <row r="95" spans="1:3">
      <c r="A95" s="13">
        <v>72</v>
      </c>
      <c r="B95" s="13">
        <v>22</v>
      </c>
      <c r="C95" s="13">
        <v>0.6</v>
      </c>
    </row>
    <row r="96" spans="1:3">
      <c r="A96" s="13">
        <v>72</v>
      </c>
      <c r="B96" s="13">
        <v>104</v>
      </c>
      <c r="C96" s="13">
        <v>0.4</v>
      </c>
    </row>
    <row r="97" spans="1:3">
      <c r="A97" s="13">
        <v>73</v>
      </c>
      <c r="B97" s="13">
        <v>22</v>
      </c>
      <c r="C97" s="13">
        <v>0.8</v>
      </c>
    </row>
    <row r="98" spans="1:3">
      <c r="A98" s="13">
        <v>73</v>
      </c>
      <c r="B98" s="13">
        <v>104</v>
      </c>
      <c r="C98" s="13">
        <v>0.2</v>
      </c>
    </row>
    <row r="99" spans="1:3">
      <c r="A99" s="13">
        <v>74</v>
      </c>
      <c r="B99" s="13">
        <v>17</v>
      </c>
      <c r="C99" s="13">
        <v>0.2</v>
      </c>
    </row>
    <row r="100" spans="1:3">
      <c r="A100" s="13">
        <v>74</v>
      </c>
      <c r="B100" s="13">
        <v>104</v>
      </c>
      <c r="C100" s="13">
        <v>0.8</v>
      </c>
    </row>
    <row r="101" spans="1:3">
      <c r="A101" s="13">
        <v>75</v>
      </c>
      <c r="B101" s="13">
        <v>17</v>
      </c>
      <c r="C101" s="13">
        <v>0.4</v>
      </c>
    </row>
    <row r="102" spans="1:3">
      <c r="A102" s="13">
        <v>75</v>
      </c>
      <c r="B102" s="13">
        <v>104</v>
      </c>
      <c r="C102" s="13">
        <v>0.6</v>
      </c>
    </row>
    <row r="103" spans="1:3">
      <c r="A103" s="13">
        <v>76</v>
      </c>
      <c r="B103" s="13">
        <v>17</v>
      </c>
      <c r="C103" s="13">
        <v>0.6</v>
      </c>
    </row>
    <row r="104" spans="1:3">
      <c r="A104" s="13">
        <v>76</v>
      </c>
      <c r="B104" s="13">
        <v>104</v>
      </c>
      <c r="C104" s="13">
        <v>0.4</v>
      </c>
    </row>
    <row r="105" spans="1:3">
      <c r="A105" s="13">
        <v>77</v>
      </c>
      <c r="B105" s="13">
        <v>17</v>
      </c>
      <c r="C105" s="13">
        <v>0.8</v>
      </c>
    </row>
    <row r="106" spans="1:3">
      <c r="A106" s="13">
        <v>77</v>
      </c>
      <c r="B106" s="13">
        <v>104</v>
      </c>
      <c r="C106" s="13">
        <v>0.2</v>
      </c>
    </row>
    <row r="107" spans="1:3">
      <c r="A107" s="13">
        <v>78</v>
      </c>
      <c r="B107" s="13">
        <v>22</v>
      </c>
      <c r="C107" s="13">
        <v>1</v>
      </c>
    </row>
    <row r="108" spans="1:3">
      <c r="A108" s="13">
        <v>79</v>
      </c>
      <c r="B108" s="13">
        <v>22</v>
      </c>
      <c r="C108" s="13">
        <v>1</v>
      </c>
    </row>
    <row r="109" spans="1:3">
      <c r="A109" s="13">
        <v>80</v>
      </c>
      <c r="B109" s="13">
        <v>22</v>
      </c>
      <c r="C109" s="13">
        <v>1</v>
      </c>
    </row>
    <row r="110" spans="1:3">
      <c r="A110" s="13">
        <v>81</v>
      </c>
      <c r="B110" s="13">
        <v>23</v>
      </c>
      <c r="C110" s="13">
        <v>1</v>
      </c>
    </row>
    <row r="111" spans="1:3">
      <c r="A111" s="13">
        <v>82</v>
      </c>
      <c r="B111" s="13">
        <v>23</v>
      </c>
      <c r="C111" s="13">
        <v>1</v>
      </c>
    </row>
    <row r="112" spans="1:3">
      <c r="A112" s="13">
        <v>83</v>
      </c>
      <c r="B112" s="13">
        <v>23</v>
      </c>
      <c r="C112" s="13">
        <v>1</v>
      </c>
    </row>
    <row r="113" spans="1:3">
      <c r="A113" s="13">
        <v>84</v>
      </c>
      <c r="B113" s="13">
        <v>23</v>
      </c>
      <c r="C113" s="13">
        <v>1</v>
      </c>
    </row>
    <row r="114" spans="1:3">
      <c r="A114" s="13">
        <v>85</v>
      </c>
      <c r="B114" s="13">
        <v>23</v>
      </c>
      <c r="C114" s="13">
        <v>1</v>
      </c>
    </row>
    <row r="115" spans="1:3">
      <c r="A115" s="13">
        <v>86</v>
      </c>
      <c r="B115" s="13">
        <v>23</v>
      </c>
      <c r="C115" s="13">
        <v>1</v>
      </c>
    </row>
    <row r="116" spans="1:3">
      <c r="A116" s="13">
        <v>87</v>
      </c>
      <c r="B116" s="13">
        <v>23</v>
      </c>
      <c r="C116" s="13">
        <v>1</v>
      </c>
    </row>
    <row r="117" spans="1:3">
      <c r="A117" s="13">
        <v>88</v>
      </c>
      <c r="B117" s="13">
        <v>25</v>
      </c>
      <c r="C117" s="32">
        <v>1</v>
      </c>
    </row>
    <row r="118" spans="1:3">
      <c r="A118" s="13">
        <v>89</v>
      </c>
      <c r="B118" s="13">
        <v>25</v>
      </c>
      <c r="C118" s="32">
        <v>1</v>
      </c>
    </row>
    <row r="119" spans="1:3">
      <c r="A119" s="13">
        <v>90</v>
      </c>
      <c r="B119" s="13">
        <v>25</v>
      </c>
      <c r="C119" s="32">
        <v>1</v>
      </c>
    </row>
    <row r="120" spans="1:3">
      <c r="A120" s="13">
        <v>91</v>
      </c>
      <c r="B120" s="13">
        <v>25</v>
      </c>
      <c r="C120" s="32">
        <v>1</v>
      </c>
    </row>
    <row r="121" spans="1:3">
      <c r="A121" s="13">
        <v>92</v>
      </c>
      <c r="B121" s="13">
        <v>26</v>
      </c>
      <c r="C121" s="32">
        <v>1</v>
      </c>
    </row>
    <row r="122" spans="1:3">
      <c r="A122" s="13">
        <v>93</v>
      </c>
      <c r="B122" s="13">
        <v>26</v>
      </c>
      <c r="C122" s="32">
        <v>1</v>
      </c>
    </row>
    <row r="123" spans="1:3">
      <c r="A123" s="13">
        <v>94</v>
      </c>
      <c r="B123" s="13">
        <v>26</v>
      </c>
      <c r="C123" s="32">
        <v>1</v>
      </c>
    </row>
    <row r="124" spans="1:3">
      <c r="A124" s="13">
        <v>95</v>
      </c>
      <c r="B124" s="13">
        <v>26</v>
      </c>
      <c r="C124" s="32">
        <v>1</v>
      </c>
    </row>
    <row r="125" spans="1:3">
      <c r="A125" s="13">
        <v>96</v>
      </c>
      <c r="B125" s="13">
        <v>27</v>
      </c>
      <c r="C125" s="32">
        <v>1</v>
      </c>
    </row>
    <row r="126" spans="1:3">
      <c r="A126" s="13">
        <v>97</v>
      </c>
      <c r="B126" s="13">
        <v>27</v>
      </c>
      <c r="C126" s="32">
        <v>1</v>
      </c>
    </row>
    <row r="127" spans="1:3">
      <c r="A127" s="13">
        <v>98</v>
      </c>
      <c r="B127" s="13">
        <v>27</v>
      </c>
      <c r="C127" s="32">
        <v>1</v>
      </c>
    </row>
    <row r="128" spans="1:3">
      <c r="A128" s="13">
        <v>99</v>
      </c>
      <c r="B128" s="13">
        <v>27</v>
      </c>
      <c r="C128" s="32">
        <v>1</v>
      </c>
    </row>
    <row r="129" spans="1:3">
      <c r="A129" s="13">
        <v>100</v>
      </c>
      <c r="B129" s="13">
        <v>27</v>
      </c>
      <c r="C129" s="32">
        <v>1</v>
      </c>
    </row>
    <row r="130" spans="1:3">
      <c r="A130" s="13">
        <v>101</v>
      </c>
      <c r="B130" s="13">
        <v>28</v>
      </c>
      <c r="C130" s="32">
        <v>1</v>
      </c>
    </row>
    <row r="131" spans="1:3">
      <c r="A131" s="13">
        <v>102</v>
      </c>
      <c r="B131" s="13">
        <v>29</v>
      </c>
      <c r="C131" s="32">
        <v>1</v>
      </c>
    </row>
    <row r="132" spans="1:3">
      <c r="A132" s="13">
        <v>103</v>
      </c>
      <c r="B132" s="13">
        <v>30</v>
      </c>
      <c r="C132" s="32">
        <v>1</v>
      </c>
    </row>
    <row r="133" spans="1:3">
      <c r="A133" s="13">
        <v>104</v>
      </c>
      <c r="B133" s="13">
        <v>31</v>
      </c>
      <c r="C133" s="32">
        <v>1</v>
      </c>
    </row>
    <row r="134" spans="1:3">
      <c r="A134" s="13">
        <v>105</v>
      </c>
      <c r="B134" s="13">
        <v>32</v>
      </c>
      <c r="C134" s="32">
        <v>1</v>
      </c>
    </row>
    <row r="135" spans="1:3">
      <c r="A135" s="13">
        <v>106</v>
      </c>
      <c r="B135" s="13">
        <v>33</v>
      </c>
      <c r="C135" s="32">
        <v>1</v>
      </c>
    </row>
    <row r="136" spans="1:3">
      <c r="A136" s="13">
        <v>107</v>
      </c>
      <c r="B136" s="13">
        <v>33</v>
      </c>
      <c r="C136" s="32">
        <v>1</v>
      </c>
    </row>
    <row r="137" spans="1:3">
      <c r="A137" s="13">
        <v>108</v>
      </c>
      <c r="B137" s="13">
        <v>33</v>
      </c>
      <c r="C137" s="32">
        <v>1</v>
      </c>
    </row>
    <row r="138" spans="1:3">
      <c r="A138" s="13">
        <v>109</v>
      </c>
      <c r="B138" s="13">
        <v>33</v>
      </c>
      <c r="C138" s="32">
        <v>1</v>
      </c>
    </row>
    <row r="139" spans="1:3">
      <c r="A139" s="13">
        <v>110</v>
      </c>
      <c r="B139" s="13">
        <v>33</v>
      </c>
      <c r="C139" s="32">
        <v>1</v>
      </c>
    </row>
    <row r="140" spans="1:3">
      <c r="A140" s="13">
        <v>111</v>
      </c>
      <c r="B140" s="13">
        <v>33</v>
      </c>
      <c r="C140" s="32">
        <v>1</v>
      </c>
    </row>
    <row r="141" spans="1:3">
      <c r="A141" s="13">
        <v>112</v>
      </c>
      <c r="B141" s="13">
        <v>33</v>
      </c>
      <c r="C141" s="32">
        <v>1</v>
      </c>
    </row>
    <row r="142" spans="1:3">
      <c r="A142" s="13">
        <v>113</v>
      </c>
      <c r="B142" s="13">
        <v>33</v>
      </c>
      <c r="C142" s="32">
        <v>1</v>
      </c>
    </row>
    <row r="143" spans="1:3">
      <c r="A143" s="13">
        <v>114</v>
      </c>
      <c r="B143" s="13">
        <v>34</v>
      </c>
      <c r="C143" s="32">
        <v>1</v>
      </c>
    </row>
    <row r="144" spans="1:3">
      <c r="A144" s="13">
        <v>115</v>
      </c>
      <c r="B144" s="13">
        <v>35</v>
      </c>
      <c r="C144" s="32">
        <v>1</v>
      </c>
    </row>
    <row r="145" spans="1:3">
      <c r="A145" s="13">
        <v>116</v>
      </c>
      <c r="B145" s="13">
        <v>36</v>
      </c>
      <c r="C145" s="32">
        <v>1</v>
      </c>
    </row>
    <row r="146" spans="1:3">
      <c r="A146" s="13">
        <v>117</v>
      </c>
      <c r="B146" s="13">
        <v>37</v>
      </c>
      <c r="C146" s="32">
        <v>1</v>
      </c>
    </row>
    <row r="147" spans="1:3">
      <c r="A147" s="13">
        <v>118</v>
      </c>
      <c r="B147" s="13">
        <v>38</v>
      </c>
      <c r="C147" s="32">
        <v>1</v>
      </c>
    </row>
    <row r="148" spans="1:3">
      <c r="A148" s="13">
        <v>119</v>
      </c>
      <c r="B148" s="13">
        <v>33</v>
      </c>
      <c r="C148" s="32">
        <v>1</v>
      </c>
    </row>
    <row r="149" spans="1:3">
      <c r="A149" s="13">
        <v>120</v>
      </c>
      <c r="B149" s="13">
        <v>33</v>
      </c>
      <c r="C149" s="32">
        <v>0.4</v>
      </c>
    </row>
    <row r="150" spans="1:3">
      <c r="A150" s="13">
        <v>121</v>
      </c>
      <c r="B150" s="13">
        <v>33</v>
      </c>
      <c r="C150" s="32">
        <v>0.1</v>
      </c>
    </row>
    <row r="151" spans="1:3">
      <c r="A151" s="13">
        <v>122</v>
      </c>
      <c r="B151" s="13">
        <v>33</v>
      </c>
      <c r="C151" s="32">
        <v>0.05</v>
      </c>
    </row>
    <row r="152" spans="1:3">
      <c r="A152" s="13">
        <v>123</v>
      </c>
      <c r="B152" s="13">
        <v>33</v>
      </c>
      <c r="C152" s="32">
        <v>0.03</v>
      </c>
    </row>
    <row r="153" spans="1:3">
      <c r="A153" s="13">
        <v>124</v>
      </c>
      <c r="B153" s="13">
        <v>33</v>
      </c>
      <c r="C153" s="32">
        <v>0.02</v>
      </c>
    </row>
    <row r="154" spans="1:3">
      <c r="A154" s="13">
        <v>125</v>
      </c>
      <c r="B154" s="13">
        <v>33</v>
      </c>
      <c r="C154" s="32">
        <v>0.01</v>
      </c>
    </row>
    <row r="155" spans="1:3">
      <c r="A155" s="13">
        <v>126</v>
      </c>
      <c r="B155" s="13">
        <v>33</v>
      </c>
      <c r="C155" s="32">
        <v>4</v>
      </c>
    </row>
    <row r="156" spans="1:3">
      <c r="A156" s="13">
        <v>127</v>
      </c>
      <c r="B156" s="13">
        <v>33</v>
      </c>
      <c r="C156" s="32">
        <v>1</v>
      </c>
    </row>
    <row r="157" spans="1:3">
      <c r="A157" s="13">
        <v>128</v>
      </c>
      <c r="B157" s="13">
        <v>39</v>
      </c>
      <c r="C157" s="32">
        <v>1</v>
      </c>
    </row>
    <row r="158" spans="1:3">
      <c r="A158" s="13">
        <v>129</v>
      </c>
      <c r="B158" s="13">
        <v>39</v>
      </c>
      <c r="C158" s="32">
        <v>0.875</v>
      </c>
    </row>
    <row r="159" spans="1:3">
      <c r="A159" s="13">
        <v>129</v>
      </c>
      <c r="B159" s="13">
        <v>105</v>
      </c>
      <c r="C159" s="32">
        <v>0.125</v>
      </c>
    </row>
    <row r="160" spans="1:3">
      <c r="A160" s="13">
        <v>130</v>
      </c>
      <c r="B160" s="13">
        <v>39</v>
      </c>
      <c r="C160" s="32">
        <v>0.75</v>
      </c>
    </row>
    <row r="161" spans="1:3">
      <c r="A161" s="13">
        <v>130</v>
      </c>
      <c r="B161" s="13">
        <v>105</v>
      </c>
      <c r="C161" s="32">
        <v>0.25</v>
      </c>
    </row>
    <row r="162" spans="1:3">
      <c r="A162" s="13">
        <v>131</v>
      </c>
      <c r="B162" s="13">
        <v>39</v>
      </c>
      <c r="C162" s="32">
        <v>0.625</v>
      </c>
    </row>
    <row r="163" spans="1:3">
      <c r="A163" s="13">
        <v>131</v>
      </c>
      <c r="B163" s="13">
        <v>105</v>
      </c>
      <c r="C163" s="32">
        <v>0.375</v>
      </c>
    </row>
    <row r="164" spans="1:3">
      <c r="A164" s="13">
        <v>132</v>
      </c>
      <c r="B164" s="13">
        <v>39</v>
      </c>
      <c r="C164" s="32">
        <v>0.5</v>
      </c>
    </row>
    <row r="165" spans="1:3">
      <c r="A165" s="13">
        <v>132</v>
      </c>
      <c r="B165" s="13">
        <v>105</v>
      </c>
      <c r="C165" s="32">
        <v>0.5</v>
      </c>
    </row>
    <row r="166" spans="1:3">
      <c r="A166" s="13">
        <v>133</v>
      </c>
      <c r="B166" s="13">
        <v>39</v>
      </c>
      <c r="C166" s="32">
        <v>0.375</v>
      </c>
    </row>
    <row r="167" spans="1:3">
      <c r="A167" s="13">
        <v>133</v>
      </c>
      <c r="B167" s="13">
        <v>105</v>
      </c>
      <c r="C167" s="32">
        <v>0.625</v>
      </c>
    </row>
    <row r="168" spans="1:3">
      <c r="A168" s="13">
        <v>134</v>
      </c>
      <c r="B168" s="13">
        <v>39</v>
      </c>
      <c r="C168" s="32">
        <v>0.25</v>
      </c>
    </row>
    <row r="169" spans="1:3">
      <c r="A169" s="13">
        <v>134</v>
      </c>
      <c r="B169" s="13">
        <v>105</v>
      </c>
      <c r="C169" s="32">
        <v>0.75</v>
      </c>
    </row>
    <row r="170" spans="1:3">
      <c r="A170" s="13">
        <v>135</v>
      </c>
      <c r="B170" s="13">
        <v>39</v>
      </c>
      <c r="C170" s="32">
        <v>0.125</v>
      </c>
    </row>
    <row r="171" spans="1:3">
      <c r="A171" s="13">
        <v>135</v>
      </c>
      <c r="B171" s="13">
        <v>105</v>
      </c>
      <c r="C171" s="32">
        <v>0.875</v>
      </c>
    </row>
    <row r="172" spans="1:3">
      <c r="A172" s="13">
        <v>136</v>
      </c>
      <c r="B172" s="13">
        <v>39</v>
      </c>
      <c r="C172" s="32">
        <v>6.25E-2</v>
      </c>
    </row>
    <row r="173" spans="1:3">
      <c r="A173" s="13">
        <v>136</v>
      </c>
      <c r="B173" s="13">
        <v>105</v>
      </c>
      <c r="C173" s="32">
        <v>0.9375</v>
      </c>
    </row>
    <row r="174" spans="1:3">
      <c r="A174" s="13">
        <v>137</v>
      </c>
      <c r="B174" s="13">
        <v>39</v>
      </c>
      <c r="C174" s="32">
        <v>3.7499999999999999E-2</v>
      </c>
    </row>
    <row r="175" spans="1:3">
      <c r="A175" s="13">
        <v>137</v>
      </c>
      <c r="B175" s="13">
        <v>105</v>
      </c>
      <c r="C175" s="32">
        <v>0.96250000000000002</v>
      </c>
    </row>
    <row r="176" spans="1:3">
      <c r="A176" s="13">
        <v>138</v>
      </c>
      <c r="B176" s="13">
        <v>39</v>
      </c>
      <c r="C176" s="32">
        <v>1.2500000000000001E-2</v>
      </c>
    </row>
    <row r="177" spans="1:3">
      <c r="A177" s="13">
        <v>138</v>
      </c>
      <c r="B177" s="13">
        <v>105</v>
      </c>
      <c r="C177" s="32">
        <v>0.98750000000000004</v>
      </c>
    </row>
    <row r="178" spans="1:3">
      <c r="A178" s="13">
        <v>139</v>
      </c>
      <c r="B178" s="13">
        <v>39</v>
      </c>
      <c r="C178" s="32">
        <v>6.2500000000000003E-3</v>
      </c>
    </row>
    <row r="179" spans="1:3">
      <c r="A179" s="13">
        <v>139</v>
      </c>
      <c r="B179" s="13">
        <v>105</v>
      </c>
      <c r="C179" s="32">
        <v>0.99375000000000002</v>
      </c>
    </row>
    <row r="180" spans="1:3">
      <c r="A180" s="13">
        <v>140</v>
      </c>
      <c r="B180" s="13">
        <v>39</v>
      </c>
      <c r="C180" s="32">
        <v>2.5000000000000001E-3</v>
      </c>
    </row>
    <row r="181" spans="1:3">
      <c r="A181" s="13">
        <v>140</v>
      </c>
      <c r="B181" s="13">
        <v>105</v>
      </c>
      <c r="C181" s="32">
        <v>0.99750000000000005</v>
      </c>
    </row>
    <row r="182" spans="1:3">
      <c r="A182" s="13">
        <v>141</v>
      </c>
      <c r="B182" s="13">
        <v>39</v>
      </c>
      <c r="C182" s="32">
        <v>1.25E-3</v>
      </c>
    </row>
    <row r="183" spans="1:3">
      <c r="A183" s="13">
        <v>141</v>
      </c>
      <c r="B183" s="13">
        <v>105</v>
      </c>
      <c r="C183" s="32">
        <v>0.99875000000000003</v>
      </c>
    </row>
    <row r="184" spans="1:3">
      <c r="A184" s="13">
        <v>142</v>
      </c>
      <c r="B184" s="13">
        <v>33</v>
      </c>
      <c r="C184" s="32">
        <v>1</v>
      </c>
    </row>
    <row r="185" spans="1:3">
      <c r="A185" s="13">
        <v>143</v>
      </c>
      <c r="B185" s="13">
        <v>33</v>
      </c>
      <c r="C185" s="32">
        <v>1</v>
      </c>
    </row>
    <row r="186" spans="1:3">
      <c r="A186" s="13">
        <v>144</v>
      </c>
      <c r="B186" s="13">
        <v>33</v>
      </c>
      <c r="C186" s="32">
        <v>1</v>
      </c>
    </row>
    <row r="187" spans="1:3">
      <c r="A187" s="13">
        <v>145</v>
      </c>
      <c r="B187" s="13">
        <v>33</v>
      </c>
      <c r="C187" s="32">
        <v>1</v>
      </c>
    </row>
    <row r="188" spans="1:3">
      <c r="A188" s="13">
        <v>146</v>
      </c>
      <c r="B188" s="13">
        <v>33</v>
      </c>
      <c r="C188" s="32">
        <v>1</v>
      </c>
    </row>
    <row r="189" spans="1:3">
      <c r="A189" s="13">
        <v>147</v>
      </c>
      <c r="B189" s="13">
        <v>40</v>
      </c>
      <c r="C189" s="32">
        <v>1</v>
      </c>
    </row>
    <row r="190" spans="1:3">
      <c r="A190" s="13">
        <v>148</v>
      </c>
      <c r="B190" s="13">
        <v>41</v>
      </c>
      <c r="C190" s="32">
        <v>1</v>
      </c>
    </row>
    <row r="191" spans="1:3">
      <c r="A191" s="13">
        <v>149</v>
      </c>
      <c r="B191" s="13">
        <v>40</v>
      </c>
      <c r="C191" s="32">
        <v>1</v>
      </c>
    </row>
    <row r="192" spans="1:3">
      <c r="A192" s="13">
        <v>150</v>
      </c>
      <c r="B192" s="13">
        <v>41</v>
      </c>
      <c r="C192" s="32">
        <v>1</v>
      </c>
    </row>
    <row r="193" spans="1:3">
      <c r="A193" s="13">
        <v>151</v>
      </c>
      <c r="B193" s="13">
        <v>39</v>
      </c>
      <c r="C193" s="32">
        <v>75</v>
      </c>
    </row>
    <row r="194" spans="1:3">
      <c r="A194" s="13">
        <v>151</v>
      </c>
      <c r="B194" s="13">
        <v>105</v>
      </c>
      <c r="C194" s="32">
        <v>0.25</v>
      </c>
    </row>
    <row r="195" spans="1:3">
      <c r="A195" s="13">
        <v>152</v>
      </c>
      <c r="B195" s="13">
        <v>42</v>
      </c>
      <c r="C195" s="32">
        <v>1</v>
      </c>
    </row>
    <row r="196" spans="1:3">
      <c r="A196" s="13">
        <v>153</v>
      </c>
      <c r="B196" s="13">
        <v>42</v>
      </c>
      <c r="C196" s="32">
        <v>0.99</v>
      </c>
    </row>
    <row r="197" spans="1:3">
      <c r="A197" s="13">
        <v>153</v>
      </c>
      <c r="B197" s="13">
        <v>106</v>
      </c>
      <c r="C197" s="32">
        <v>0.01</v>
      </c>
    </row>
    <row r="198" spans="1:3">
      <c r="A198" s="13">
        <v>154</v>
      </c>
      <c r="B198" s="13">
        <v>42</v>
      </c>
      <c r="C198" s="32">
        <v>0.98</v>
      </c>
    </row>
    <row r="199" spans="1:3">
      <c r="A199" s="13">
        <v>154</v>
      </c>
      <c r="B199" s="13">
        <v>106</v>
      </c>
      <c r="C199" s="32">
        <v>0.02</v>
      </c>
    </row>
    <row r="200" spans="1:3">
      <c r="A200" s="13">
        <v>155</v>
      </c>
      <c r="B200" s="13">
        <v>42</v>
      </c>
      <c r="C200" s="32">
        <v>0.97</v>
      </c>
    </row>
    <row r="201" spans="1:3">
      <c r="A201" s="13">
        <v>155</v>
      </c>
      <c r="B201" s="13">
        <v>106</v>
      </c>
      <c r="C201" s="32">
        <v>0.03</v>
      </c>
    </row>
    <row r="202" spans="1:3">
      <c r="A202" s="13">
        <v>156</v>
      </c>
      <c r="B202" s="13">
        <v>42</v>
      </c>
      <c r="C202" s="32">
        <v>0.96</v>
      </c>
    </row>
    <row r="203" spans="1:3">
      <c r="A203" s="13">
        <v>156</v>
      </c>
      <c r="B203" s="13">
        <v>106</v>
      </c>
      <c r="C203" s="32">
        <v>0.04</v>
      </c>
    </row>
    <row r="204" spans="1:3">
      <c r="A204" s="13">
        <v>157</v>
      </c>
      <c r="B204" s="13">
        <v>33</v>
      </c>
      <c r="C204" s="32">
        <v>1</v>
      </c>
    </row>
    <row r="205" spans="1:3">
      <c r="A205" s="13">
        <v>158</v>
      </c>
      <c r="B205" s="13">
        <v>43</v>
      </c>
      <c r="C205" s="32">
        <v>1</v>
      </c>
    </row>
    <row r="206" spans="1:3">
      <c r="A206" s="13">
        <v>159</v>
      </c>
      <c r="B206" s="13">
        <v>44</v>
      </c>
      <c r="C206" s="32">
        <v>1</v>
      </c>
    </row>
    <row r="207" spans="1:3">
      <c r="A207" s="13">
        <v>160</v>
      </c>
      <c r="B207" s="13">
        <v>45</v>
      </c>
      <c r="C207" s="32">
        <v>1</v>
      </c>
    </row>
    <row r="208" spans="1:3">
      <c r="A208" s="13">
        <v>161</v>
      </c>
      <c r="B208" s="13">
        <v>46</v>
      </c>
      <c r="C208" s="32">
        <v>1</v>
      </c>
    </row>
    <row r="209" spans="1:3">
      <c r="A209" s="13">
        <v>162</v>
      </c>
      <c r="B209" s="13">
        <v>47</v>
      </c>
      <c r="C209" s="32">
        <v>1</v>
      </c>
    </row>
    <row r="210" spans="1:3">
      <c r="A210" s="13">
        <v>163</v>
      </c>
      <c r="B210" s="13">
        <v>47</v>
      </c>
      <c r="C210" s="32">
        <v>1</v>
      </c>
    </row>
    <row r="211" spans="1:3">
      <c r="A211" s="13">
        <v>164</v>
      </c>
      <c r="B211" s="13">
        <v>47</v>
      </c>
      <c r="C211" s="32">
        <v>1</v>
      </c>
    </row>
    <row r="212" spans="1:3">
      <c r="A212" s="13">
        <v>165</v>
      </c>
      <c r="B212" s="13">
        <v>47</v>
      </c>
      <c r="C212" s="32">
        <v>1</v>
      </c>
    </row>
    <row r="213" spans="1:3">
      <c r="A213" s="13">
        <v>166</v>
      </c>
      <c r="B213" s="13">
        <v>47</v>
      </c>
      <c r="C213" s="32">
        <v>1</v>
      </c>
    </row>
    <row r="214" spans="1:3">
      <c r="A214" s="13">
        <v>167</v>
      </c>
      <c r="B214" s="13">
        <v>48</v>
      </c>
      <c r="C214" s="32">
        <v>1</v>
      </c>
    </row>
    <row r="215" spans="1:3">
      <c r="A215" s="13">
        <v>168</v>
      </c>
      <c r="B215" s="13">
        <v>49</v>
      </c>
      <c r="C215" s="32">
        <v>1</v>
      </c>
    </row>
    <row r="216" spans="1:3">
      <c r="A216" s="13">
        <v>169</v>
      </c>
      <c r="B216" s="13">
        <v>50</v>
      </c>
      <c r="C216" s="32">
        <v>1</v>
      </c>
    </row>
    <row r="217" spans="1:3">
      <c r="A217" s="13">
        <v>170</v>
      </c>
      <c r="B217" s="13">
        <v>51</v>
      </c>
      <c r="C217" s="32">
        <v>1</v>
      </c>
    </row>
    <row r="218" spans="1:3">
      <c r="A218" s="13">
        <v>171</v>
      </c>
      <c r="B218" s="13">
        <v>52</v>
      </c>
      <c r="C218" s="32">
        <v>1</v>
      </c>
    </row>
    <row r="219" spans="1:3">
      <c r="A219" s="13">
        <v>172</v>
      </c>
      <c r="B219" s="13">
        <v>53</v>
      </c>
      <c r="C219" s="32">
        <v>1</v>
      </c>
    </row>
    <row r="220" spans="1:3">
      <c r="A220" s="13">
        <v>173</v>
      </c>
      <c r="B220" s="13">
        <v>54</v>
      </c>
      <c r="C220" s="32">
        <v>1</v>
      </c>
    </row>
    <row r="221" spans="1:3">
      <c r="A221" s="13">
        <v>174</v>
      </c>
      <c r="B221" s="13">
        <v>55</v>
      </c>
      <c r="C221" s="32">
        <v>1</v>
      </c>
    </row>
    <row r="222" spans="1:3">
      <c r="A222" s="13">
        <v>175</v>
      </c>
      <c r="B222" s="13">
        <v>48</v>
      </c>
      <c r="C222" s="32">
        <v>1</v>
      </c>
    </row>
    <row r="223" spans="1:3">
      <c r="A223" s="13">
        <v>176</v>
      </c>
      <c r="B223" s="13">
        <v>49</v>
      </c>
      <c r="C223" s="32">
        <v>1</v>
      </c>
    </row>
    <row r="224" spans="1:3">
      <c r="A224" s="13">
        <v>177</v>
      </c>
      <c r="B224" s="13">
        <v>50</v>
      </c>
      <c r="C224" s="32">
        <v>1</v>
      </c>
    </row>
    <row r="225" spans="1:3">
      <c r="A225" s="13">
        <v>178</v>
      </c>
      <c r="B225" s="13">
        <v>51</v>
      </c>
      <c r="C225" s="32">
        <v>1</v>
      </c>
    </row>
    <row r="226" spans="1:3">
      <c r="A226" s="13">
        <v>179</v>
      </c>
      <c r="B226" s="13">
        <v>52</v>
      </c>
      <c r="C226" s="32">
        <v>1</v>
      </c>
    </row>
    <row r="227" spans="1:3">
      <c r="A227" s="13">
        <v>180</v>
      </c>
      <c r="B227" s="13">
        <v>53</v>
      </c>
      <c r="C227" s="32">
        <v>1</v>
      </c>
    </row>
    <row r="228" spans="1:3">
      <c r="A228" s="13">
        <v>181</v>
      </c>
      <c r="B228" s="13">
        <v>54</v>
      </c>
      <c r="C228" s="32">
        <v>1</v>
      </c>
    </row>
    <row r="229" spans="1:3">
      <c r="A229" s="13">
        <v>182</v>
      </c>
      <c r="B229" s="13">
        <v>55</v>
      </c>
      <c r="C229" s="32">
        <v>1</v>
      </c>
    </row>
    <row r="230" spans="1:3">
      <c r="A230" s="13">
        <v>183</v>
      </c>
      <c r="B230" s="13">
        <v>56</v>
      </c>
      <c r="C230" s="32">
        <v>1</v>
      </c>
    </row>
    <row r="231" spans="1:3">
      <c r="A231" s="13">
        <v>184</v>
      </c>
      <c r="B231" s="13">
        <v>56</v>
      </c>
      <c r="C231" s="32">
        <v>1</v>
      </c>
    </row>
    <row r="232" spans="1:3">
      <c r="A232" s="13">
        <v>185</v>
      </c>
      <c r="B232" s="13">
        <v>57</v>
      </c>
      <c r="C232" s="32">
        <v>1</v>
      </c>
    </row>
    <row r="233" spans="1:3">
      <c r="A233" s="13">
        <v>186</v>
      </c>
      <c r="B233" s="13">
        <v>58</v>
      </c>
      <c r="C233" s="32">
        <v>1</v>
      </c>
    </row>
    <row r="234" spans="1:3">
      <c r="A234" s="13">
        <v>187</v>
      </c>
      <c r="B234" s="13">
        <v>59</v>
      </c>
      <c r="C234" s="32">
        <v>1</v>
      </c>
    </row>
    <row r="235" spans="1:3">
      <c r="A235" s="13">
        <v>188</v>
      </c>
      <c r="B235" s="13">
        <v>59</v>
      </c>
      <c r="C235" s="32">
        <v>1</v>
      </c>
    </row>
    <row r="236" spans="1:3">
      <c r="A236" s="13">
        <v>189</v>
      </c>
      <c r="B236" s="13">
        <v>59</v>
      </c>
      <c r="C236" s="32">
        <v>1</v>
      </c>
    </row>
    <row r="237" spans="1:3">
      <c r="A237" s="13">
        <v>190</v>
      </c>
      <c r="B237" s="13">
        <v>59</v>
      </c>
      <c r="C237" s="32">
        <v>1</v>
      </c>
    </row>
    <row r="238" spans="1:3">
      <c r="A238" s="13">
        <v>191</v>
      </c>
      <c r="B238" s="13">
        <v>59</v>
      </c>
      <c r="C238" s="32">
        <v>1</v>
      </c>
    </row>
    <row r="239" spans="1:3">
      <c r="A239" s="13">
        <v>192</v>
      </c>
      <c r="B239" s="13">
        <v>60</v>
      </c>
      <c r="C239" s="32">
        <v>1</v>
      </c>
    </row>
    <row r="240" spans="1:3">
      <c r="A240" s="13">
        <v>193</v>
      </c>
      <c r="B240" s="13">
        <v>61</v>
      </c>
      <c r="C240" s="32">
        <v>1</v>
      </c>
    </row>
    <row r="241" spans="1:3">
      <c r="A241" s="13">
        <v>194</v>
      </c>
      <c r="B241" s="13">
        <v>62</v>
      </c>
      <c r="C241" s="32">
        <v>1</v>
      </c>
    </row>
    <row r="242" spans="1:3">
      <c r="A242" s="13">
        <v>195</v>
      </c>
      <c r="B242" s="13">
        <v>63</v>
      </c>
      <c r="C242" s="32">
        <v>1</v>
      </c>
    </row>
    <row r="243" spans="1:3">
      <c r="A243" s="13">
        <v>196</v>
      </c>
      <c r="B243" s="13">
        <v>64</v>
      </c>
      <c r="C243" s="32">
        <v>1</v>
      </c>
    </row>
    <row r="244" spans="1:3">
      <c r="A244" s="13">
        <v>197</v>
      </c>
      <c r="B244" s="13">
        <v>65</v>
      </c>
      <c r="C244" s="32">
        <v>1</v>
      </c>
    </row>
    <row r="245" spans="1:3">
      <c r="A245" s="13">
        <v>198</v>
      </c>
      <c r="B245" s="13">
        <v>66</v>
      </c>
      <c r="C245" s="32">
        <v>1</v>
      </c>
    </row>
    <row r="246" spans="1:3">
      <c r="A246" s="13">
        <v>199</v>
      </c>
      <c r="B246" s="13">
        <v>67</v>
      </c>
      <c r="C246" s="32">
        <v>1</v>
      </c>
    </row>
    <row r="247" spans="1:3">
      <c r="A247" s="13">
        <v>200</v>
      </c>
      <c r="B247" s="13">
        <v>68</v>
      </c>
      <c r="C247" s="32">
        <v>1</v>
      </c>
    </row>
    <row r="248" spans="1:3">
      <c r="A248" s="13">
        <v>201</v>
      </c>
      <c r="B248" s="13">
        <v>69</v>
      </c>
      <c r="C248" s="32">
        <v>1</v>
      </c>
    </row>
    <row r="249" spans="1:3">
      <c r="A249" s="13">
        <v>202</v>
      </c>
      <c r="B249" s="13">
        <v>70</v>
      </c>
      <c r="C249" s="32">
        <v>1</v>
      </c>
    </row>
    <row r="250" spans="1:3">
      <c r="A250" s="13">
        <v>203</v>
      </c>
      <c r="B250" s="13">
        <v>71</v>
      </c>
      <c r="C250" s="32">
        <v>1</v>
      </c>
    </row>
    <row r="251" spans="1:3">
      <c r="A251" s="13">
        <v>204</v>
      </c>
      <c r="B251" s="13">
        <v>72</v>
      </c>
      <c r="C251" s="32">
        <v>1</v>
      </c>
    </row>
    <row r="252" spans="1:3">
      <c r="A252" s="13">
        <v>205</v>
      </c>
      <c r="B252" s="13">
        <v>73</v>
      </c>
      <c r="C252" s="32">
        <v>1</v>
      </c>
    </row>
    <row r="253" spans="1:3">
      <c r="A253" s="13">
        <v>206</v>
      </c>
      <c r="B253" s="13">
        <v>71</v>
      </c>
      <c r="C253" s="32">
        <v>1</v>
      </c>
    </row>
    <row r="254" spans="1:3">
      <c r="A254" s="13">
        <v>207</v>
      </c>
      <c r="B254" s="13">
        <v>72</v>
      </c>
      <c r="C254" s="32">
        <v>1</v>
      </c>
    </row>
    <row r="255" spans="1:3">
      <c r="A255" s="13">
        <v>208</v>
      </c>
      <c r="B255" s="13">
        <v>73</v>
      </c>
      <c r="C255" s="32">
        <v>1</v>
      </c>
    </row>
    <row r="256" spans="1:3">
      <c r="A256" s="13">
        <v>209</v>
      </c>
      <c r="B256" s="13">
        <v>71</v>
      </c>
      <c r="C256" s="32">
        <v>1</v>
      </c>
    </row>
    <row r="257" spans="1:3">
      <c r="A257" s="13">
        <v>210</v>
      </c>
      <c r="B257" s="13">
        <v>72</v>
      </c>
      <c r="C257" s="32">
        <v>1</v>
      </c>
    </row>
    <row r="258" spans="1:3">
      <c r="A258" s="13">
        <v>211</v>
      </c>
      <c r="B258" s="13">
        <v>73</v>
      </c>
      <c r="C258" s="32">
        <v>1</v>
      </c>
    </row>
    <row r="259" spans="1:3">
      <c r="A259" s="13">
        <v>212</v>
      </c>
      <c r="B259" s="13">
        <v>74</v>
      </c>
      <c r="C259" s="32">
        <v>1</v>
      </c>
    </row>
    <row r="260" spans="1:3">
      <c r="A260" s="13">
        <v>213</v>
      </c>
      <c r="B260" s="13">
        <v>74</v>
      </c>
      <c r="C260" s="32">
        <v>1</v>
      </c>
    </row>
    <row r="261" spans="1:3">
      <c r="A261" s="13">
        <v>214</v>
      </c>
      <c r="B261" s="13">
        <v>74</v>
      </c>
      <c r="C261" s="32">
        <v>1</v>
      </c>
    </row>
    <row r="262" spans="1:3">
      <c r="A262" s="13">
        <v>215</v>
      </c>
      <c r="B262" s="13">
        <v>74</v>
      </c>
      <c r="C262" s="32">
        <v>1</v>
      </c>
    </row>
    <row r="263" spans="1:3">
      <c r="A263" s="13">
        <v>216</v>
      </c>
      <c r="B263" s="13">
        <v>75</v>
      </c>
      <c r="C263" s="32">
        <v>1</v>
      </c>
    </row>
    <row r="264" spans="1:3">
      <c r="A264" s="13">
        <v>217</v>
      </c>
      <c r="B264" s="13">
        <v>76</v>
      </c>
      <c r="C264" s="32">
        <v>1</v>
      </c>
    </row>
    <row r="265" spans="1:3">
      <c r="A265" s="13">
        <v>218</v>
      </c>
      <c r="B265" s="13">
        <v>77</v>
      </c>
      <c r="C265" s="32">
        <v>1</v>
      </c>
    </row>
    <row r="266" spans="1:3">
      <c r="A266" s="13">
        <v>219</v>
      </c>
      <c r="B266" s="13">
        <v>78</v>
      </c>
      <c r="C266" s="32">
        <v>1</v>
      </c>
    </row>
    <row r="267" spans="1:3">
      <c r="A267" s="13">
        <v>220</v>
      </c>
      <c r="B267" s="13">
        <v>79</v>
      </c>
      <c r="C267" s="32">
        <v>1</v>
      </c>
    </row>
    <row r="268" spans="1:3">
      <c r="A268" s="13">
        <v>221</v>
      </c>
      <c r="B268" s="13">
        <v>80</v>
      </c>
      <c r="C268" s="32">
        <v>1</v>
      </c>
    </row>
    <row r="269" spans="1:3">
      <c r="A269" s="13">
        <v>222</v>
      </c>
      <c r="B269" s="13">
        <v>81</v>
      </c>
      <c r="C269" s="32">
        <v>1</v>
      </c>
    </row>
    <row r="270" spans="1:3">
      <c r="A270" s="13">
        <v>223</v>
      </c>
      <c r="B270" s="13">
        <v>82</v>
      </c>
      <c r="C270" s="32">
        <v>1</v>
      </c>
    </row>
    <row r="271" spans="1:3">
      <c r="A271" s="13">
        <v>224</v>
      </c>
      <c r="B271" s="13">
        <v>83</v>
      </c>
      <c r="C271" s="32">
        <v>1</v>
      </c>
    </row>
    <row r="272" spans="1:3">
      <c r="A272" s="13">
        <v>225</v>
      </c>
      <c r="B272" s="13">
        <v>83</v>
      </c>
      <c r="C272" s="32">
        <v>1</v>
      </c>
    </row>
    <row r="273" spans="1:3">
      <c r="A273" s="13">
        <v>226</v>
      </c>
      <c r="B273" s="13">
        <v>83</v>
      </c>
      <c r="C273" s="32">
        <v>1</v>
      </c>
    </row>
    <row r="274" spans="1:3">
      <c r="A274" s="13">
        <v>227</v>
      </c>
      <c r="B274" s="13">
        <v>83</v>
      </c>
      <c r="C274" s="32">
        <v>1</v>
      </c>
    </row>
    <row r="275" spans="1:3">
      <c r="A275" s="13">
        <v>228</v>
      </c>
      <c r="B275" s="13">
        <v>83</v>
      </c>
      <c r="C275" s="32">
        <v>1</v>
      </c>
    </row>
    <row r="276" spans="1:3">
      <c r="A276" s="13">
        <v>229</v>
      </c>
      <c r="B276" s="13">
        <v>83</v>
      </c>
      <c r="C276" s="32">
        <v>1</v>
      </c>
    </row>
    <row r="277" spans="1:3">
      <c r="A277" s="13">
        <v>230</v>
      </c>
      <c r="B277" s="13">
        <v>84</v>
      </c>
      <c r="C277" s="32">
        <v>1</v>
      </c>
    </row>
    <row r="278" spans="1:3">
      <c r="A278" s="13">
        <v>231</v>
      </c>
      <c r="B278" s="13">
        <v>85</v>
      </c>
      <c r="C278" s="32">
        <v>1</v>
      </c>
    </row>
    <row r="279" spans="1:3">
      <c r="A279" s="13">
        <v>232</v>
      </c>
      <c r="B279" s="13">
        <v>86</v>
      </c>
      <c r="C279" s="32">
        <v>1</v>
      </c>
    </row>
    <row r="280" spans="1:3">
      <c r="A280" s="13">
        <v>233</v>
      </c>
      <c r="B280" s="13">
        <v>87</v>
      </c>
      <c r="C280" s="32">
        <v>1</v>
      </c>
    </row>
    <row r="281" spans="1:3">
      <c r="A281" s="13">
        <v>234</v>
      </c>
      <c r="B281" s="13">
        <v>84</v>
      </c>
      <c r="C281" s="32">
        <v>1</v>
      </c>
    </row>
    <row r="282" spans="1:3">
      <c r="A282" s="13">
        <v>235</v>
      </c>
      <c r="B282" s="13">
        <v>85</v>
      </c>
      <c r="C282" s="32">
        <v>1</v>
      </c>
    </row>
    <row r="283" spans="1:3">
      <c r="A283" s="13">
        <v>236</v>
      </c>
      <c r="B283" s="13">
        <v>86</v>
      </c>
      <c r="C283" s="32">
        <v>1</v>
      </c>
    </row>
    <row r="284" spans="1:3">
      <c r="A284" s="13">
        <v>237</v>
      </c>
      <c r="B284" s="13">
        <v>87</v>
      </c>
      <c r="C284" s="32">
        <v>1</v>
      </c>
    </row>
    <row r="285" spans="1:3">
      <c r="A285" s="13">
        <v>238</v>
      </c>
      <c r="B285" s="13">
        <v>88</v>
      </c>
      <c r="C285" s="32">
        <v>1</v>
      </c>
    </row>
    <row r="286" spans="1:3">
      <c r="A286" s="13">
        <v>239</v>
      </c>
      <c r="B286" s="13">
        <v>84</v>
      </c>
      <c r="C286" s="32">
        <v>1</v>
      </c>
    </row>
    <row r="287" spans="1:3">
      <c r="A287" s="13">
        <v>240</v>
      </c>
      <c r="B287" s="13">
        <v>85</v>
      </c>
      <c r="C287" s="32">
        <v>1</v>
      </c>
    </row>
    <row r="288" spans="1:3">
      <c r="A288" s="13">
        <v>241</v>
      </c>
      <c r="B288" s="13">
        <v>86</v>
      </c>
      <c r="C288" s="32">
        <v>1</v>
      </c>
    </row>
    <row r="289" spans="1:3">
      <c r="A289" s="13">
        <v>242</v>
      </c>
      <c r="B289" s="13">
        <v>87</v>
      </c>
      <c r="C289" s="32">
        <v>1</v>
      </c>
    </row>
    <row r="290" spans="1:3">
      <c r="A290" s="13">
        <v>243</v>
      </c>
      <c r="B290" s="13">
        <v>90</v>
      </c>
      <c r="C290" s="32">
        <v>1</v>
      </c>
    </row>
    <row r="291" spans="1:3">
      <c r="A291" s="13">
        <v>244</v>
      </c>
      <c r="B291" s="13">
        <v>91</v>
      </c>
      <c r="C291" s="32">
        <v>1</v>
      </c>
    </row>
    <row r="292" spans="1:3">
      <c r="A292" s="13">
        <v>245</v>
      </c>
      <c r="B292" s="13">
        <v>92</v>
      </c>
      <c r="C292" s="32">
        <v>1</v>
      </c>
    </row>
    <row r="293" spans="1:3">
      <c r="A293" s="13">
        <v>246</v>
      </c>
      <c r="B293" s="13">
        <v>93</v>
      </c>
      <c r="C293" s="32">
        <v>1</v>
      </c>
    </row>
    <row r="294" spans="1:3">
      <c r="A294" s="13">
        <v>247</v>
      </c>
      <c r="B294" s="13">
        <v>94</v>
      </c>
      <c r="C294" s="32">
        <v>1</v>
      </c>
    </row>
    <row r="295" spans="1:3">
      <c r="A295" s="13">
        <v>248</v>
      </c>
      <c r="B295" s="13">
        <v>95</v>
      </c>
      <c r="C295" s="32">
        <v>1</v>
      </c>
    </row>
  </sheetData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ColWidth="8.875" defaultRowHeight="15.75"/>
  <cols>
    <col min="1" max="1" width="18.625" bestFit="1" customWidth="1"/>
    <col min="6" max="6" width="11.5" customWidth="1"/>
  </cols>
  <sheetData>
    <row r="1" spans="1:1">
      <c r="A1" t="s">
        <v>194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5</v>
      </c>
    </row>
    <row r="7" spans="1:1">
      <c r="A7">
        <v>6</v>
      </c>
    </row>
    <row r="8" spans="1:1">
      <c r="A8">
        <v>7</v>
      </c>
    </row>
    <row r="9" spans="1:1">
      <c r="A9">
        <v>8</v>
      </c>
    </row>
    <row r="10" spans="1:1">
      <c r="A10">
        <v>9</v>
      </c>
    </row>
    <row r="11" spans="1:1">
      <c r="A11">
        <v>10</v>
      </c>
    </row>
    <row r="12" spans="1:1">
      <c r="A12">
        <v>11</v>
      </c>
    </row>
    <row r="13" spans="1:1">
      <c r="A13">
        <v>12</v>
      </c>
    </row>
    <row r="14" spans="1:1">
      <c r="A14">
        <v>13</v>
      </c>
    </row>
    <row r="15" spans="1:1">
      <c r="A15">
        <v>14</v>
      </c>
    </row>
    <row r="16" spans="1:1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Aaron</cp:lastModifiedBy>
  <dcterms:created xsi:type="dcterms:W3CDTF">2022-06-08T19:48:35Z</dcterms:created>
  <dcterms:modified xsi:type="dcterms:W3CDTF">2023-07-11T16:43:27Z</dcterms:modified>
</cp:coreProperties>
</file>