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l\OneDrive\Escritorio\Teoría DP\"/>
    </mc:Choice>
  </mc:AlternateContent>
  <xr:revisionPtr revIDLastSave="0" documentId="8_{677F28B2-B7AC-4491-92D3-C1E4F5615652}" xr6:coauthVersionLast="47" xr6:coauthVersionMax="47" xr10:uidLastSave="{00000000-0000-0000-0000-000000000000}"/>
  <bookViews>
    <workbookView xWindow="-108" yWindow="-108" windowWidth="30936" windowHeight="16776" activeTab="2" xr2:uid="{CBA2A486-7B50-4DB9-BADE-E150DBDC32FA}"/>
  </bookViews>
  <sheets>
    <sheet name="tester-performance-another" sheetId="2" r:id="rId1"/>
    <sheet name="tester-performance-clean" sheetId="1" r:id="rId2"/>
    <sheet name="Hoja1" sheetId="3" r:id="rId3"/>
  </sheets>
  <definedNames>
    <definedName name="DatosExternos_1" localSheetId="0" hidden="1">'tester-performance-another'!$A$1:$E$4965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438" i="1" l="1"/>
  <c r="D419" i="1"/>
  <c r="D350" i="1"/>
  <c r="D281" i="1"/>
  <c r="D268" i="1"/>
  <c r="D230" i="1"/>
  <c r="D212" i="1"/>
  <c r="D171" i="1"/>
  <c r="D163" i="1"/>
  <c r="D144" i="1"/>
  <c r="D133" i="1"/>
  <c r="D108" i="1"/>
  <c r="D100" i="1"/>
  <c r="D72" i="1"/>
  <c r="D62" i="1"/>
  <c r="D5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D43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EDC1CC-7092-487E-AD9B-75D5189607EA}" keepAlive="1" name="Consulta - tester-performance-another" description="Conexión a la consulta 'tester-performance-another' en el libro." type="5" refreshedVersion="8" background="1" saveData="1">
    <dbPr connection="Provider=Microsoft.Mashup.OleDb.1;Data Source=$Workbook$;Location=tester-performance-another;Extended Properties=&quot;&quot;" command="SELECT * FROM [tester-performance-another]"/>
  </connection>
</connections>
</file>

<file path=xl/sharedStrings.xml><?xml version="1.0" encoding="utf-8"?>
<sst xmlns="http://schemas.openxmlformats.org/spreadsheetml/2006/main" count="10814" uniqueCount="76">
  <si>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</si>
  <si>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</si>
  <si>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</si>
  <si>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</si>
  <si>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</si>
  <si>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</si>
  <si>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</si>
  <si>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</si>
  <si>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</si>
  <si>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</si>
  <si>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</si>
  <si>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</si>
  <si>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</si>
  <si>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</si>
  <si>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</si>
  <si>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</si>
  <si>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</si>
  <si>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</si>
  <si>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</si>
  <si>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</si>
  <si>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</si>
  <si>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</si>
  <si>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</si>
  <si>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</si>
  <si>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</si>
  <si>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</si>
  <si>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</si>
  <si>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</si>
  <si>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</si>
  <si>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</si>
  <si>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/authenticated/system/sign-out</t>
  </si>
  <si>
    <t>/airline-manager/leg/list</t>
  </si>
  <si>
    <t>/airline-manager/leg/create</t>
  </si>
  <si>
    <t>/airline-manager/flight/show</t>
  </si>
  <si>
    <t>/airline-manager/flight/delete</t>
  </si>
  <si>
    <t>/airline-manager/leg/show</t>
  </si>
  <si>
    <t>/airline-manager/leg/publish</t>
  </si>
  <si>
    <t>/airline-manager/leg/delete</t>
  </si>
  <si>
    <t>/airline-manager/flight/publish</t>
  </si>
  <si>
    <t>/airline-manager/flight/update</t>
  </si>
  <si>
    <t>/airline-manager/leg/update</t>
  </si>
  <si>
    <t>Columna1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</si>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</sst>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1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2" fillId="0" borderId="2" xfId="0" applyNumberFormat="1" applyFont="1" applyBorder="1"/>
    <xf numFmtId="0" fontId="2" fillId="3" borderId="2" xfId="0" applyNumberFormat="1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2" fillId="0" borderId="0" xfId="0" applyNumberFormat="1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'tester-performance-clean'!$B$52:$B$438</c:f>
              <c:strCache>
                <c:ptCount val="16"/>
                <c:pt idx="0">
                  <c:v>Promedio /</c:v>
                </c:pt>
                <c:pt idx="1">
                  <c:v>Promedio /airline-manager/flight/create</c:v>
                </c:pt>
                <c:pt idx="2">
                  <c:v>Promedio /airline-manager/flight/delete</c:v>
                </c:pt>
                <c:pt idx="3">
                  <c:v>Promedio /airline-manager/flight/list</c:v>
                </c:pt>
                <c:pt idx="4">
                  <c:v>Promedio /airline-manager/flight/publish</c:v>
                </c:pt>
                <c:pt idx="5">
                  <c:v>Promedio /airline-manager/flight/show</c:v>
                </c:pt>
                <c:pt idx="6">
                  <c:v>Promedio /airline-manager/flight/update</c:v>
                </c:pt>
                <c:pt idx="7">
                  <c:v>Promedio /airline-manager/leg/create</c:v>
                </c:pt>
                <c:pt idx="8">
                  <c:v>Promedio /airline-manager/leg/delete</c:v>
                </c:pt>
                <c:pt idx="9">
                  <c:v>Promedio /airline-manager/leg/list</c:v>
                </c:pt>
                <c:pt idx="10">
                  <c:v>Promedio /airline-manager/leg/publish</c:v>
                </c:pt>
                <c:pt idx="11">
                  <c:v>Promedio /airline-manager/leg/show</c:v>
                </c:pt>
                <c:pt idx="12">
                  <c:v>Promedio /airline-manager/leg/update</c:v>
                </c:pt>
                <c:pt idx="13">
                  <c:v>Promedio /anonymous/system/sign-in</c:v>
                </c:pt>
                <c:pt idx="14">
                  <c:v>Promedio /any/system/welcome</c:v>
                </c:pt>
                <c:pt idx="15">
                  <c:v>Promedio /authenticated/system/sign-out</c:v>
                </c:pt>
              </c:strCache>
            </c:strRef>
          </c:cat>
          <c:val>
            <c:numRef>
              <c:f>'tester-performance-clean'!$D$52:$D$438</c:f>
              <c:numCache>
                <c:formatCode>General</c:formatCode>
                <c:ptCount val="16"/>
                <c:pt idx="0">
                  <c:v>2.5225300000000002</c:v>
                </c:pt>
                <c:pt idx="1">
                  <c:v>16.879944444444444</c:v>
                </c:pt>
                <c:pt idx="2">
                  <c:v>18.974244444444444</c:v>
                </c:pt>
                <c:pt idx="3">
                  <c:v>23.39647037037037</c:v>
                </c:pt>
                <c:pt idx="4">
                  <c:v>26.236028571428566</c:v>
                </c:pt>
                <c:pt idx="5">
                  <c:v>14.983387500000001</c:v>
                </c:pt>
                <c:pt idx="6">
                  <c:v>24.406170000000003</c:v>
                </c:pt>
                <c:pt idx="7">
                  <c:v>24.232383333333331</c:v>
                </c:pt>
                <c:pt idx="8">
                  <c:v>28.793785714285715</c:v>
                </c:pt>
                <c:pt idx="9">
                  <c:v>11.000920000000001</c:v>
                </c:pt>
                <c:pt idx="10">
                  <c:v>56.545735294117641</c:v>
                </c:pt>
                <c:pt idx="11">
                  <c:v>15.816348648648647</c:v>
                </c:pt>
                <c:pt idx="12">
                  <c:v>44.671158333333331</c:v>
                </c:pt>
                <c:pt idx="13">
                  <c:v>3.975000000000001</c:v>
                </c:pt>
                <c:pt idx="14">
                  <c:v>1.5086897058823525</c:v>
                </c:pt>
                <c:pt idx="15">
                  <c:v>2.2787277777777772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E-4C93-A7A7-1FED43B6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942160"/>
        <c:axId val="2043941200"/>
      </c:barChart>
      <c:catAx>
        <c:axId val="20439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941200"/>
        <c:crosses val="autoZero"/>
        <c:auto val="1"/>
        <c:lblAlgn val="ctr"/>
        <c:lblOffset val="100"/>
        <c:noMultiLvlLbl val="0"/>
      </c:catAx>
      <c:valAx>
        <c:axId val="20439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9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51</xdr:row>
      <xdr:rowOff>160020</xdr:rowOff>
    </xdr:from>
    <xdr:to>
      <xdr:col>14</xdr:col>
      <xdr:colOff>160020</xdr:colOff>
      <xdr:row>446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AB611A-EE06-B328-D425-4ACAD1FC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6207119-1717-4423-BD7C-5FD385DF4C8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AB946-A78C-45DC-BA1E-F4C0C6838F42}" name="tester_performance_another" displayName="tester_performance_another" ref="A1:F4965" tableType="queryTable" totalsRowShown="0">
  <autoFilter ref="A1:F4965" xr:uid="{8C5AB946-A78C-45DC-BA1E-F4C0C6838F42}">
    <filterColumn colId="1">
      <customFilters>
        <customFilter operator="notEqual" val="*.*"/>
      </customFilters>
    </filterColumn>
  </autoFilter>
  <tableColumns count="6">
    <tableColumn id="2" xr3:uid="{C7FC44C1-B206-4DE9-AC22-BDB4A45E1152}" uniqueName="2" name="request-method" queryTableFieldId="2" dataDxfId="2"/>
    <tableColumn id="3" xr3:uid="{967052BC-859E-4333-A2E8-9ECB63DD4FB8}" uniqueName="3" name="request-path" queryTableFieldId="3" dataDxfId="1"/>
    <tableColumn id="6" xr3:uid="{99AB7A6A-3341-4B0F-B18A-A344743750EF}" uniqueName="6" name="response-status" queryTableFieldId="6"/>
    <tableColumn id="10" xr3:uid="{95C0D1E2-33FA-44E1-BF68-D81FCE082665}" uniqueName="10" name="pre-handle-timestamp" queryTableFieldId="10"/>
    <tableColumn id="11" xr3:uid="{11899923-D62B-4C57-B830-B4D97CCA2067}" uniqueName="11" name="post-handle-timestamp" queryTableFieldId="11"/>
    <tableColumn id="13" xr3:uid="{49B9FA43-39E9-4C03-A76F-A3D0818491EA}" uniqueName="13" name="time" queryTableFieldId="13" dataDxfId="0">
      <calculatedColumnFormula>(tester_performance_another[[#This Row],[post-handle-timestamp]]-tester_performance_another[[#This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7A95-0343-4F13-8097-FD67AD44ABAB}">
  <dimension ref="A1:F4965"/>
  <sheetViews>
    <sheetView topLeftCell="A4510" workbookViewId="0">
      <selection sqref="A1:F4951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s="1" t="s">
        <v>5</v>
      </c>
      <c r="B2" s="1" t="s">
        <v>6</v>
      </c>
      <c r="C2">
        <v>302</v>
      </c>
      <c r="D2">
        <v>518402569554500</v>
      </c>
      <c r="E2">
        <v>518402620634400</v>
      </c>
      <c r="F2">
        <f>(tester_performance_another[[#This Row],[post-handle-timestamp]]-tester_performance_another[[#This Row],[pre-handle-timestamp]])/1000000</f>
        <v>51.079900000000002</v>
      </c>
    </row>
    <row r="3" spans="1:6" x14ac:dyDescent="0.3">
      <c r="A3" s="1" t="s">
        <v>5</v>
      </c>
      <c r="B3" s="1" t="s">
        <v>7</v>
      </c>
      <c r="C3">
        <v>200</v>
      </c>
      <c r="D3">
        <v>518402640948900</v>
      </c>
      <c r="E3">
        <v>518402648416700</v>
      </c>
      <c r="F3">
        <f>(tester_performance_another[[#This Row],[post-handle-timestamp]]-tester_performance_another[[#This Row],[pre-handle-timestamp]])/1000000</f>
        <v>7.4678000000000004</v>
      </c>
    </row>
    <row r="4" spans="1:6" hidden="1" x14ac:dyDescent="0.3">
      <c r="A4" s="1" t="s">
        <v>5</v>
      </c>
      <c r="B4" s="1" t="s">
        <v>8</v>
      </c>
      <c r="C4">
        <v>200</v>
      </c>
      <c r="D4">
        <v>518405942881900</v>
      </c>
      <c r="E4">
        <v>518405949385800</v>
      </c>
      <c r="F4">
        <f>(tester_performance_another[[#This Row],[post-handle-timestamp]]-tester_performance_another[[#This Row],[pre-handle-timestamp]])/1000000</f>
        <v>6.5038999999999998</v>
      </c>
    </row>
    <row r="5" spans="1:6" hidden="1" x14ac:dyDescent="0.3">
      <c r="A5" s="1" t="s">
        <v>5</v>
      </c>
      <c r="B5" s="1" t="s">
        <v>9</v>
      </c>
      <c r="C5">
        <v>200</v>
      </c>
      <c r="D5">
        <v>518405958676800</v>
      </c>
      <c r="E5">
        <v>518405960459700</v>
      </c>
      <c r="F5">
        <f>(tester_performance_another[[#This Row],[post-handle-timestamp]]-tester_performance_another[[#This Row],[pre-handle-timestamp]])/1000000</f>
        <v>1.7828999999999999</v>
      </c>
    </row>
    <row r="6" spans="1:6" hidden="1" x14ac:dyDescent="0.3">
      <c r="A6" s="1" t="s">
        <v>5</v>
      </c>
      <c r="B6" s="1" t="s">
        <v>10</v>
      </c>
      <c r="C6">
        <v>200</v>
      </c>
      <c r="D6">
        <v>518405966204300</v>
      </c>
      <c r="E6">
        <v>518405967838600</v>
      </c>
      <c r="F6">
        <f>(tester_performance_another[[#This Row],[post-handle-timestamp]]-tester_performance_another[[#This Row],[pre-handle-timestamp]])/1000000</f>
        <v>1.6343000000000001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518405972833400</v>
      </c>
      <c r="E7">
        <v>518405974730700</v>
      </c>
      <c r="F7">
        <f>(tester_performance_another[[#This Row],[post-handle-timestamp]]-tester_performance_another[[#This Row],[pre-handle-timestamp]])/1000000</f>
        <v>1.8973</v>
      </c>
    </row>
    <row r="8" spans="1:6" hidden="1" x14ac:dyDescent="0.3">
      <c r="A8" s="1" t="s">
        <v>5</v>
      </c>
      <c r="B8" s="1" t="s">
        <v>12</v>
      </c>
      <c r="C8">
        <v>200</v>
      </c>
      <c r="D8">
        <v>518405979324700</v>
      </c>
      <c r="E8">
        <v>518405980883000</v>
      </c>
      <c r="F8">
        <f>(tester_performance_another[[#This Row],[post-handle-timestamp]]-tester_performance_another[[#This Row],[pre-handle-timestamp]])/1000000</f>
        <v>1.5583</v>
      </c>
    </row>
    <row r="9" spans="1:6" hidden="1" x14ac:dyDescent="0.3">
      <c r="A9" s="1" t="s">
        <v>5</v>
      </c>
      <c r="B9" s="1" t="s">
        <v>13</v>
      </c>
      <c r="C9">
        <v>200</v>
      </c>
      <c r="D9">
        <v>518405986237900</v>
      </c>
      <c r="E9">
        <v>518405987907500</v>
      </c>
      <c r="F9">
        <f>(tester_performance_another[[#This Row],[post-handle-timestamp]]-tester_performance_another[[#This Row],[pre-handle-timestamp]])/1000000</f>
        <v>1.6696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518405993017000</v>
      </c>
      <c r="E10">
        <v>518405995292900</v>
      </c>
      <c r="F10">
        <f>(tester_performance_another[[#This Row],[post-handle-timestamp]]-tester_performance_another[[#This Row],[pre-handle-timestamp]])/1000000</f>
        <v>2.2759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518406000086000</v>
      </c>
      <c r="E11">
        <v>518406001546600</v>
      </c>
      <c r="F11">
        <f>(tester_performance_another[[#This Row],[post-handle-timestamp]]-tester_performance_another[[#This Row],[pre-handle-timestamp]])/1000000</f>
        <v>1.4605999999999999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518406005569900</v>
      </c>
      <c r="E12">
        <v>518406007404100</v>
      </c>
      <c r="F12">
        <f>(tester_performance_another[[#This Row],[post-handle-timestamp]]-tester_performance_another[[#This Row],[pre-handle-timestamp]])/1000000</f>
        <v>1.8342000000000001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518406013062800</v>
      </c>
      <c r="E13">
        <v>518406015084800</v>
      </c>
      <c r="F13">
        <f>(tester_performance_another[[#This Row],[post-handle-timestamp]]-tester_performance_another[[#This Row],[pre-handle-timestamp]])/1000000</f>
        <v>2.0219999999999998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518406021581900</v>
      </c>
      <c r="E14">
        <v>518406023506800</v>
      </c>
      <c r="F14">
        <f>(tester_performance_another[[#This Row],[post-handle-timestamp]]-tester_performance_another[[#This Row],[pre-handle-timestamp]])/1000000</f>
        <v>1.9249000000000001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518406028381800</v>
      </c>
      <c r="E15">
        <v>518406029742900</v>
      </c>
      <c r="F15">
        <f>(tester_performance_another[[#This Row],[post-handle-timestamp]]-tester_performance_another[[#This Row],[pre-handle-timestamp]])/1000000</f>
        <v>1.3611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518406033513800</v>
      </c>
      <c r="E16">
        <v>518406035622600</v>
      </c>
      <c r="F16">
        <f>(tester_performance_another[[#This Row],[post-handle-timestamp]]-tester_performance_another[[#This Row],[pre-handle-timestamp]])/1000000</f>
        <v>2.1088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518406073021000</v>
      </c>
      <c r="E17">
        <v>518406075281600</v>
      </c>
      <c r="F17">
        <f>(tester_performance_another[[#This Row],[post-handle-timestamp]]-tester_performance_another[[#This Row],[pre-handle-timestamp]])/1000000</f>
        <v>2.2606000000000002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518406083748100</v>
      </c>
      <c r="E18">
        <v>518406092893600</v>
      </c>
      <c r="F18">
        <f>(tester_performance_another[[#This Row],[post-handle-timestamp]]-tester_performance_another[[#This Row],[pre-handle-timestamp]])/1000000</f>
        <v>9.1455000000000002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518406103062400</v>
      </c>
      <c r="E19">
        <v>518406105162300</v>
      </c>
      <c r="F19">
        <f>(tester_performance_another[[#This Row],[post-handle-timestamp]]-tester_performance_another[[#This Row],[pre-handle-timestamp]])/1000000</f>
        <v>2.0998999999999999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518406113227600</v>
      </c>
      <c r="E20">
        <v>518406114968600</v>
      </c>
      <c r="F20">
        <f>(tester_performance_another[[#This Row],[post-handle-timestamp]]-tester_performance_another[[#This Row],[pre-handle-timestamp]])/1000000</f>
        <v>1.7410000000000001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518406123392600</v>
      </c>
      <c r="E21">
        <v>518406131820600</v>
      </c>
      <c r="F21">
        <f>(tester_performance_another[[#This Row],[post-handle-timestamp]]-tester_performance_another[[#This Row],[pre-handle-timestamp]])/1000000</f>
        <v>8.4280000000000008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518407611437100</v>
      </c>
      <c r="E22">
        <v>518407612984400</v>
      </c>
      <c r="F22">
        <f>(tester_performance_another[[#This Row],[post-handle-timestamp]]-tester_performance_another[[#This Row],[pre-handle-timestamp]])/1000000</f>
        <v>1.5472999999999999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518407616918600</v>
      </c>
      <c r="E23">
        <v>518407618262700</v>
      </c>
      <c r="F23">
        <f>(tester_performance_another[[#This Row],[post-handle-timestamp]]-tester_performance_another[[#This Row],[pre-handle-timestamp]])/1000000</f>
        <v>1.3441000000000001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518407621903100</v>
      </c>
      <c r="E24">
        <v>518407623141100</v>
      </c>
      <c r="F24">
        <f>(tester_performance_another[[#This Row],[post-handle-timestamp]]-tester_performance_another[[#This Row],[pre-handle-timestamp]])/1000000</f>
        <v>1.238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518407627205600</v>
      </c>
      <c r="E25">
        <v>518407628614200</v>
      </c>
      <c r="F25">
        <f>(tester_performance_another[[#This Row],[post-handle-timestamp]]-tester_performance_another[[#This Row],[pre-handle-timestamp]])/1000000</f>
        <v>1.4086000000000001</v>
      </c>
    </row>
    <row r="26" spans="1:6" hidden="1" x14ac:dyDescent="0.3">
      <c r="A26" s="1" t="s">
        <v>5</v>
      </c>
      <c r="B26" s="1" t="s">
        <v>17</v>
      </c>
      <c r="C26">
        <v>200</v>
      </c>
      <c r="D26">
        <v>518407632849300</v>
      </c>
      <c r="E26">
        <v>518407634203700</v>
      </c>
      <c r="F26">
        <f>(tester_performance_another[[#This Row],[post-handle-timestamp]]-tester_performance_another[[#This Row],[pre-handle-timestamp]])/1000000</f>
        <v>1.3544</v>
      </c>
    </row>
    <row r="27" spans="1:6" hidden="1" x14ac:dyDescent="0.3">
      <c r="A27" s="1" t="s">
        <v>5</v>
      </c>
      <c r="B27" s="1" t="s">
        <v>12</v>
      </c>
      <c r="C27">
        <v>200</v>
      </c>
      <c r="D27">
        <v>518407639157100</v>
      </c>
      <c r="E27">
        <v>518407640530700</v>
      </c>
      <c r="F27">
        <f>(tester_performance_another[[#This Row],[post-handle-timestamp]]-tester_performance_another[[#This Row],[pre-handle-timestamp]])/1000000</f>
        <v>1.3735999999999999</v>
      </c>
    </row>
    <row r="28" spans="1:6" hidden="1" x14ac:dyDescent="0.3">
      <c r="A28" s="1" t="s">
        <v>5</v>
      </c>
      <c r="B28" s="1" t="s">
        <v>13</v>
      </c>
      <c r="C28">
        <v>200</v>
      </c>
      <c r="D28">
        <v>518407645302500</v>
      </c>
      <c r="E28">
        <v>518407646797700</v>
      </c>
      <c r="F28">
        <f>(tester_performance_another[[#This Row],[post-handle-timestamp]]-tester_performance_another[[#This Row],[pre-handle-timestamp]])/1000000</f>
        <v>1.4952000000000001</v>
      </c>
    </row>
    <row r="29" spans="1:6" hidden="1" x14ac:dyDescent="0.3">
      <c r="A29" s="1" t="s">
        <v>5</v>
      </c>
      <c r="B29" s="1" t="s">
        <v>14</v>
      </c>
      <c r="C29">
        <v>200</v>
      </c>
      <c r="D29">
        <v>518407650981000</v>
      </c>
      <c r="E29">
        <v>518407652524100</v>
      </c>
      <c r="F29">
        <f>(tester_performance_another[[#This Row],[post-handle-timestamp]]-tester_performance_another[[#This Row],[pre-handle-timestamp]])/1000000</f>
        <v>1.5430999999999999</v>
      </c>
    </row>
    <row r="30" spans="1:6" hidden="1" x14ac:dyDescent="0.3">
      <c r="A30" s="1" t="s">
        <v>5</v>
      </c>
      <c r="B30" s="1" t="s">
        <v>15</v>
      </c>
      <c r="C30">
        <v>200</v>
      </c>
      <c r="D30">
        <v>518407656944300</v>
      </c>
      <c r="E30">
        <v>518407658358800</v>
      </c>
      <c r="F30">
        <f>(tester_performance_another[[#This Row],[post-handle-timestamp]]-tester_performance_another[[#This Row],[pre-handle-timestamp]])/1000000</f>
        <v>1.4145000000000001</v>
      </c>
    </row>
    <row r="31" spans="1:6" hidden="1" x14ac:dyDescent="0.3">
      <c r="A31" s="1" t="s">
        <v>5</v>
      </c>
      <c r="B31" s="1" t="s">
        <v>16</v>
      </c>
      <c r="C31">
        <v>200</v>
      </c>
      <c r="D31">
        <v>518407661965600</v>
      </c>
      <c r="E31">
        <v>518407663209500</v>
      </c>
      <c r="F31">
        <f>(tester_performance_another[[#This Row],[post-handle-timestamp]]-tester_performance_another[[#This Row],[pre-handle-timestamp]])/1000000</f>
        <v>1.2439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518407667397900</v>
      </c>
      <c r="E32">
        <v>518407668708300</v>
      </c>
      <c r="F32">
        <f>(tester_performance_another[[#This Row],[post-handle-timestamp]]-tester_performance_another[[#This Row],[pre-handle-timestamp]])/1000000</f>
        <v>1.3104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518407672023500</v>
      </c>
      <c r="E33">
        <v>518407673397000</v>
      </c>
      <c r="F33">
        <f>(tester_performance_another[[#This Row],[post-handle-timestamp]]-tester_performance_another[[#This Row],[pre-handle-timestamp]])/1000000</f>
        <v>1.3734999999999999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518407680425500</v>
      </c>
      <c r="E34">
        <v>518407682279000</v>
      </c>
      <c r="F34">
        <f>(tester_performance_another[[#This Row],[post-handle-timestamp]]-tester_performance_another[[#This Row],[pre-handle-timestamp]])/1000000</f>
        <v>1.8534999999999999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518407690687100</v>
      </c>
      <c r="E35">
        <v>518407692411600</v>
      </c>
      <c r="F35">
        <f>(tester_performance_another[[#This Row],[post-handle-timestamp]]-tester_performance_another[[#This Row],[pre-handle-timestamp]])/1000000</f>
        <v>1.7244999999999999</v>
      </c>
    </row>
    <row r="36" spans="1:6" x14ac:dyDescent="0.3">
      <c r="A36" s="1" t="s">
        <v>26</v>
      </c>
      <c r="B36" s="1" t="s">
        <v>25</v>
      </c>
      <c r="C36">
        <v>302</v>
      </c>
      <c r="D36">
        <v>518407700524400</v>
      </c>
      <c r="E36">
        <v>518407710630700</v>
      </c>
      <c r="F36">
        <f>(tester_performance_another[[#This Row],[post-handle-timestamp]]-tester_performance_another[[#This Row],[pre-handle-timestamp]])/1000000</f>
        <v>10.106299999999999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518407714454600</v>
      </c>
      <c r="E37">
        <v>518407716488200</v>
      </c>
      <c r="F37">
        <f>(tester_performance_another[[#This Row],[post-handle-timestamp]]-tester_performance_another[[#This Row],[pre-handle-timestamp]])/1000000</f>
        <v>2.0335999999999999</v>
      </c>
    </row>
    <row r="38" spans="1:6" x14ac:dyDescent="0.3">
      <c r="A38" s="1" t="s">
        <v>5</v>
      </c>
      <c r="B38" s="1" t="s">
        <v>7</v>
      </c>
      <c r="C38">
        <v>200</v>
      </c>
      <c r="D38">
        <v>518407719427600</v>
      </c>
      <c r="E38">
        <v>518407721236000</v>
      </c>
      <c r="F38">
        <f>(tester_performance_another[[#This Row],[post-handle-timestamp]]-tester_performance_another[[#This Row],[pre-handle-timestamp]])/1000000</f>
        <v>1.8084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518407955524400</v>
      </c>
      <c r="E39">
        <v>518407957286800</v>
      </c>
      <c r="F39">
        <f>(tester_performance_another[[#This Row],[post-handle-timestamp]]-tester_performance_another[[#This Row],[pre-handle-timestamp]])/1000000</f>
        <v>1.7624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518407961093800</v>
      </c>
      <c r="E40">
        <v>518407962399200</v>
      </c>
      <c r="F40">
        <f>(tester_performance_another[[#This Row],[post-handle-timestamp]]-tester_performance_another[[#This Row],[pre-handle-timestamp]])/1000000</f>
        <v>1.3053999999999999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518407966056000</v>
      </c>
      <c r="E41">
        <v>518407967506100</v>
      </c>
      <c r="F41">
        <f>(tester_performance_another[[#This Row],[post-handle-timestamp]]-tester_performance_another[[#This Row],[pre-handle-timestamp]])/1000000</f>
        <v>1.4500999999999999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518407971679800</v>
      </c>
      <c r="E42">
        <v>518407973110700</v>
      </c>
      <c r="F42">
        <f>(tester_performance_another[[#This Row],[post-handle-timestamp]]-tester_performance_another[[#This Row],[pre-handle-timestamp]])/1000000</f>
        <v>1.4309000000000001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518407977253400</v>
      </c>
      <c r="E43">
        <v>518407978828900</v>
      </c>
      <c r="F43">
        <f>(tester_performance_another[[#This Row],[post-handle-timestamp]]-tester_performance_another[[#This Row],[pre-handle-timestamp]])/1000000</f>
        <v>1.5754999999999999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518407982309000</v>
      </c>
      <c r="E44">
        <v>518407983636800</v>
      </c>
      <c r="F44">
        <f>(tester_performance_another[[#This Row],[post-handle-timestamp]]-tester_performance_another[[#This Row],[pre-handle-timestamp]])/1000000</f>
        <v>1.3278000000000001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518407989182800</v>
      </c>
      <c r="E45">
        <v>518407990750600</v>
      </c>
      <c r="F45">
        <f>(tester_performance_another[[#This Row],[post-handle-timestamp]]-tester_performance_another[[#This Row],[pre-handle-timestamp]])/1000000</f>
        <v>1.5678000000000001</v>
      </c>
    </row>
    <row r="46" spans="1:6" hidden="1" x14ac:dyDescent="0.3">
      <c r="A46" s="1" t="s">
        <v>5</v>
      </c>
      <c r="B46" s="1" t="s">
        <v>15</v>
      </c>
      <c r="C46">
        <v>200</v>
      </c>
      <c r="D46">
        <v>518407994363300</v>
      </c>
      <c r="E46">
        <v>518407995643300</v>
      </c>
      <c r="F46">
        <f>(tester_performance_another[[#This Row],[post-handle-timestamp]]-tester_performance_another[[#This Row],[pre-handle-timestamp]])/1000000</f>
        <v>1.28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518407998750500</v>
      </c>
      <c r="E47">
        <v>518408000199700</v>
      </c>
      <c r="F47">
        <f>(tester_performance_another[[#This Row],[post-handle-timestamp]]-tester_performance_another[[#This Row],[pre-handle-timestamp]])/1000000</f>
        <v>1.4492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518408003556900</v>
      </c>
      <c r="E48">
        <v>518408004882000</v>
      </c>
      <c r="F48">
        <f>(tester_performance_another[[#This Row],[post-handle-timestamp]]-tester_performance_another[[#This Row],[pre-handle-timestamp]])/1000000</f>
        <v>1.3250999999999999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518408008128400</v>
      </c>
      <c r="E49">
        <v>518408009273900</v>
      </c>
      <c r="F49">
        <f>(tester_performance_another[[#This Row],[post-handle-timestamp]]-tester_performance_another[[#This Row],[pre-handle-timestamp]])/1000000</f>
        <v>1.1455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518408012215700</v>
      </c>
      <c r="E50">
        <v>518408013439400</v>
      </c>
      <c r="F50">
        <f>(tester_performance_another[[#This Row],[post-handle-timestamp]]-tester_performance_another[[#This Row],[pre-handle-timestamp]])/1000000</f>
        <v>1.2237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518408016916300</v>
      </c>
      <c r="E51">
        <v>518408018570100</v>
      </c>
      <c r="F51">
        <f>(tester_performance_another[[#This Row],[post-handle-timestamp]]-tester_performance_another[[#This Row],[pre-handle-timestamp]])/1000000</f>
        <v>1.6537999999999999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518408025453500</v>
      </c>
      <c r="E52">
        <v>518408026977000</v>
      </c>
      <c r="F52">
        <f>(tester_performance_another[[#This Row],[post-handle-timestamp]]-tester_performance_another[[#This Row],[pre-handle-timestamp]])/1000000</f>
        <v>1.5235000000000001</v>
      </c>
    </row>
    <row r="53" spans="1:6" x14ac:dyDescent="0.3">
      <c r="A53" s="1" t="s">
        <v>5</v>
      </c>
      <c r="B53" s="1" t="s">
        <v>27</v>
      </c>
      <c r="C53">
        <v>200</v>
      </c>
      <c r="D53">
        <v>518408030834700</v>
      </c>
      <c r="E53">
        <v>518408056888100</v>
      </c>
      <c r="F53">
        <f>(tester_performance_another[[#This Row],[post-handle-timestamp]]-tester_performance_another[[#This Row],[pre-handle-timestamp]])/1000000</f>
        <v>26.0534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518408762442900</v>
      </c>
      <c r="E54">
        <v>518408763648400</v>
      </c>
      <c r="F54">
        <f>(tester_performance_another[[#This Row],[post-handle-timestamp]]-tester_performance_another[[#This Row],[pre-handle-timestamp]])/1000000</f>
        <v>1.2055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518408766463200</v>
      </c>
      <c r="E55">
        <v>518408767742300</v>
      </c>
      <c r="F55">
        <f>(tester_performance_another[[#This Row],[post-handle-timestamp]]-tester_performance_another[[#This Row],[pre-handle-timestamp]])/1000000</f>
        <v>1.2790999999999999</v>
      </c>
    </row>
    <row r="56" spans="1:6" hidden="1" x14ac:dyDescent="0.3">
      <c r="A56" s="1" t="s">
        <v>5</v>
      </c>
      <c r="B56" s="1" t="s">
        <v>15</v>
      </c>
      <c r="C56">
        <v>200</v>
      </c>
      <c r="D56">
        <v>518408770867500</v>
      </c>
      <c r="E56">
        <v>518408772064700</v>
      </c>
      <c r="F56">
        <f>(tester_performance_another[[#This Row],[post-handle-timestamp]]-tester_performance_another[[#This Row],[pre-handle-timestamp]])/1000000</f>
        <v>1.1972</v>
      </c>
    </row>
    <row r="57" spans="1:6" hidden="1" x14ac:dyDescent="0.3">
      <c r="A57" s="1" t="s">
        <v>5</v>
      </c>
      <c r="B57" s="1" t="s">
        <v>10</v>
      </c>
      <c r="C57">
        <v>200</v>
      </c>
      <c r="D57">
        <v>518408775771600</v>
      </c>
      <c r="E57">
        <v>518408777251100</v>
      </c>
      <c r="F57">
        <f>(tester_performance_another[[#This Row],[post-handle-timestamp]]-tester_performance_another[[#This Row],[pre-handle-timestamp]])/1000000</f>
        <v>1.4795</v>
      </c>
    </row>
    <row r="58" spans="1:6" hidden="1" x14ac:dyDescent="0.3">
      <c r="A58" s="1" t="s">
        <v>5</v>
      </c>
      <c r="B58" s="1" t="s">
        <v>11</v>
      </c>
      <c r="C58">
        <v>200</v>
      </c>
      <c r="D58">
        <v>518408780492900</v>
      </c>
      <c r="E58">
        <v>518408781779600</v>
      </c>
      <c r="F58">
        <f>(tester_performance_another[[#This Row],[post-handle-timestamp]]-tester_performance_another[[#This Row],[pre-handle-timestamp]])/1000000</f>
        <v>1.2867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518408785520200</v>
      </c>
      <c r="E59">
        <v>518408786717300</v>
      </c>
      <c r="F59">
        <f>(tester_performance_another[[#This Row],[post-handle-timestamp]]-tester_performance_another[[#This Row],[pre-handle-timestamp]])/1000000</f>
        <v>1.1971000000000001</v>
      </c>
    </row>
    <row r="60" spans="1:6" hidden="1" x14ac:dyDescent="0.3">
      <c r="A60" s="1" t="s">
        <v>5</v>
      </c>
      <c r="B60" s="1" t="s">
        <v>12</v>
      </c>
      <c r="C60">
        <v>200</v>
      </c>
      <c r="D60">
        <v>518408789312400</v>
      </c>
      <c r="E60">
        <v>518408790689500</v>
      </c>
      <c r="F60">
        <f>(tester_performance_another[[#This Row],[post-handle-timestamp]]-tester_performance_another[[#This Row],[pre-handle-timestamp]])/1000000</f>
        <v>1.3771</v>
      </c>
    </row>
    <row r="61" spans="1:6" hidden="1" x14ac:dyDescent="0.3">
      <c r="A61" s="1" t="s">
        <v>5</v>
      </c>
      <c r="B61" s="1" t="s">
        <v>13</v>
      </c>
      <c r="C61">
        <v>200</v>
      </c>
      <c r="D61">
        <v>518408793339900</v>
      </c>
      <c r="E61">
        <v>518408795155700</v>
      </c>
      <c r="F61">
        <f>(tester_performance_another[[#This Row],[post-handle-timestamp]]-tester_performance_another[[#This Row],[pre-handle-timestamp]])/1000000</f>
        <v>1.8158000000000001</v>
      </c>
    </row>
    <row r="62" spans="1:6" hidden="1" x14ac:dyDescent="0.3">
      <c r="A62" s="1" t="s">
        <v>5</v>
      </c>
      <c r="B62" s="1" t="s">
        <v>14</v>
      </c>
      <c r="C62">
        <v>200</v>
      </c>
      <c r="D62">
        <v>518408798100400</v>
      </c>
      <c r="E62">
        <v>518408799252800</v>
      </c>
      <c r="F62">
        <f>(tester_performance_another[[#This Row],[post-handle-timestamp]]-tester_performance_another[[#This Row],[pre-handle-timestamp]])/1000000</f>
        <v>1.1524000000000001</v>
      </c>
    </row>
    <row r="63" spans="1:6" hidden="1" x14ac:dyDescent="0.3">
      <c r="A63" s="1" t="s">
        <v>5</v>
      </c>
      <c r="B63" s="1" t="s">
        <v>16</v>
      </c>
      <c r="C63">
        <v>200</v>
      </c>
      <c r="D63">
        <v>518408801998800</v>
      </c>
      <c r="E63">
        <v>518408803018300</v>
      </c>
      <c r="F63">
        <f>(tester_performance_another[[#This Row],[post-handle-timestamp]]-tester_performance_another[[#This Row],[pre-handle-timestamp]])/1000000</f>
        <v>1.0195000000000001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518408806274600</v>
      </c>
      <c r="E64">
        <v>518408807480500</v>
      </c>
      <c r="F64">
        <f>(tester_performance_another[[#This Row],[post-handle-timestamp]]-tester_performance_another[[#This Row],[pre-handle-timestamp]])/1000000</f>
        <v>1.2059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518408810670200</v>
      </c>
      <c r="E65">
        <v>518408811794400</v>
      </c>
      <c r="F65">
        <f>(tester_performance_another[[#This Row],[post-handle-timestamp]]-tester_performance_another[[#This Row],[pre-handle-timestamp]])/1000000</f>
        <v>1.1242000000000001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518408815545100</v>
      </c>
      <c r="E66">
        <v>518408817228200</v>
      </c>
      <c r="F66">
        <f>(tester_performance_another[[#This Row],[post-handle-timestamp]]-tester_performance_another[[#This Row],[pre-handle-timestamp]])/1000000</f>
        <v>1.6831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518408823691300</v>
      </c>
      <c r="E67">
        <v>518408825471000</v>
      </c>
      <c r="F67">
        <f>(tester_performance_another[[#This Row],[post-handle-timestamp]]-tester_performance_another[[#This Row],[pre-handle-timestamp]])/1000000</f>
        <v>1.7797000000000001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518408829486100</v>
      </c>
      <c r="E68">
        <v>518408831077000</v>
      </c>
      <c r="F68">
        <f>(tester_performance_another[[#This Row],[post-handle-timestamp]]-tester_performance_another[[#This Row],[pre-handle-timestamp]])/1000000</f>
        <v>1.5909</v>
      </c>
    </row>
    <row r="69" spans="1:6" x14ac:dyDescent="0.3">
      <c r="A69" s="1" t="s">
        <v>5</v>
      </c>
      <c r="B69" s="1" t="s">
        <v>29</v>
      </c>
      <c r="C69">
        <v>200</v>
      </c>
      <c r="D69">
        <v>518408845468700</v>
      </c>
      <c r="E69">
        <v>518408853286500</v>
      </c>
      <c r="F69">
        <f>(tester_performance_another[[#This Row],[post-handle-timestamp]]-tester_performance_another[[#This Row],[pre-handle-timestamp]])/1000000</f>
        <v>7.8178000000000001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518409754131500</v>
      </c>
      <c r="E70">
        <v>518409755455600</v>
      </c>
      <c r="F70">
        <f>(tester_performance_another[[#This Row],[post-handle-timestamp]]-tester_performance_another[[#This Row],[pre-handle-timestamp]])/1000000</f>
        <v>1.3241000000000001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518409758241000</v>
      </c>
      <c r="E71">
        <v>518409759431200</v>
      </c>
      <c r="F71">
        <f>(tester_performance_another[[#This Row],[post-handle-timestamp]]-tester_performance_another[[#This Row],[pre-handle-timestamp]])/1000000</f>
        <v>1.1901999999999999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518409762277300</v>
      </c>
      <c r="E72">
        <v>518409763501500</v>
      </c>
      <c r="F72">
        <f>(tester_performance_another[[#This Row],[post-handle-timestamp]]-tester_performance_another[[#This Row],[pre-handle-timestamp]])/1000000</f>
        <v>1.2242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518409766620400</v>
      </c>
      <c r="E73">
        <v>518409768574800</v>
      </c>
      <c r="F73">
        <f>(tester_performance_another[[#This Row],[post-handle-timestamp]]-tester_performance_another[[#This Row],[pre-handle-timestamp]])/1000000</f>
        <v>1.9543999999999999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518409771968200</v>
      </c>
      <c r="E74">
        <v>518409773082700</v>
      </c>
      <c r="F74">
        <f>(tester_performance_another[[#This Row],[post-handle-timestamp]]-tester_performance_another[[#This Row],[pre-handle-timestamp]])/1000000</f>
        <v>1.1145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518409775665400</v>
      </c>
      <c r="E75">
        <v>518409776768000</v>
      </c>
      <c r="F75">
        <f>(tester_performance_another[[#This Row],[post-handle-timestamp]]-tester_performance_another[[#This Row],[pre-handle-timestamp]])/1000000</f>
        <v>1.1026</v>
      </c>
    </row>
    <row r="76" spans="1:6" hidden="1" x14ac:dyDescent="0.3">
      <c r="A76" s="1" t="s">
        <v>5</v>
      </c>
      <c r="B76" s="1" t="s">
        <v>13</v>
      </c>
      <c r="C76">
        <v>200</v>
      </c>
      <c r="D76">
        <v>518409779240200</v>
      </c>
      <c r="E76">
        <v>518409780298400</v>
      </c>
      <c r="F76">
        <f>(tester_performance_another[[#This Row],[post-handle-timestamp]]-tester_performance_another[[#This Row],[pre-handle-timestamp]])/1000000</f>
        <v>1.0582</v>
      </c>
    </row>
    <row r="77" spans="1:6" hidden="1" x14ac:dyDescent="0.3">
      <c r="A77" s="1" t="s">
        <v>5</v>
      </c>
      <c r="B77" s="1" t="s">
        <v>14</v>
      </c>
      <c r="C77">
        <v>200</v>
      </c>
      <c r="D77">
        <v>518409782901300</v>
      </c>
      <c r="E77">
        <v>518409784767000</v>
      </c>
      <c r="F77">
        <f>(tester_performance_another[[#This Row],[post-handle-timestamp]]-tester_performance_another[[#This Row],[pre-handle-timestamp]])/1000000</f>
        <v>1.8656999999999999</v>
      </c>
    </row>
    <row r="78" spans="1:6" hidden="1" x14ac:dyDescent="0.3">
      <c r="A78" s="1" t="s">
        <v>5</v>
      </c>
      <c r="B78" s="1" t="s">
        <v>15</v>
      </c>
      <c r="C78">
        <v>200</v>
      </c>
      <c r="D78">
        <v>518409787931000</v>
      </c>
      <c r="E78">
        <v>518409788990100</v>
      </c>
      <c r="F78">
        <f>(tester_performance_another[[#This Row],[post-handle-timestamp]]-tester_performance_another[[#This Row],[pre-handle-timestamp]])/1000000</f>
        <v>1.0590999999999999</v>
      </c>
    </row>
    <row r="79" spans="1:6" hidden="1" x14ac:dyDescent="0.3">
      <c r="A79" s="1" t="s">
        <v>5</v>
      </c>
      <c r="B79" s="1" t="s">
        <v>16</v>
      </c>
      <c r="C79">
        <v>200</v>
      </c>
      <c r="D79">
        <v>518409791723700</v>
      </c>
      <c r="E79">
        <v>518409792811200</v>
      </c>
      <c r="F79">
        <f>(tester_performance_another[[#This Row],[post-handle-timestamp]]-tester_performance_another[[#This Row],[pre-handle-timestamp]])/1000000</f>
        <v>1.0874999999999999</v>
      </c>
    </row>
    <row r="80" spans="1:6" hidden="1" x14ac:dyDescent="0.3">
      <c r="A80" s="1" t="s">
        <v>5</v>
      </c>
      <c r="B80" s="1" t="s">
        <v>17</v>
      </c>
      <c r="C80">
        <v>200</v>
      </c>
      <c r="D80">
        <v>518409795603200</v>
      </c>
      <c r="E80">
        <v>518409796801300</v>
      </c>
      <c r="F80">
        <f>(tester_performance_another[[#This Row],[post-handle-timestamp]]-tester_performance_another[[#This Row],[pre-handle-timestamp]])/1000000</f>
        <v>1.1980999999999999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518409799810900</v>
      </c>
      <c r="E81">
        <v>518409801004300</v>
      </c>
      <c r="F81">
        <f>(tester_performance_another[[#This Row],[post-handle-timestamp]]-tester_performance_another[[#This Row],[pre-handle-timestamp]])/1000000</f>
        <v>1.1934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518409803448300</v>
      </c>
      <c r="E82">
        <v>518409805123400</v>
      </c>
      <c r="F82">
        <f>(tester_performance_another[[#This Row],[post-handle-timestamp]]-tester_performance_another[[#This Row],[pre-handle-timestamp]])/1000000</f>
        <v>1.6751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518409811355000</v>
      </c>
      <c r="E83">
        <v>518409812707500</v>
      </c>
      <c r="F83">
        <f>(tester_performance_another[[#This Row],[post-handle-timestamp]]-tester_performance_another[[#This Row],[pre-handle-timestamp]])/1000000</f>
        <v>1.3525</v>
      </c>
    </row>
    <row r="84" spans="1:6" x14ac:dyDescent="0.3">
      <c r="A84" s="1" t="s">
        <v>26</v>
      </c>
      <c r="B84" s="1" t="s">
        <v>29</v>
      </c>
      <c r="C84">
        <v>200</v>
      </c>
      <c r="D84">
        <v>518409816280900</v>
      </c>
      <c r="E84">
        <v>518409852729400</v>
      </c>
      <c r="F84">
        <f>(tester_performance_another[[#This Row],[post-handle-timestamp]]-tester_performance_another[[#This Row],[pre-handle-timestamp]])/1000000</f>
        <v>36.448500000000003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518410109213700</v>
      </c>
      <c r="E85">
        <v>518410110524700</v>
      </c>
      <c r="F85">
        <f>(tester_performance_another[[#This Row],[post-handle-timestamp]]-tester_performance_another[[#This Row],[pre-handle-timestamp]])/1000000</f>
        <v>1.3109999999999999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518410113159500</v>
      </c>
      <c r="E86">
        <v>518410114266200</v>
      </c>
      <c r="F86">
        <f>(tester_performance_another[[#This Row],[post-handle-timestamp]]-tester_performance_another[[#This Row],[pre-handle-timestamp]])/1000000</f>
        <v>1.1067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518410117262300</v>
      </c>
      <c r="E87">
        <v>518410118649700</v>
      </c>
      <c r="F87">
        <f>(tester_performance_another[[#This Row],[post-handle-timestamp]]-tester_performance_another[[#This Row],[pre-handle-timestamp]])/1000000</f>
        <v>1.3874</v>
      </c>
    </row>
    <row r="88" spans="1:6" hidden="1" x14ac:dyDescent="0.3">
      <c r="A88" s="1" t="s">
        <v>5</v>
      </c>
      <c r="B88" s="1" t="s">
        <v>16</v>
      </c>
      <c r="C88">
        <v>200</v>
      </c>
      <c r="D88">
        <v>518410121703700</v>
      </c>
      <c r="E88">
        <v>518410122862600</v>
      </c>
      <c r="F88">
        <f>(tester_performance_another[[#This Row],[post-handle-timestamp]]-tester_performance_another[[#This Row],[pre-handle-timestamp]])/1000000</f>
        <v>1.1589</v>
      </c>
    </row>
    <row r="89" spans="1:6" hidden="1" x14ac:dyDescent="0.3">
      <c r="A89" s="1" t="s">
        <v>5</v>
      </c>
      <c r="B89" s="1" t="s">
        <v>11</v>
      </c>
      <c r="C89">
        <v>200</v>
      </c>
      <c r="D89">
        <v>518410126194900</v>
      </c>
      <c r="E89">
        <v>518410127415500</v>
      </c>
      <c r="F89">
        <f>(tester_performance_another[[#This Row],[post-handle-timestamp]]-tester_performance_another[[#This Row],[pre-handle-timestamp]])/1000000</f>
        <v>1.2205999999999999</v>
      </c>
    </row>
    <row r="90" spans="1:6" hidden="1" x14ac:dyDescent="0.3">
      <c r="A90" s="1" t="s">
        <v>5</v>
      </c>
      <c r="B90" s="1" t="s">
        <v>12</v>
      </c>
      <c r="C90">
        <v>200</v>
      </c>
      <c r="D90">
        <v>518410130331400</v>
      </c>
      <c r="E90">
        <v>518410131527200</v>
      </c>
      <c r="F90">
        <f>(tester_performance_another[[#This Row],[post-handle-timestamp]]-tester_performance_another[[#This Row],[pre-handle-timestamp]])/1000000</f>
        <v>1.1958</v>
      </c>
    </row>
    <row r="91" spans="1:6" hidden="1" x14ac:dyDescent="0.3">
      <c r="A91" s="1" t="s">
        <v>5</v>
      </c>
      <c r="B91" s="1" t="s">
        <v>19</v>
      </c>
      <c r="C91">
        <v>200</v>
      </c>
      <c r="D91">
        <v>518410134738500</v>
      </c>
      <c r="E91">
        <v>518410136261600</v>
      </c>
      <c r="F91">
        <f>(tester_performance_another[[#This Row],[post-handle-timestamp]]-tester_performance_another[[#This Row],[pre-handle-timestamp]])/1000000</f>
        <v>1.5230999999999999</v>
      </c>
    </row>
    <row r="92" spans="1:6" hidden="1" x14ac:dyDescent="0.3">
      <c r="A92" s="1" t="s">
        <v>5</v>
      </c>
      <c r="B92" s="1" t="s">
        <v>13</v>
      </c>
      <c r="C92">
        <v>200</v>
      </c>
      <c r="D92">
        <v>518410138759400</v>
      </c>
      <c r="E92">
        <v>518410139802600</v>
      </c>
      <c r="F92">
        <f>(tester_performance_another[[#This Row],[post-handle-timestamp]]-tester_performance_another[[#This Row],[pre-handle-timestamp]])/1000000</f>
        <v>1.0431999999999999</v>
      </c>
    </row>
    <row r="93" spans="1:6" hidden="1" x14ac:dyDescent="0.3">
      <c r="A93" s="1" t="s">
        <v>5</v>
      </c>
      <c r="B93" s="1" t="s">
        <v>14</v>
      </c>
      <c r="C93">
        <v>200</v>
      </c>
      <c r="D93">
        <v>518410142308500</v>
      </c>
      <c r="E93">
        <v>518410143362100</v>
      </c>
      <c r="F93">
        <f>(tester_performance_another[[#This Row],[post-handle-timestamp]]-tester_performance_another[[#This Row],[pre-handle-timestamp]])/1000000</f>
        <v>1.0536000000000001</v>
      </c>
    </row>
    <row r="94" spans="1:6" hidden="1" x14ac:dyDescent="0.3">
      <c r="A94" s="1" t="s">
        <v>5</v>
      </c>
      <c r="B94" s="1" t="s">
        <v>15</v>
      </c>
      <c r="C94">
        <v>200</v>
      </c>
      <c r="D94">
        <v>518410146432700</v>
      </c>
      <c r="E94">
        <v>518410147458500</v>
      </c>
      <c r="F94">
        <f>(tester_performance_another[[#This Row],[post-handle-timestamp]]-tester_performance_another[[#This Row],[pre-handle-timestamp]])/1000000</f>
        <v>1.0258</v>
      </c>
    </row>
    <row r="95" spans="1:6" hidden="1" x14ac:dyDescent="0.3">
      <c r="A95" s="1" t="s">
        <v>5</v>
      </c>
      <c r="B95" s="1" t="s">
        <v>17</v>
      </c>
      <c r="C95">
        <v>200</v>
      </c>
      <c r="D95">
        <v>518410149720200</v>
      </c>
      <c r="E95">
        <v>518410150709900</v>
      </c>
      <c r="F95">
        <f>(tester_performance_another[[#This Row],[post-handle-timestamp]]-tester_performance_another[[#This Row],[pre-handle-timestamp]])/1000000</f>
        <v>0.98970000000000002</v>
      </c>
    </row>
    <row r="96" spans="1:6" hidden="1" x14ac:dyDescent="0.3">
      <c r="A96" s="1" t="s">
        <v>5</v>
      </c>
      <c r="B96" s="1" t="s">
        <v>18</v>
      </c>
      <c r="C96">
        <v>200</v>
      </c>
      <c r="D96">
        <v>518410153106600</v>
      </c>
      <c r="E96">
        <v>518410154396700</v>
      </c>
      <c r="F96">
        <f>(tester_performance_another[[#This Row],[post-handle-timestamp]]-tester_performance_another[[#This Row],[pre-handle-timestamp]])/1000000</f>
        <v>1.2901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518410157022700</v>
      </c>
      <c r="E97">
        <v>518410158349300</v>
      </c>
      <c r="F97">
        <f>(tester_performance_another[[#This Row],[post-handle-timestamp]]-tester_performance_another[[#This Row],[pre-handle-timestamp]])/1000000</f>
        <v>1.3266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518410164748800</v>
      </c>
      <c r="E98">
        <v>518410166547000</v>
      </c>
      <c r="F98">
        <f>(tester_performance_another[[#This Row],[post-handle-timestamp]]-tester_performance_another[[#This Row],[pre-handle-timestamp]])/1000000</f>
        <v>1.7982</v>
      </c>
    </row>
    <row r="99" spans="1:6" x14ac:dyDescent="0.3">
      <c r="A99" s="1" t="s">
        <v>26</v>
      </c>
      <c r="B99" s="1" t="s">
        <v>29</v>
      </c>
      <c r="C99">
        <v>200</v>
      </c>
      <c r="D99">
        <v>518410170176600</v>
      </c>
      <c r="E99">
        <v>518410201011600</v>
      </c>
      <c r="F99">
        <f>(tester_performance_another[[#This Row],[post-handle-timestamp]]-tester_performance_another[[#This Row],[pre-handle-timestamp]])/1000000</f>
        <v>30.835000000000001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518410464148400</v>
      </c>
      <c r="E100">
        <v>518410465426600</v>
      </c>
      <c r="F100">
        <f>(tester_performance_another[[#This Row],[post-handle-timestamp]]-tester_performance_another[[#This Row],[pre-handle-timestamp]])/1000000</f>
        <v>1.2782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518410468128500</v>
      </c>
      <c r="E101">
        <v>518410469232300</v>
      </c>
      <c r="F101">
        <f>(tester_performance_another[[#This Row],[post-handle-timestamp]]-tester_performance_another[[#This Row],[pre-handle-timestamp]])/1000000</f>
        <v>1.1037999999999999</v>
      </c>
    </row>
    <row r="102" spans="1:6" hidden="1" x14ac:dyDescent="0.3">
      <c r="A102" s="1" t="s">
        <v>5</v>
      </c>
      <c r="B102" s="1" t="s">
        <v>10</v>
      </c>
      <c r="C102">
        <v>200</v>
      </c>
      <c r="D102">
        <v>518410472953900</v>
      </c>
      <c r="E102">
        <v>518410474056700</v>
      </c>
      <c r="F102">
        <f>(tester_performance_another[[#This Row],[post-handle-timestamp]]-tester_performance_another[[#This Row],[pre-handle-timestamp]])/1000000</f>
        <v>1.1028</v>
      </c>
    </row>
    <row r="103" spans="1:6" hidden="1" x14ac:dyDescent="0.3">
      <c r="A103" s="1" t="s">
        <v>5</v>
      </c>
      <c r="B103" s="1" t="s">
        <v>11</v>
      </c>
      <c r="C103">
        <v>200</v>
      </c>
      <c r="D103">
        <v>518410476953700</v>
      </c>
      <c r="E103">
        <v>518410478076500</v>
      </c>
      <c r="F103">
        <f>(tester_performance_another[[#This Row],[post-handle-timestamp]]-tester_performance_another[[#This Row],[pre-handle-timestamp]])/1000000</f>
        <v>1.1228</v>
      </c>
    </row>
    <row r="104" spans="1:6" hidden="1" x14ac:dyDescent="0.3">
      <c r="A104" s="1" t="s">
        <v>5</v>
      </c>
      <c r="B104" s="1" t="s">
        <v>12</v>
      </c>
      <c r="C104">
        <v>200</v>
      </c>
      <c r="D104">
        <v>518410480593200</v>
      </c>
      <c r="E104">
        <v>518410481594900</v>
      </c>
      <c r="F104">
        <f>(tester_performance_another[[#This Row],[post-handle-timestamp]]-tester_performance_another[[#This Row],[pre-handle-timestamp]])/1000000</f>
        <v>1.0017</v>
      </c>
    </row>
    <row r="105" spans="1:6" hidden="1" x14ac:dyDescent="0.3">
      <c r="A105" s="1" t="s">
        <v>5</v>
      </c>
      <c r="B105" s="1" t="s">
        <v>13</v>
      </c>
      <c r="C105">
        <v>200</v>
      </c>
      <c r="D105">
        <v>518410484265400</v>
      </c>
      <c r="E105">
        <v>518410485483400</v>
      </c>
      <c r="F105">
        <f>(tester_performance_another[[#This Row],[post-handle-timestamp]]-tester_performance_another[[#This Row],[pre-handle-timestamp]])/1000000</f>
        <v>1.218</v>
      </c>
    </row>
    <row r="106" spans="1:6" hidden="1" x14ac:dyDescent="0.3">
      <c r="A106" s="1" t="s">
        <v>5</v>
      </c>
      <c r="B106" s="1" t="s">
        <v>14</v>
      </c>
      <c r="C106">
        <v>200</v>
      </c>
      <c r="D106">
        <v>518410488041000</v>
      </c>
      <c r="E106">
        <v>518410489096800</v>
      </c>
      <c r="F106">
        <f>(tester_performance_another[[#This Row],[post-handle-timestamp]]-tester_performance_another[[#This Row],[pre-handle-timestamp]])/1000000</f>
        <v>1.0558000000000001</v>
      </c>
    </row>
    <row r="107" spans="1:6" hidden="1" x14ac:dyDescent="0.3">
      <c r="A107" s="1" t="s">
        <v>5</v>
      </c>
      <c r="B107" s="1" t="s">
        <v>15</v>
      </c>
      <c r="C107">
        <v>200</v>
      </c>
      <c r="D107">
        <v>518410492777200</v>
      </c>
      <c r="E107">
        <v>518410494030900</v>
      </c>
      <c r="F107">
        <f>(tester_performance_another[[#This Row],[post-handle-timestamp]]-tester_performance_another[[#This Row],[pre-handle-timestamp]])/1000000</f>
        <v>1.2537</v>
      </c>
    </row>
    <row r="108" spans="1:6" hidden="1" x14ac:dyDescent="0.3">
      <c r="A108" s="1" t="s">
        <v>5</v>
      </c>
      <c r="B108" s="1" t="s">
        <v>16</v>
      </c>
      <c r="C108">
        <v>200</v>
      </c>
      <c r="D108">
        <v>518410496888000</v>
      </c>
      <c r="E108">
        <v>518410498195500</v>
      </c>
      <c r="F108">
        <f>(tester_performance_another[[#This Row],[post-handle-timestamp]]-tester_performance_another[[#This Row],[pre-handle-timestamp]])/1000000</f>
        <v>1.3075000000000001</v>
      </c>
    </row>
    <row r="109" spans="1:6" hidden="1" x14ac:dyDescent="0.3">
      <c r="A109" s="1" t="s">
        <v>5</v>
      </c>
      <c r="B109" s="1" t="s">
        <v>17</v>
      </c>
      <c r="C109">
        <v>200</v>
      </c>
      <c r="D109">
        <v>518410501011700</v>
      </c>
      <c r="E109">
        <v>518410502082300</v>
      </c>
      <c r="F109">
        <f>(tester_performance_another[[#This Row],[post-handle-timestamp]]-tester_performance_another[[#This Row],[pre-handle-timestamp]])/1000000</f>
        <v>1.0706</v>
      </c>
    </row>
    <row r="110" spans="1:6" hidden="1" x14ac:dyDescent="0.3">
      <c r="A110" s="1" t="s">
        <v>5</v>
      </c>
      <c r="B110" s="1" t="s">
        <v>18</v>
      </c>
      <c r="C110">
        <v>200</v>
      </c>
      <c r="D110">
        <v>518410504824200</v>
      </c>
      <c r="E110">
        <v>518410505889400</v>
      </c>
      <c r="F110">
        <f>(tester_performance_another[[#This Row],[post-handle-timestamp]]-tester_performance_another[[#This Row],[pre-handle-timestamp]])/1000000</f>
        <v>1.0651999999999999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518410508297400</v>
      </c>
      <c r="E111">
        <v>518410509269000</v>
      </c>
      <c r="F111">
        <f>(tester_performance_another[[#This Row],[post-handle-timestamp]]-tester_performance_another[[#This Row],[pre-handle-timestamp]])/1000000</f>
        <v>0.97160000000000002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518410511913400</v>
      </c>
      <c r="E112">
        <v>518410513407000</v>
      </c>
      <c r="F112">
        <f>(tester_performance_another[[#This Row],[post-handle-timestamp]]-tester_performance_another[[#This Row],[pre-handle-timestamp]])/1000000</f>
        <v>1.4936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518410520103100</v>
      </c>
      <c r="E113">
        <v>518410521525000</v>
      </c>
      <c r="F113">
        <f>(tester_performance_another[[#This Row],[post-handle-timestamp]]-tester_performance_another[[#This Row],[pre-handle-timestamp]])/1000000</f>
        <v>1.4218999999999999</v>
      </c>
    </row>
    <row r="114" spans="1:6" x14ac:dyDescent="0.3">
      <c r="A114" s="1" t="s">
        <v>26</v>
      </c>
      <c r="B114" s="1" t="s">
        <v>29</v>
      </c>
      <c r="C114">
        <v>200</v>
      </c>
      <c r="D114">
        <v>518410525291600</v>
      </c>
      <c r="E114">
        <v>518410547556700</v>
      </c>
      <c r="F114">
        <f>(tester_performance_another[[#This Row],[post-handle-timestamp]]-tester_performance_another[[#This Row],[pre-handle-timestamp]])/1000000</f>
        <v>22.2651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518410720951300</v>
      </c>
      <c r="E115">
        <v>518410722028500</v>
      </c>
      <c r="F115">
        <f>(tester_performance_another[[#This Row],[post-handle-timestamp]]-tester_performance_another[[#This Row],[pre-handle-timestamp]])/1000000</f>
        <v>1.0771999999999999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518410724602800</v>
      </c>
      <c r="E116">
        <v>518410726108900</v>
      </c>
      <c r="F116">
        <f>(tester_performance_another[[#This Row],[post-handle-timestamp]]-tester_performance_another[[#This Row],[pre-handle-timestamp]])/1000000</f>
        <v>1.5061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518410728686100</v>
      </c>
      <c r="E117">
        <v>518410729612900</v>
      </c>
      <c r="F117">
        <f>(tester_performance_another[[#This Row],[post-handle-timestamp]]-tester_performance_another[[#This Row],[pre-handle-timestamp]])/1000000</f>
        <v>0.92679999999999996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518410731804700</v>
      </c>
      <c r="E118">
        <v>518410732739500</v>
      </c>
      <c r="F118">
        <f>(tester_performance_another[[#This Row],[post-handle-timestamp]]-tester_performance_another[[#This Row],[pre-handle-timestamp]])/1000000</f>
        <v>0.93479999999999996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518410735240900</v>
      </c>
      <c r="E119">
        <v>518410736285900</v>
      </c>
      <c r="F119">
        <f>(tester_performance_another[[#This Row],[post-handle-timestamp]]-tester_performance_another[[#This Row],[pre-handle-timestamp]])/1000000</f>
        <v>1.0449999999999999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518410738604100</v>
      </c>
      <c r="E120">
        <v>518410739635200</v>
      </c>
      <c r="F120">
        <f>(tester_performance_another[[#This Row],[post-handle-timestamp]]-tester_performance_another[[#This Row],[pre-handle-timestamp]])/1000000</f>
        <v>1.0310999999999999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518410741910000</v>
      </c>
      <c r="E121">
        <v>518410743028100</v>
      </c>
      <c r="F121">
        <f>(tester_performance_another[[#This Row],[post-handle-timestamp]]-tester_performance_another[[#This Row],[pre-handle-timestamp]])/1000000</f>
        <v>1.1181000000000001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518410745826100</v>
      </c>
      <c r="E122">
        <v>518410746917100</v>
      </c>
      <c r="F122">
        <f>(tester_performance_another[[#This Row],[post-handle-timestamp]]-tester_performance_another[[#This Row],[pre-handle-timestamp]])/1000000</f>
        <v>1.091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518410749068500</v>
      </c>
      <c r="E123">
        <v>518410750121300</v>
      </c>
      <c r="F123">
        <f>(tester_performance_another[[#This Row],[post-handle-timestamp]]-tester_performance_another[[#This Row],[pre-handle-timestamp]])/1000000</f>
        <v>1.0528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518410752490300</v>
      </c>
      <c r="E124">
        <v>518410753534600</v>
      </c>
      <c r="F124">
        <f>(tester_performance_another[[#This Row],[post-handle-timestamp]]-tester_performance_another[[#This Row],[pre-handle-timestamp]])/1000000</f>
        <v>1.0443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518410756276400</v>
      </c>
      <c r="E125">
        <v>518410757315800</v>
      </c>
      <c r="F125">
        <f>(tester_performance_another[[#This Row],[post-handle-timestamp]]-tester_performance_another[[#This Row],[pre-handle-timestamp]])/1000000</f>
        <v>1.0394000000000001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518410759800200</v>
      </c>
      <c r="E126">
        <v>518410760840100</v>
      </c>
      <c r="F126">
        <f>(tester_performance_another[[#This Row],[post-handle-timestamp]]-tester_performance_another[[#This Row],[pre-handle-timestamp]])/1000000</f>
        <v>1.0399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518410763309400</v>
      </c>
      <c r="E127">
        <v>518410764810700</v>
      </c>
      <c r="F127">
        <f>(tester_performance_another[[#This Row],[post-handle-timestamp]]-tester_performance_another[[#This Row],[pre-handle-timestamp]])/1000000</f>
        <v>1.5013000000000001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518410771029800</v>
      </c>
      <c r="E128">
        <v>518410772481300</v>
      </c>
      <c r="F128">
        <f>(tester_performance_another[[#This Row],[post-handle-timestamp]]-tester_performance_another[[#This Row],[pre-handle-timestamp]])/1000000</f>
        <v>1.4515</v>
      </c>
    </row>
    <row r="129" spans="1:6" x14ac:dyDescent="0.3">
      <c r="A129" s="1" t="s">
        <v>26</v>
      </c>
      <c r="B129" s="1" t="s">
        <v>29</v>
      </c>
      <c r="C129">
        <v>200</v>
      </c>
      <c r="D129">
        <v>518410776299200</v>
      </c>
      <c r="E129">
        <v>518410795460100</v>
      </c>
      <c r="F129">
        <f>(tester_performance_another[[#This Row],[post-handle-timestamp]]-tester_performance_another[[#This Row],[pre-handle-timestamp]])/1000000</f>
        <v>19.160900000000002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518411030277200</v>
      </c>
      <c r="E130">
        <v>518411031858700</v>
      </c>
      <c r="F130">
        <f>(tester_performance_another[[#This Row],[post-handle-timestamp]]-tester_performance_another[[#This Row],[pre-handle-timestamp]])/1000000</f>
        <v>1.5814999999999999</v>
      </c>
    </row>
    <row r="131" spans="1:6" hidden="1" x14ac:dyDescent="0.3">
      <c r="A131" s="1" t="s">
        <v>5</v>
      </c>
      <c r="B131" s="1" t="s">
        <v>14</v>
      </c>
      <c r="C131">
        <v>200</v>
      </c>
      <c r="D131">
        <v>518411035029000</v>
      </c>
      <c r="E131">
        <v>518411036153700</v>
      </c>
      <c r="F131">
        <f>(tester_performance_another[[#This Row],[post-handle-timestamp]]-tester_performance_another[[#This Row],[pre-handle-timestamp]])/1000000</f>
        <v>1.1247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518411038985700</v>
      </c>
      <c r="E132">
        <v>518411039961600</v>
      </c>
      <c r="F132">
        <f>(tester_performance_another[[#This Row],[post-handle-timestamp]]-tester_performance_another[[#This Row],[pre-handle-timestamp]])/1000000</f>
        <v>0.97589999999999999</v>
      </c>
    </row>
    <row r="133" spans="1:6" hidden="1" x14ac:dyDescent="0.3">
      <c r="A133" s="1" t="s">
        <v>5</v>
      </c>
      <c r="B133" s="1" t="s">
        <v>10</v>
      </c>
      <c r="C133">
        <v>200</v>
      </c>
      <c r="D133">
        <v>518411045359000</v>
      </c>
      <c r="E133">
        <v>518411046432000</v>
      </c>
      <c r="F133">
        <f>(tester_performance_another[[#This Row],[post-handle-timestamp]]-tester_performance_another[[#This Row],[pre-handle-timestamp]])/1000000</f>
        <v>1.073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518411048862800</v>
      </c>
      <c r="E134">
        <v>518411049874400</v>
      </c>
      <c r="F134">
        <f>(tester_performance_another[[#This Row],[post-handle-timestamp]]-tester_performance_another[[#This Row],[pre-handle-timestamp]])/1000000</f>
        <v>1.0116000000000001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518411052033200</v>
      </c>
      <c r="E135">
        <v>518411052947800</v>
      </c>
      <c r="F135">
        <f>(tester_performance_another[[#This Row],[post-handle-timestamp]]-tester_performance_another[[#This Row],[pre-handle-timestamp]])/1000000</f>
        <v>0.91459999999999997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518411055459500</v>
      </c>
      <c r="E136">
        <v>518411056565400</v>
      </c>
      <c r="F136">
        <f>(tester_performance_another[[#This Row],[post-handle-timestamp]]-tester_performance_another[[#This Row],[pre-handle-timestamp]])/1000000</f>
        <v>1.1059000000000001</v>
      </c>
    </row>
    <row r="137" spans="1:6" hidden="1" x14ac:dyDescent="0.3">
      <c r="A137" s="1" t="s">
        <v>5</v>
      </c>
      <c r="B137" s="1" t="s">
        <v>15</v>
      </c>
      <c r="C137">
        <v>200</v>
      </c>
      <c r="D137">
        <v>518411058795900</v>
      </c>
      <c r="E137">
        <v>518411059793900</v>
      </c>
      <c r="F137">
        <f>(tester_performance_another[[#This Row],[post-handle-timestamp]]-tester_performance_another[[#This Row],[pre-handle-timestamp]])/1000000</f>
        <v>0.998</v>
      </c>
    </row>
    <row r="138" spans="1:6" hidden="1" x14ac:dyDescent="0.3">
      <c r="A138" s="1" t="s">
        <v>5</v>
      </c>
      <c r="B138" s="1" t="s">
        <v>16</v>
      </c>
      <c r="C138">
        <v>200</v>
      </c>
      <c r="D138">
        <v>518411062781900</v>
      </c>
      <c r="E138">
        <v>518411064877600</v>
      </c>
      <c r="F138">
        <f>(tester_performance_another[[#This Row],[post-handle-timestamp]]-tester_performance_another[[#This Row],[pre-handle-timestamp]])/1000000</f>
        <v>2.0956999999999999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518411067663300</v>
      </c>
      <c r="E139">
        <v>518411068642000</v>
      </c>
      <c r="F139">
        <f>(tester_performance_another[[#This Row],[post-handle-timestamp]]-tester_performance_another[[#This Row],[pre-handle-timestamp]])/1000000</f>
        <v>0.97870000000000001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518411071011300</v>
      </c>
      <c r="E140">
        <v>518411071971400</v>
      </c>
      <c r="F140">
        <f>(tester_performance_another[[#This Row],[post-handle-timestamp]]-tester_performance_another[[#This Row],[pre-handle-timestamp]])/1000000</f>
        <v>0.96009999999999995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518411074363400</v>
      </c>
      <c r="E141">
        <v>518411075929800</v>
      </c>
      <c r="F141">
        <f>(tester_performance_another[[#This Row],[post-handle-timestamp]]-tester_performance_another[[#This Row],[pre-handle-timestamp]])/1000000</f>
        <v>1.5664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518411078350200</v>
      </c>
      <c r="E142">
        <v>518411079773100</v>
      </c>
      <c r="F142">
        <f>(tester_performance_another[[#This Row],[post-handle-timestamp]]-tester_performance_another[[#This Row],[pre-handle-timestamp]])/1000000</f>
        <v>1.4229000000000001</v>
      </c>
    </row>
    <row r="143" spans="1:6" x14ac:dyDescent="0.3">
      <c r="A143" s="1" t="s">
        <v>5</v>
      </c>
      <c r="B143" s="1" t="s">
        <v>27</v>
      </c>
      <c r="C143">
        <v>200</v>
      </c>
      <c r="D143">
        <v>518411085785400</v>
      </c>
      <c r="E143">
        <v>518411104816400</v>
      </c>
      <c r="F143">
        <f>(tester_performance_another[[#This Row],[post-handle-timestamp]]-tester_performance_another[[#This Row],[pre-handle-timestamp]])/1000000</f>
        <v>19.030999999999999</v>
      </c>
    </row>
    <row r="144" spans="1:6" hidden="1" x14ac:dyDescent="0.3">
      <c r="A144" s="1" t="s">
        <v>5</v>
      </c>
      <c r="B144" s="1" t="s">
        <v>8</v>
      </c>
      <c r="C144">
        <v>200</v>
      </c>
      <c r="D144">
        <v>518411244674700</v>
      </c>
      <c r="E144">
        <v>518411245911800</v>
      </c>
      <c r="F144">
        <f>(tester_performance_another[[#This Row],[post-handle-timestamp]]-tester_performance_another[[#This Row],[pre-handle-timestamp]])/1000000</f>
        <v>1.2371000000000001</v>
      </c>
    </row>
    <row r="145" spans="1:6" hidden="1" x14ac:dyDescent="0.3">
      <c r="A145" s="1" t="s">
        <v>5</v>
      </c>
      <c r="B145" s="1" t="s">
        <v>9</v>
      </c>
      <c r="C145">
        <v>200</v>
      </c>
      <c r="D145">
        <v>518411248201400</v>
      </c>
      <c r="E145">
        <v>518411249147000</v>
      </c>
      <c r="F145">
        <f>(tester_performance_another[[#This Row],[post-handle-timestamp]]-tester_performance_another[[#This Row],[pre-handle-timestamp]])/1000000</f>
        <v>0.9456</v>
      </c>
    </row>
    <row r="146" spans="1:6" hidden="1" x14ac:dyDescent="0.3">
      <c r="A146" s="1" t="s">
        <v>5</v>
      </c>
      <c r="B146" s="1" t="s">
        <v>10</v>
      </c>
      <c r="C146">
        <v>200</v>
      </c>
      <c r="D146">
        <v>518411252238400</v>
      </c>
      <c r="E146">
        <v>518411253272500</v>
      </c>
      <c r="F146">
        <f>(tester_performance_another[[#This Row],[post-handle-timestamp]]-tester_performance_another[[#This Row],[pre-handle-timestamp]])/1000000</f>
        <v>1.0341</v>
      </c>
    </row>
    <row r="147" spans="1:6" hidden="1" x14ac:dyDescent="0.3">
      <c r="A147" s="1" t="s">
        <v>5</v>
      </c>
      <c r="B147" s="1" t="s">
        <v>11</v>
      </c>
      <c r="C147">
        <v>200</v>
      </c>
      <c r="D147">
        <v>518411255686200</v>
      </c>
      <c r="E147">
        <v>518411256651700</v>
      </c>
      <c r="F147">
        <f>(tester_performance_another[[#This Row],[post-handle-timestamp]]-tester_performance_another[[#This Row],[pre-handle-timestamp]])/1000000</f>
        <v>0.96550000000000002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518411259352300</v>
      </c>
      <c r="E148">
        <v>518411260297500</v>
      </c>
      <c r="F148">
        <f>(tester_performance_another[[#This Row],[post-handle-timestamp]]-tester_performance_another[[#This Row],[pre-handle-timestamp]])/1000000</f>
        <v>0.94520000000000004</v>
      </c>
    </row>
    <row r="149" spans="1:6" hidden="1" x14ac:dyDescent="0.3">
      <c r="A149" s="1" t="s">
        <v>5</v>
      </c>
      <c r="B149" s="1" t="s">
        <v>18</v>
      </c>
      <c r="C149">
        <v>200</v>
      </c>
      <c r="D149">
        <v>518411262187000</v>
      </c>
      <c r="E149">
        <v>518411263058100</v>
      </c>
      <c r="F149">
        <f>(tester_performance_another[[#This Row],[post-handle-timestamp]]-tester_performance_another[[#This Row],[pre-handle-timestamp]])/1000000</f>
        <v>0.87109999999999999</v>
      </c>
    </row>
    <row r="150" spans="1:6" hidden="1" x14ac:dyDescent="0.3">
      <c r="A150" s="1" t="s">
        <v>5</v>
      </c>
      <c r="B150" s="1" t="s">
        <v>19</v>
      </c>
      <c r="C150">
        <v>200</v>
      </c>
      <c r="D150">
        <v>518411265549800</v>
      </c>
      <c r="E150">
        <v>518411266602900</v>
      </c>
      <c r="F150">
        <f>(tester_performance_another[[#This Row],[post-handle-timestamp]]-tester_performance_another[[#This Row],[pre-handle-timestamp]])/1000000</f>
        <v>1.0530999999999999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518411268947200</v>
      </c>
      <c r="E151">
        <v>518411269971300</v>
      </c>
      <c r="F151">
        <f>(tester_performance_another[[#This Row],[post-handle-timestamp]]-tester_performance_another[[#This Row],[pre-handle-timestamp]])/1000000</f>
        <v>1.0241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518411272269000</v>
      </c>
      <c r="E152">
        <v>518411273286000</v>
      </c>
      <c r="F152">
        <f>(tester_performance_another[[#This Row],[post-handle-timestamp]]-tester_performance_another[[#This Row],[pre-handle-timestamp]])/1000000</f>
        <v>1.0169999999999999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518411275871300</v>
      </c>
      <c r="E153">
        <v>518411276835800</v>
      </c>
      <c r="F153">
        <f>(tester_performance_another[[#This Row],[post-handle-timestamp]]-tester_performance_another[[#This Row],[pre-handle-timestamp]])/1000000</f>
        <v>0.96450000000000002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518411278991900</v>
      </c>
      <c r="E154">
        <v>518411279908500</v>
      </c>
      <c r="F154">
        <f>(tester_performance_another[[#This Row],[post-handle-timestamp]]-tester_performance_another[[#This Row],[pre-handle-timestamp]])/1000000</f>
        <v>0.91659999999999997</v>
      </c>
    </row>
    <row r="155" spans="1:6" hidden="1" x14ac:dyDescent="0.3">
      <c r="A155" s="1" t="s">
        <v>5</v>
      </c>
      <c r="B155" s="1" t="s">
        <v>17</v>
      </c>
      <c r="C155">
        <v>200</v>
      </c>
      <c r="D155">
        <v>518411282127600</v>
      </c>
      <c r="E155">
        <v>518411283071100</v>
      </c>
      <c r="F155">
        <f>(tester_performance_another[[#This Row],[post-handle-timestamp]]-tester_performance_another[[#This Row],[pre-handle-timestamp]])/1000000</f>
        <v>0.94350000000000001</v>
      </c>
    </row>
    <row r="156" spans="1:6" hidden="1" x14ac:dyDescent="0.3">
      <c r="A156" s="1" t="s">
        <v>5</v>
      </c>
      <c r="B156" s="1" t="s">
        <v>20</v>
      </c>
      <c r="C156">
        <v>200</v>
      </c>
      <c r="D156">
        <v>518411285850300</v>
      </c>
      <c r="E156">
        <v>518411287245100</v>
      </c>
      <c r="F156">
        <f>(tester_performance_another[[#This Row],[post-handle-timestamp]]-tester_performance_another[[#This Row],[pre-handle-timestamp]])/1000000</f>
        <v>1.3948</v>
      </c>
    </row>
    <row r="157" spans="1:6" hidden="1" x14ac:dyDescent="0.3">
      <c r="A157" s="1" t="s">
        <v>5</v>
      </c>
      <c r="B157" s="1" t="s">
        <v>21</v>
      </c>
      <c r="C157">
        <v>200</v>
      </c>
      <c r="D157">
        <v>518411293142100</v>
      </c>
      <c r="E157">
        <v>518411294496100</v>
      </c>
      <c r="F157">
        <f>(tester_performance_another[[#This Row],[post-handle-timestamp]]-tester_performance_another[[#This Row],[pre-handle-timestamp]])/1000000</f>
        <v>1.3540000000000001</v>
      </c>
    </row>
    <row r="158" spans="1:6" hidden="1" x14ac:dyDescent="0.3">
      <c r="A158" s="1" t="s">
        <v>5</v>
      </c>
      <c r="B158" s="1" t="s">
        <v>28</v>
      </c>
      <c r="C158">
        <v>200</v>
      </c>
      <c r="D158">
        <v>518411297876700</v>
      </c>
      <c r="E158">
        <v>518411298840300</v>
      </c>
      <c r="F158">
        <f>(tester_performance_another[[#This Row],[post-handle-timestamp]]-tester_performance_another[[#This Row],[pre-handle-timestamp]])/1000000</f>
        <v>0.96360000000000001</v>
      </c>
    </row>
    <row r="159" spans="1:6" x14ac:dyDescent="0.3">
      <c r="A159" s="1" t="s">
        <v>5</v>
      </c>
      <c r="B159" s="1" t="s">
        <v>29</v>
      </c>
      <c r="C159">
        <v>200</v>
      </c>
      <c r="D159">
        <v>518411302465800</v>
      </c>
      <c r="E159">
        <v>518411307628900</v>
      </c>
      <c r="F159">
        <f>(tester_performance_another[[#This Row],[post-handle-timestamp]]-tester_performance_another[[#This Row],[pre-handle-timestamp]])/1000000</f>
        <v>5.1631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518411505098100</v>
      </c>
      <c r="E160">
        <v>518411506355600</v>
      </c>
      <c r="F160">
        <f>(tester_performance_another[[#This Row],[post-handle-timestamp]]-tester_performance_another[[#This Row],[pre-handle-timestamp]])/1000000</f>
        <v>1.2575000000000001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518411508930900</v>
      </c>
      <c r="E161">
        <v>518411509875400</v>
      </c>
      <c r="F161">
        <f>(tester_performance_another[[#This Row],[post-handle-timestamp]]-tester_performance_another[[#This Row],[pre-handle-timestamp]])/1000000</f>
        <v>0.94450000000000001</v>
      </c>
    </row>
    <row r="162" spans="1:6" hidden="1" x14ac:dyDescent="0.3">
      <c r="A162" s="1" t="s">
        <v>5</v>
      </c>
      <c r="B162" s="1" t="s">
        <v>15</v>
      </c>
      <c r="C162">
        <v>200</v>
      </c>
      <c r="D162">
        <v>518411512729800</v>
      </c>
      <c r="E162">
        <v>518411513695400</v>
      </c>
      <c r="F162">
        <f>(tester_performance_another[[#This Row],[post-handle-timestamp]]-tester_performance_another[[#This Row],[pre-handle-timestamp]])/1000000</f>
        <v>0.96560000000000001</v>
      </c>
    </row>
    <row r="163" spans="1:6" hidden="1" x14ac:dyDescent="0.3">
      <c r="A163" s="1" t="s">
        <v>5</v>
      </c>
      <c r="B163" s="1" t="s">
        <v>10</v>
      </c>
      <c r="C163">
        <v>200</v>
      </c>
      <c r="D163">
        <v>518411516403200</v>
      </c>
      <c r="E163">
        <v>518411517505100</v>
      </c>
      <c r="F163">
        <f>(tester_performance_another[[#This Row],[post-handle-timestamp]]-tester_performance_another[[#This Row],[pre-handle-timestamp]])/1000000</f>
        <v>1.1019000000000001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518411519964300</v>
      </c>
      <c r="E164">
        <v>518411520902600</v>
      </c>
      <c r="F164">
        <f>(tester_performance_another[[#This Row],[post-handle-timestamp]]-tester_performance_another[[#This Row],[pre-handle-timestamp]])/1000000</f>
        <v>0.93830000000000002</v>
      </c>
    </row>
    <row r="165" spans="1:6" hidden="1" x14ac:dyDescent="0.3">
      <c r="A165" s="1" t="s">
        <v>5</v>
      </c>
      <c r="B165" s="1" t="s">
        <v>12</v>
      </c>
      <c r="C165">
        <v>200</v>
      </c>
      <c r="D165">
        <v>518411523102800</v>
      </c>
      <c r="E165">
        <v>518411524528500</v>
      </c>
      <c r="F165">
        <f>(tester_performance_another[[#This Row],[post-handle-timestamp]]-tester_performance_another[[#This Row],[pre-handle-timestamp]])/1000000</f>
        <v>1.4257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518411527055700</v>
      </c>
      <c r="E166">
        <v>518411528090700</v>
      </c>
      <c r="F166">
        <f>(tester_performance_another[[#This Row],[post-handle-timestamp]]-tester_performance_another[[#This Row],[pre-handle-timestamp]])/1000000</f>
        <v>1.0349999999999999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518411530227300</v>
      </c>
      <c r="E167">
        <v>518411531268900</v>
      </c>
      <c r="F167">
        <f>(tester_performance_another[[#This Row],[post-handle-timestamp]]-tester_performance_another[[#This Row],[pre-handle-timestamp]])/1000000</f>
        <v>1.0416000000000001</v>
      </c>
    </row>
    <row r="168" spans="1:6" hidden="1" x14ac:dyDescent="0.3">
      <c r="A168" s="1" t="s">
        <v>5</v>
      </c>
      <c r="B168" s="1" t="s">
        <v>16</v>
      </c>
      <c r="C168">
        <v>200</v>
      </c>
      <c r="D168">
        <v>518411533678100</v>
      </c>
      <c r="E168">
        <v>518411535304500</v>
      </c>
      <c r="F168">
        <f>(tester_performance_another[[#This Row],[post-handle-timestamp]]-tester_performance_another[[#This Row],[pre-handle-timestamp]])/1000000</f>
        <v>1.6264000000000001</v>
      </c>
    </row>
    <row r="169" spans="1:6" hidden="1" x14ac:dyDescent="0.3">
      <c r="A169" s="1" t="s">
        <v>5</v>
      </c>
      <c r="B169" s="1" t="s">
        <v>17</v>
      </c>
      <c r="C169">
        <v>200</v>
      </c>
      <c r="D169">
        <v>518411537815700</v>
      </c>
      <c r="E169">
        <v>518411538789800</v>
      </c>
      <c r="F169">
        <f>(tester_performance_another[[#This Row],[post-handle-timestamp]]-tester_performance_another[[#This Row],[pre-handle-timestamp]])/1000000</f>
        <v>0.97409999999999997</v>
      </c>
    </row>
    <row r="170" spans="1:6" hidden="1" x14ac:dyDescent="0.3">
      <c r="A170" s="1" t="s">
        <v>5</v>
      </c>
      <c r="B170" s="1" t="s">
        <v>18</v>
      </c>
      <c r="C170">
        <v>200</v>
      </c>
      <c r="D170">
        <v>518411541670200</v>
      </c>
      <c r="E170">
        <v>518411542675500</v>
      </c>
      <c r="F170">
        <f>(tester_performance_another[[#This Row],[post-handle-timestamp]]-tester_performance_another[[#This Row],[pre-handle-timestamp]])/1000000</f>
        <v>1.0053000000000001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518411545574100</v>
      </c>
      <c r="E171">
        <v>518411546547700</v>
      </c>
      <c r="F171">
        <f>(tester_performance_another[[#This Row],[post-handle-timestamp]]-tester_performance_another[[#This Row],[pre-handle-timestamp]])/1000000</f>
        <v>0.97360000000000002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518411548757600</v>
      </c>
      <c r="E172">
        <v>518411550393600</v>
      </c>
      <c r="F172">
        <f>(tester_performance_another[[#This Row],[post-handle-timestamp]]-tester_performance_another[[#This Row],[pre-handle-timestamp]])/1000000</f>
        <v>1.6359999999999999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518411556696500</v>
      </c>
      <c r="E173">
        <v>518411558205300</v>
      </c>
      <c r="F173">
        <f>(tester_performance_another[[#This Row],[post-handle-timestamp]]-tester_performance_another[[#This Row],[pre-handle-timestamp]])/1000000</f>
        <v>1.5087999999999999</v>
      </c>
    </row>
    <row r="174" spans="1:6" x14ac:dyDescent="0.3">
      <c r="A174" s="1" t="s">
        <v>26</v>
      </c>
      <c r="B174" s="1" t="s">
        <v>29</v>
      </c>
      <c r="C174">
        <v>200</v>
      </c>
      <c r="D174">
        <v>518411561427600</v>
      </c>
      <c r="E174">
        <v>518411571899400</v>
      </c>
      <c r="F174">
        <f>(tester_performance_another[[#This Row],[post-handle-timestamp]]-tester_performance_another[[#This Row],[pre-handle-timestamp]])/1000000</f>
        <v>10.4718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518411722610200</v>
      </c>
      <c r="E175">
        <v>518411724091900</v>
      </c>
      <c r="F175">
        <f>(tester_performance_another[[#This Row],[post-handle-timestamp]]-tester_performance_another[[#This Row],[pre-handle-timestamp]])/1000000</f>
        <v>1.4817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518411726466900</v>
      </c>
      <c r="E176">
        <v>518411727461400</v>
      </c>
      <c r="F176">
        <f>(tester_performance_another[[#This Row],[post-handle-timestamp]]-tester_performance_another[[#This Row],[pre-handle-timestamp]])/1000000</f>
        <v>0.99450000000000005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518411729888800</v>
      </c>
      <c r="E177">
        <v>518411730786900</v>
      </c>
      <c r="F177">
        <f>(tester_performance_another[[#This Row],[post-handle-timestamp]]-tester_performance_another[[#This Row],[pre-handle-timestamp]])/1000000</f>
        <v>0.89810000000000001</v>
      </c>
    </row>
    <row r="178" spans="1:6" hidden="1" x14ac:dyDescent="0.3">
      <c r="A178" s="1" t="s">
        <v>5</v>
      </c>
      <c r="B178" s="1" t="s">
        <v>11</v>
      </c>
      <c r="C178">
        <v>200</v>
      </c>
      <c r="D178">
        <v>518411732701800</v>
      </c>
      <c r="E178">
        <v>518411733734100</v>
      </c>
      <c r="F178">
        <f>(tester_performance_another[[#This Row],[post-handle-timestamp]]-tester_performance_another[[#This Row],[pre-handle-timestamp]])/1000000</f>
        <v>1.0323</v>
      </c>
    </row>
    <row r="179" spans="1:6" hidden="1" x14ac:dyDescent="0.3">
      <c r="A179" s="1" t="s">
        <v>5</v>
      </c>
      <c r="B179" s="1" t="s">
        <v>12</v>
      </c>
      <c r="C179">
        <v>200</v>
      </c>
      <c r="D179">
        <v>518411736011000</v>
      </c>
      <c r="E179">
        <v>518411736975900</v>
      </c>
      <c r="F179">
        <f>(tester_performance_another[[#This Row],[post-handle-timestamp]]-tester_performance_another[[#This Row],[pre-handle-timestamp]])/1000000</f>
        <v>0.96489999999999998</v>
      </c>
    </row>
    <row r="180" spans="1:6" hidden="1" x14ac:dyDescent="0.3">
      <c r="A180" s="1" t="s">
        <v>5</v>
      </c>
      <c r="B180" s="1" t="s">
        <v>13</v>
      </c>
      <c r="C180">
        <v>200</v>
      </c>
      <c r="D180">
        <v>518411738934600</v>
      </c>
      <c r="E180">
        <v>518411739966700</v>
      </c>
      <c r="F180">
        <f>(tester_performance_another[[#This Row],[post-handle-timestamp]]-tester_performance_another[[#This Row],[pre-handle-timestamp]])/1000000</f>
        <v>1.0321</v>
      </c>
    </row>
    <row r="181" spans="1:6" hidden="1" x14ac:dyDescent="0.3">
      <c r="A181" s="1" t="s">
        <v>5</v>
      </c>
      <c r="B181" s="1" t="s">
        <v>14</v>
      </c>
      <c r="C181">
        <v>200</v>
      </c>
      <c r="D181">
        <v>518411742200300</v>
      </c>
      <c r="E181">
        <v>518411743397800</v>
      </c>
      <c r="F181">
        <f>(tester_performance_another[[#This Row],[post-handle-timestamp]]-tester_performance_another[[#This Row],[pre-handle-timestamp]])/1000000</f>
        <v>1.1975</v>
      </c>
    </row>
    <row r="182" spans="1:6" hidden="1" x14ac:dyDescent="0.3">
      <c r="A182" s="1" t="s">
        <v>5</v>
      </c>
      <c r="B182" s="1" t="s">
        <v>15</v>
      </c>
      <c r="C182">
        <v>200</v>
      </c>
      <c r="D182">
        <v>518411746227400</v>
      </c>
      <c r="E182">
        <v>518411747254500</v>
      </c>
      <c r="F182">
        <f>(tester_performance_another[[#This Row],[post-handle-timestamp]]-tester_performance_another[[#This Row],[pre-handle-timestamp]])/1000000</f>
        <v>1.0270999999999999</v>
      </c>
    </row>
    <row r="183" spans="1:6" hidden="1" x14ac:dyDescent="0.3">
      <c r="A183" s="1" t="s">
        <v>5</v>
      </c>
      <c r="B183" s="1" t="s">
        <v>16</v>
      </c>
      <c r="C183">
        <v>200</v>
      </c>
      <c r="D183">
        <v>518411749244200</v>
      </c>
      <c r="E183">
        <v>518411750242000</v>
      </c>
      <c r="F183">
        <f>(tester_performance_another[[#This Row],[post-handle-timestamp]]-tester_performance_another[[#This Row],[pre-handle-timestamp]])/1000000</f>
        <v>0.99780000000000002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518411752663100</v>
      </c>
      <c r="E184">
        <v>518411753640200</v>
      </c>
      <c r="F184">
        <f>(tester_performance_another[[#This Row],[post-handle-timestamp]]-tester_performance_another[[#This Row],[pre-handle-timestamp]])/1000000</f>
        <v>0.97709999999999997</v>
      </c>
    </row>
    <row r="185" spans="1:6" hidden="1" x14ac:dyDescent="0.3">
      <c r="A185" s="1" t="s">
        <v>5</v>
      </c>
      <c r="B185" s="1" t="s">
        <v>18</v>
      </c>
      <c r="C185">
        <v>200</v>
      </c>
      <c r="D185">
        <v>518411756321700</v>
      </c>
      <c r="E185">
        <v>518411757335500</v>
      </c>
      <c r="F185">
        <f>(tester_performance_another[[#This Row],[post-handle-timestamp]]-tester_performance_another[[#This Row],[pre-handle-timestamp]])/1000000</f>
        <v>1.0138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518411759664600</v>
      </c>
      <c r="E186">
        <v>518411760596900</v>
      </c>
      <c r="F186">
        <f>(tester_performance_another[[#This Row],[post-handle-timestamp]]-tester_performance_another[[#This Row],[pre-handle-timestamp]])/1000000</f>
        <v>0.93230000000000002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518411762645600</v>
      </c>
      <c r="E187">
        <v>518411763941600</v>
      </c>
      <c r="F187">
        <f>(tester_performance_another[[#This Row],[post-handle-timestamp]]-tester_performance_another[[#This Row],[pre-handle-timestamp]])/1000000</f>
        <v>1.296</v>
      </c>
    </row>
    <row r="188" spans="1:6" x14ac:dyDescent="0.3">
      <c r="A188" s="1" t="s">
        <v>5</v>
      </c>
      <c r="B188" s="1" t="s">
        <v>27</v>
      </c>
      <c r="C188">
        <v>200</v>
      </c>
      <c r="D188">
        <v>518411769767700</v>
      </c>
      <c r="E188">
        <v>518411789942500</v>
      </c>
      <c r="F188">
        <f>(tester_performance_another[[#This Row],[post-handle-timestamp]]-tester_performance_another[[#This Row],[pre-handle-timestamp]])/1000000</f>
        <v>20.174800000000001</v>
      </c>
    </row>
    <row r="189" spans="1:6" hidden="1" x14ac:dyDescent="0.3">
      <c r="A189" s="1" t="s">
        <v>5</v>
      </c>
      <c r="B189" s="1" t="s">
        <v>8</v>
      </c>
      <c r="C189">
        <v>200</v>
      </c>
      <c r="D189">
        <v>518411947747900</v>
      </c>
      <c r="E189">
        <v>518411949028800</v>
      </c>
      <c r="F189">
        <f>(tester_performance_another[[#This Row],[post-handle-timestamp]]-tester_performance_another[[#This Row],[pre-handle-timestamp]])/1000000</f>
        <v>1.2808999999999999</v>
      </c>
    </row>
    <row r="190" spans="1:6" hidden="1" x14ac:dyDescent="0.3">
      <c r="A190" s="1" t="s">
        <v>5</v>
      </c>
      <c r="B190" s="1" t="s">
        <v>14</v>
      </c>
      <c r="C190">
        <v>200</v>
      </c>
      <c r="D190">
        <v>518411951589900</v>
      </c>
      <c r="E190">
        <v>518411952621100</v>
      </c>
      <c r="F190">
        <f>(tester_performance_another[[#This Row],[post-handle-timestamp]]-tester_performance_another[[#This Row],[pre-handle-timestamp]])/1000000</f>
        <v>1.0311999999999999</v>
      </c>
    </row>
    <row r="191" spans="1:6" hidden="1" x14ac:dyDescent="0.3">
      <c r="A191" s="1" t="s">
        <v>5</v>
      </c>
      <c r="B191" s="1" t="s">
        <v>15</v>
      </c>
      <c r="C191">
        <v>200</v>
      </c>
      <c r="D191">
        <v>518411955233300</v>
      </c>
      <c r="E191">
        <v>518411956433900</v>
      </c>
      <c r="F191">
        <f>(tester_performance_another[[#This Row],[post-handle-timestamp]]-tester_performance_another[[#This Row],[pre-handle-timestamp]])/1000000</f>
        <v>1.2005999999999999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518411958741600</v>
      </c>
      <c r="E192">
        <v>518411959740200</v>
      </c>
      <c r="F192">
        <f>(tester_performance_another[[#This Row],[post-handle-timestamp]]-tester_performance_another[[#This Row],[pre-handle-timestamp]])/1000000</f>
        <v>0.99860000000000004</v>
      </c>
    </row>
    <row r="193" spans="1:6" hidden="1" x14ac:dyDescent="0.3">
      <c r="A193" s="1" t="s">
        <v>5</v>
      </c>
      <c r="B193" s="1" t="s">
        <v>17</v>
      </c>
      <c r="C193">
        <v>200</v>
      </c>
      <c r="D193">
        <v>518411962685000</v>
      </c>
      <c r="E193">
        <v>518411963812700</v>
      </c>
      <c r="F193">
        <f>(tester_performance_another[[#This Row],[post-handle-timestamp]]-tester_performance_another[[#This Row],[pre-handle-timestamp]])/1000000</f>
        <v>1.1276999999999999</v>
      </c>
    </row>
    <row r="194" spans="1:6" hidden="1" x14ac:dyDescent="0.3">
      <c r="A194" s="1" t="s">
        <v>5</v>
      </c>
      <c r="B194" s="1" t="s">
        <v>10</v>
      </c>
      <c r="C194">
        <v>200</v>
      </c>
      <c r="D194">
        <v>518411967051500</v>
      </c>
      <c r="E194">
        <v>518411968119300</v>
      </c>
      <c r="F194">
        <f>(tester_performance_another[[#This Row],[post-handle-timestamp]]-tester_performance_another[[#This Row],[pre-handle-timestamp]])/1000000</f>
        <v>1.0678000000000001</v>
      </c>
    </row>
    <row r="195" spans="1:6" hidden="1" x14ac:dyDescent="0.3">
      <c r="A195" s="1" t="s">
        <v>5</v>
      </c>
      <c r="B195" s="1" t="s">
        <v>11</v>
      </c>
      <c r="C195">
        <v>200</v>
      </c>
      <c r="D195">
        <v>518411970679900</v>
      </c>
      <c r="E195">
        <v>518411972641200</v>
      </c>
      <c r="F195">
        <f>(tester_performance_another[[#This Row],[post-handle-timestamp]]-tester_performance_another[[#This Row],[pre-handle-timestamp]])/1000000</f>
        <v>1.9613</v>
      </c>
    </row>
    <row r="196" spans="1:6" hidden="1" x14ac:dyDescent="0.3">
      <c r="A196" s="1" t="s">
        <v>5</v>
      </c>
      <c r="B196" s="1" t="s">
        <v>12</v>
      </c>
      <c r="C196">
        <v>200</v>
      </c>
      <c r="D196">
        <v>518411976275300</v>
      </c>
      <c r="E196">
        <v>518411977297300</v>
      </c>
      <c r="F196">
        <f>(tester_performance_another[[#This Row],[post-handle-timestamp]]-tester_performance_another[[#This Row],[pre-handle-timestamp]])/1000000</f>
        <v>1.022</v>
      </c>
    </row>
    <row r="197" spans="1:6" hidden="1" x14ac:dyDescent="0.3">
      <c r="A197" s="1" t="s">
        <v>5</v>
      </c>
      <c r="B197" s="1" t="s">
        <v>13</v>
      </c>
      <c r="C197">
        <v>200</v>
      </c>
      <c r="D197">
        <v>518411979633100</v>
      </c>
      <c r="E197">
        <v>518411980699900</v>
      </c>
      <c r="F197">
        <f>(tester_performance_another[[#This Row],[post-handle-timestamp]]-tester_performance_another[[#This Row],[pre-handle-timestamp]])/1000000</f>
        <v>1.0668</v>
      </c>
    </row>
    <row r="198" spans="1:6" hidden="1" x14ac:dyDescent="0.3">
      <c r="A198" s="1" t="s">
        <v>5</v>
      </c>
      <c r="B198" s="1" t="s">
        <v>16</v>
      </c>
      <c r="C198">
        <v>200</v>
      </c>
      <c r="D198">
        <v>518411983092100</v>
      </c>
      <c r="E198">
        <v>518411984622300</v>
      </c>
      <c r="F198">
        <f>(tester_performance_another[[#This Row],[post-handle-timestamp]]-tester_performance_another[[#This Row],[pre-handle-timestamp]])/1000000</f>
        <v>1.5302</v>
      </c>
    </row>
    <row r="199" spans="1:6" hidden="1" x14ac:dyDescent="0.3">
      <c r="A199" s="1" t="s">
        <v>5</v>
      </c>
      <c r="B199" s="1" t="s">
        <v>18</v>
      </c>
      <c r="C199">
        <v>200</v>
      </c>
      <c r="D199">
        <v>518411987726000</v>
      </c>
      <c r="E199">
        <v>518411989052000</v>
      </c>
      <c r="F199">
        <f>(tester_performance_another[[#This Row],[post-handle-timestamp]]-tester_performance_another[[#This Row],[pre-handle-timestamp]])/1000000</f>
        <v>1.3260000000000001</v>
      </c>
    </row>
    <row r="200" spans="1:6" hidden="1" x14ac:dyDescent="0.3">
      <c r="A200" s="1" t="s">
        <v>5</v>
      </c>
      <c r="B200" s="1" t="s">
        <v>19</v>
      </c>
      <c r="C200">
        <v>200</v>
      </c>
      <c r="D200">
        <v>518411991384400</v>
      </c>
      <c r="E200">
        <v>518411992294600</v>
      </c>
      <c r="F200">
        <f>(tester_performance_another[[#This Row],[post-handle-timestamp]]-tester_performance_another[[#This Row],[pre-handle-timestamp]])/1000000</f>
        <v>0.91020000000000001</v>
      </c>
    </row>
    <row r="201" spans="1:6" hidden="1" x14ac:dyDescent="0.3">
      <c r="A201" s="1" t="s">
        <v>5</v>
      </c>
      <c r="B201" s="1" t="s">
        <v>20</v>
      </c>
      <c r="C201">
        <v>200</v>
      </c>
      <c r="D201">
        <v>518411994777700</v>
      </c>
      <c r="E201">
        <v>518411996295800</v>
      </c>
      <c r="F201">
        <f>(tester_performance_another[[#This Row],[post-handle-timestamp]]-tester_performance_another[[#This Row],[pre-handle-timestamp]])/1000000</f>
        <v>1.5181</v>
      </c>
    </row>
    <row r="202" spans="1:6" hidden="1" x14ac:dyDescent="0.3">
      <c r="A202" s="1" t="s">
        <v>5</v>
      </c>
      <c r="B202" s="1" t="s">
        <v>21</v>
      </c>
      <c r="C202">
        <v>200</v>
      </c>
      <c r="D202">
        <v>518412002676900</v>
      </c>
      <c r="E202">
        <v>518412004098700</v>
      </c>
      <c r="F202">
        <f>(tester_performance_another[[#This Row],[post-handle-timestamp]]-tester_performance_another[[#This Row],[pre-handle-timestamp]])/1000000</f>
        <v>1.4218</v>
      </c>
    </row>
    <row r="203" spans="1:6" hidden="1" x14ac:dyDescent="0.3">
      <c r="A203" s="1" t="s">
        <v>5</v>
      </c>
      <c r="B203" s="1" t="s">
        <v>28</v>
      </c>
      <c r="C203">
        <v>200</v>
      </c>
      <c r="D203">
        <v>518412007777000</v>
      </c>
      <c r="E203">
        <v>518412008716300</v>
      </c>
      <c r="F203">
        <f>(tester_performance_another[[#This Row],[post-handle-timestamp]]-tester_performance_another[[#This Row],[pre-handle-timestamp]])/1000000</f>
        <v>0.93930000000000002</v>
      </c>
    </row>
    <row r="204" spans="1:6" x14ac:dyDescent="0.3">
      <c r="A204" s="1" t="s">
        <v>5</v>
      </c>
      <c r="B204" s="1" t="s">
        <v>29</v>
      </c>
      <c r="C204">
        <v>200</v>
      </c>
      <c r="D204">
        <v>518412012901000</v>
      </c>
      <c r="E204">
        <v>518412020454700</v>
      </c>
      <c r="F204">
        <f>(tester_performance_another[[#This Row],[post-handle-timestamp]]-tester_performance_another[[#This Row],[pre-handle-timestamp]])/1000000</f>
        <v>7.5537000000000001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518412158037900</v>
      </c>
      <c r="E205">
        <v>518412159827600</v>
      </c>
      <c r="F205">
        <f>(tester_performance_another[[#This Row],[post-handle-timestamp]]-tester_performance_another[[#This Row],[pre-handle-timestamp]])/1000000</f>
        <v>1.7897000000000001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518412162682900</v>
      </c>
      <c r="E206">
        <v>518412163937000</v>
      </c>
      <c r="F206">
        <f>(tester_performance_another[[#This Row],[post-handle-timestamp]]-tester_performance_another[[#This Row],[pre-handle-timestamp]])/1000000</f>
        <v>1.2541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518412166763900</v>
      </c>
      <c r="E207">
        <v>518412171404900</v>
      </c>
      <c r="F207">
        <f>(tester_performance_another[[#This Row],[post-handle-timestamp]]-tester_performance_another[[#This Row],[pre-handle-timestamp]])/1000000</f>
        <v>4.641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518412174175300</v>
      </c>
      <c r="E208">
        <v>518412175504200</v>
      </c>
      <c r="F208">
        <f>(tester_performance_another[[#This Row],[post-handle-timestamp]]-tester_performance_another[[#This Row],[pre-handle-timestamp]])/1000000</f>
        <v>1.3289</v>
      </c>
    </row>
    <row r="209" spans="1:6" hidden="1" x14ac:dyDescent="0.3">
      <c r="A209" s="1" t="s">
        <v>5</v>
      </c>
      <c r="B209" s="1" t="s">
        <v>12</v>
      </c>
      <c r="C209">
        <v>200</v>
      </c>
      <c r="D209">
        <v>518412178127700</v>
      </c>
      <c r="E209">
        <v>518412179142800</v>
      </c>
      <c r="F209">
        <f>(tester_performance_another[[#This Row],[post-handle-timestamp]]-tester_performance_another[[#This Row],[pre-handle-timestamp]])/1000000</f>
        <v>1.0150999999999999</v>
      </c>
    </row>
    <row r="210" spans="1:6" hidden="1" x14ac:dyDescent="0.3">
      <c r="A210" s="1" t="s">
        <v>5</v>
      </c>
      <c r="B210" s="1" t="s">
        <v>13</v>
      </c>
      <c r="C210">
        <v>200</v>
      </c>
      <c r="D210">
        <v>518412181273800</v>
      </c>
      <c r="E210">
        <v>518412182328500</v>
      </c>
      <c r="F210">
        <f>(tester_performance_another[[#This Row],[post-handle-timestamp]]-tester_performance_another[[#This Row],[pre-handle-timestamp]])/1000000</f>
        <v>1.0547</v>
      </c>
    </row>
    <row r="211" spans="1:6" hidden="1" x14ac:dyDescent="0.3">
      <c r="A211" s="1" t="s">
        <v>5</v>
      </c>
      <c r="B211" s="1" t="s">
        <v>14</v>
      </c>
      <c r="C211">
        <v>200</v>
      </c>
      <c r="D211">
        <v>518412185170800</v>
      </c>
      <c r="E211">
        <v>518412186351700</v>
      </c>
      <c r="F211">
        <f>(tester_performance_another[[#This Row],[post-handle-timestamp]]-tester_performance_another[[#This Row],[pre-handle-timestamp]])/1000000</f>
        <v>1.1809000000000001</v>
      </c>
    </row>
    <row r="212" spans="1:6" hidden="1" x14ac:dyDescent="0.3">
      <c r="A212" s="1" t="s">
        <v>5</v>
      </c>
      <c r="B212" s="1" t="s">
        <v>15</v>
      </c>
      <c r="C212">
        <v>200</v>
      </c>
      <c r="D212">
        <v>518412188777400</v>
      </c>
      <c r="E212">
        <v>518412189920500</v>
      </c>
      <c r="F212">
        <f>(tester_performance_another[[#This Row],[post-handle-timestamp]]-tester_performance_another[[#This Row],[pre-handle-timestamp]])/1000000</f>
        <v>1.1431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518412191994100</v>
      </c>
      <c r="E213">
        <v>518412192969000</v>
      </c>
      <c r="F213">
        <f>(tester_performance_another[[#This Row],[post-handle-timestamp]]-tester_performance_another[[#This Row],[pre-handle-timestamp]])/1000000</f>
        <v>0.97489999999999999</v>
      </c>
    </row>
    <row r="214" spans="1:6" hidden="1" x14ac:dyDescent="0.3">
      <c r="A214" s="1" t="s">
        <v>5</v>
      </c>
      <c r="B214" s="1" t="s">
        <v>17</v>
      </c>
      <c r="C214">
        <v>200</v>
      </c>
      <c r="D214">
        <v>518412195889000</v>
      </c>
      <c r="E214">
        <v>518412196903100</v>
      </c>
      <c r="F214">
        <f>(tester_performance_another[[#This Row],[post-handle-timestamp]]-tester_performance_another[[#This Row],[pre-handle-timestamp]])/1000000</f>
        <v>1.0141</v>
      </c>
    </row>
    <row r="215" spans="1:6" hidden="1" x14ac:dyDescent="0.3">
      <c r="A215" s="1" t="s">
        <v>5</v>
      </c>
      <c r="B215" s="1" t="s">
        <v>18</v>
      </c>
      <c r="C215">
        <v>200</v>
      </c>
      <c r="D215">
        <v>518412199245700</v>
      </c>
      <c r="E215">
        <v>518412200163900</v>
      </c>
      <c r="F215">
        <f>(tester_performance_another[[#This Row],[post-handle-timestamp]]-tester_performance_another[[#This Row],[pre-handle-timestamp]])/1000000</f>
        <v>0.91820000000000002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518412202323800</v>
      </c>
      <c r="E216">
        <v>518412203205300</v>
      </c>
      <c r="F216">
        <f>(tester_performance_another[[#This Row],[post-handle-timestamp]]-tester_performance_another[[#This Row],[pre-handle-timestamp]])/1000000</f>
        <v>0.88149999999999995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518412206007600</v>
      </c>
      <c r="E217">
        <v>518412207512700</v>
      </c>
      <c r="F217">
        <f>(tester_performance_another[[#This Row],[post-handle-timestamp]]-tester_performance_another[[#This Row],[pre-handle-timestamp]])/1000000</f>
        <v>1.5051000000000001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518412213330000</v>
      </c>
      <c r="E218">
        <v>518412214681200</v>
      </c>
      <c r="F218">
        <f>(tester_performance_another[[#This Row],[post-handle-timestamp]]-tester_performance_another[[#This Row],[pre-handle-timestamp]])/1000000</f>
        <v>1.3512</v>
      </c>
    </row>
    <row r="219" spans="1:6" x14ac:dyDescent="0.3">
      <c r="A219" s="1" t="s">
        <v>26</v>
      </c>
      <c r="B219" s="1" t="s">
        <v>29</v>
      </c>
      <c r="C219">
        <v>200</v>
      </c>
      <c r="D219">
        <v>518412218182100</v>
      </c>
      <c r="E219">
        <v>518412230385700</v>
      </c>
      <c r="F219">
        <f>(tester_performance_another[[#This Row],[post-handle-timestamp]]-tester_performance_another[[#This Row],[pre-handle-timestamp]])/1000000</f>
        <v>12.2036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518412304477200</v>
      </c>
      <c r="E220">
        <v>518412305480300</v>
      </c>
      <c r="F220">
        <f>(tester_performance_another[[#This Row],[post-handle-timestamp]]-tester_performance_another[[#This Row],[pre-handle-timestamp]])/1000000</f>
        <v>1.0031000000000001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518412307729300</v>
      </c>
      <c r="E221">
        <v>518412308709300</v>
      </c>
      <c r="F221">
        <f>(tester_performance_another[[#This Row],[post-handle-timestamp]]-tester_performance_another[[#This Row],[pre-handle-timestamp]])/1000000</f>
        <v>0.98</v>
      </c>
    </row>
    <row r="222" spans="1:6" hidden="1" x14ac:dyDescent="0.3">
      <c r="A222" s="1" t="s">
        <v>5</v>
      </c>
      <c r="B222" s="1" t="s">
        <v>10</v>
      </c>
      <c r="C222">
        <v>200</v>
      </c>
      <c r="D222">
        <v>518412310824400</v>
      </c>
      <c r="E222">
        <v>518412311850600</v>
      </c>
      <c r="F222">
        <f>(tester_performance_another[[#This Row],[post-handle-timestamp]]-tester_performance_another[[#This Row],[pre-handle-timestamp]])/1000000</f>
        <v>1.0262</v>
      </c>
    </row>
    <row r="223" spans="1:6" hidden="1" x14ac:dyDescent="0.3">
      <c r="A223" s="1" t="s">
        <v>5</v>
      </c>
      <c r="B223" s="1" t="s">
        <v>11</v>
      </c>
      <c r="C223">
        <v>200</v>
      </c>
      <c r="D223">
        <v>518412314256800</v>
      </c>
      <c r="E223">
        <v>518412315803500</v>
      </c>
      <c r="F223">
        <f>(tester_performance_another[[#This Row],[post-handle-timestamp]]-tester_performance_another[[#This Row],[pre-handle-timestamp]])/1000000</f>
        <v>1.5467</v>
      </c>
    </row>
    <row r="224" spans="1:6" hidden="1" x14ac:dyDescent="0.3">
      <c r="A224" s="1" t="s">
        <v>5</v>
      </c>
      <c r="B224" s="1" t="s">
        <v>17</v>
      </c>
      <c r="C224">
        <v>200</v>
      </c>
      <c r="D224">
        <v>518412318228600</v>
      </c>
      <c r="E224">
        <v>518412319105400</v>
      </c>
      <c r="F224">
        <f>(tester_performance_another[[#This Row],[post-handle-timestamp]]-tester_performance_another[[#This Row],[pre-handle-timestamp]])/1000000</f>
        <v>0.87680000000000002</v>
      </c>
    </row>
    <row r="225" spans="1:6" hidden="1" x14ac:dyDescent="0.3">
      <c r="A225" s="1" t="s">
        <v>5</v>
      </c>
      <c r="B225" s="1" t="s">
        <v>12</v>
      </c>
      <c r="C225">
        <v>200</v>
      </c>
      <c r="D225">
        <v>518412321338300</v>
      </c>
      <c r="E225">
        <v>518412322318300</v>
      </c>
      <c r="F225">
        <f>(tester_performance_another[[#This Row],[post-handle-timestamp]]-tester_performance_another[[#This Row],[pre-handle-timestamp]])/1000000</f>
        <v>0.98</v>
      </c>
    </row>
    <row r="226" spans="1:6" hidden="1" x14ac:dyDescent="0.3">
      <c r="A226" s="1" t="s">
        <v>5</v>
      </c>
      <c r="B226" s="1" t="s">
        <v>19</v>
      </c>
      <c r="C226">
        <v>200</v>
      </c>
      <c r="D226">
        <v>518412324454000</v>
      </c>
      <c r="E226">
        <v>518412325392800</v>
      </c>
      <c r="F226">
        <f>(tester_performance_another[[#This Row],[post-handle-timestamp]]-tester_performance_another[[#This Row],[pre-handle-timestamp]])/1000000</f>
        <v>0.93879999999999997</v>
      </c>
    </row>
    <row r="227" spans="1:6" hidden="1" x14ac:dyDescent="0.3">
      <c r="A227" s="1" t="s">
        <v>5</v>
      </c>
      <c r="B227" s="1" t="s">
        <v>13</v>
      </c>
      <c r="C227">
        <v>200</v>
      </c>
      <c r="D227">
        <v>518412327517600</v>
      </c>
      <c r="E227">
        <v>518412328632000</v>
      </c>
      <c r="F227">
        <f>(tester_performance_another[[#This Row],[post-handle-timestamp]]-tester_performance_another[[#This Row],[pre-handle-timestamp]])/1000000</f>
        <v>1.1144000000000001</v>
      </c>
    </row>
    <row r="228" spans="1:6" hidden="1" x14ac:dyDescent="0.3">
      <c r="A228" s="1" t="s">
        <v>5</v>
      </c>
      <c r="B228" s="1" t="s">
        <v>14</v>
      </c>
      <c r="C228">
        <v>200</v>
      </c>
      <c r="D228">
        <v>518412330736000</v>
      </c>
      <c r="E228">
        <v>518412331742900</v>
      </c>
      <c r="F228">
        <f>(tester_performance_another[[#This Row],[post-handle-timestamp]]-tester_performance_another[[#This Row],[pre-handle-timestamp]])/1000000</f>
        <v>1.0068999999999999</v>
      </c>
    </row>
    <row r="229" spans="1:6" hidden="1" x14ac:dyDescent="0.3">
      <c r="A229" s="1" t="s">
        <v>5</v>
      </c>
      <c r="B229" s="1" t="s">
        <v>15</v>
      </c>
      <c r="C229">
        <v>200</v>
      </c>
      <c r="D229">
        <v>518412334297100</v>
      </c>
      <c r="E229">
        <v>518412335287600</v>
      </c>
      <c r="F229">
        <f>(tester_performance_another[[#This Row],[post-handle-timestamp]]-tester_performance_another[[#This Row],[pre-handle-timestamp]])/1000000</f>
        <v>0.99050000000000005</v>
      </c>
    </row>
    <row r="230" spans="1:6" hidden="1" x14ac:dyDescent="0.3">
      <c r="A230" s="1" t="s">
        <v>5</v>
      </c>
      <c r="B230" s="1" t="s">
        <v>16</v>
      </c>
      <c r="C230">
        <v>200</v>
      </c>
      <c r="D230">
        <v>518412337486400</v>
      </c>
      <c r="E230">
        <v>518412338465100</v>
      </c>
      <c r="F230">
        <f>(tester_performance_another[[#This Row],[post-handle-timestamp]]-tester_performance_another[[#This Row],[pre-handle-timestamp]])/1000000</f>
        <v>0.97870000000000001</v>
      </c>
    </row>
    <row r="231" spans="1:6" hidden="1" x14ac:dyDescent="0.3">
      <c r="A231" s="1" t="s">
        <v>5</v>
      </c>
      <c r="B231" s="1" t="s">
        <v>18</v>
      </c>
      <c r="C231">
        <v>200</v>
      </c>
      <c r="D231">
        <v>518412340669100</v>
      </c>
      <c r="E231">
        <v>518412341714100</v>
      </c>
      <c r="F231">
        <f>(tester_performance_another[[#This Row],[post-handle-timestamp]]-tester_performance_another[[#This Row],[pre-handle-timestamp]])/1000000</f>
        <v>1.0449999999999999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518412344085800</v>
      </c>
      <c r="E232">
        <v>518412345699900</v>
      </c>
      <c r="F232">
        <f>(tester_performance_another[[#This Row],[post-handle-timestamp]]-tester_performance_another[[#This Row],[pre-handle-timestamp]])/1000000</f>
        <v>1.6141000000000001</v>
      </c>
    </row>
    <row r="233" spans="1:6" x14ac:dyDescent="0.3">
      <c r="A233" s="1" t="s">
        <v>5</v>
      </c>
      <c r="B233" s="1" t="s">
        <v>27</v>
      </c>
      <c r="C233">
        <v>200</v>
      </c>
      <c r="D233">
        <v>518412351080000</v>
      </c>
      <c r="E233">
        <v>518412368731200</v>
      </c>
      <c r="F233">
        <f>(tester_performance_another[[#This Row],[post-handle-timestamp]]-tester_performance_another[[#This Row],[pre-handle-timestamp]])/1000000</f>
        <v>17.651199999999999</v>
      </c>
    </row>
    <row r="234" spans="1:6" hidden="1" x14ac:dyDescent="0.3">
      <c r="A234" s="1" t="s">
        <v>5</v>
      </c>
      <c r="B234" s="1" t="s">
        <v>8</v>
      </c>
      <c r="C234">
        <v>200</v>
      </c>
      <c r="D234">
        <v>518412501466600</v>
      </c>
      <c r="E234">
        <v>518412502517700</v>
      </c>
      <c r="F234">
        <f>(tester_performance_another[[#This Row],[post-handle-timestamp]]-tester_performance_another[[#This Row],[pre-handle-timestamp]])/1000000</f>
        <v>1.0510999999999999</v>
      </c>
    </row>
    <row r="235" spans="1:6" hidden="1" x14ac:dyDescent="0.3">
      <c r="A235" s="1" t="s">
        <v>5</v>
      </c>
      <c r="B235" s="1" t="s">
        <v>9</v>
      </c>
      <c r="C235">
        <v>200</v>
      </c>
      <c r="D235">
        <v>518412504984700</v>
      </c>
      <c r="E235">
        <v>518412506001500</v>
      </c>
      <c r="F235">
        <f>(tester_performance_another[[#This Row],[post-handle-timestamp]]-tester_performance_another[[#This Row],[pre-handle-timestamp]])/1000000</f>
        <v>1.0167999999999999</v>
      </c>
    </row>
    <row r="236" spans="1:6" hidden="1" x14ac:dyDescent="0.3">
      <c r="A236" s="1" t="s">
        <v>5</v>
      </c>
      <c r="B236" s="1" t="s">
        <v>10</v>
      </c>
      <c r="C236">
        <v>200</v>
      </c>
      <c r="D236">
        <v>518412507975700</v>
      </c>
      <c r="E236">
        <v>518412508841700</v>
      </c>
      <c r="F236">
        <f>(tester_performance_another[[#This Row],[post-handle-timestamp]]-tester_performance_another[[#This Row],[pre-handle-timestamp]])/1000000</f>
        <v>0.86599999999999999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518412510581100</v>
      </c>
      <c r="E237">
        <v>518412511400000</v>
      </c>
      <c r="F237">
        <f>(tester_performance_another[[#This Row],[post-handle-timestamp]]-tester_performance_another[[#This Row],[pre-handle-timestamp]])/1000000</f>
        <v>0.81889999999999996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518412513140900</v>
      </c>
      <c r="E238">
        <v>518412514124700</v>
      </c>
      <c r="F238">
        <f>(tester_performance_another[[#This Row],[post-handle-timestamp]]-tester_performance_another[[#This Row],[pre-handle-timestamp]])/1000000</f>
        <v>0.98380000000000001</v>
      </c>
    </row>
    <row r="239" spans="1:6" hidden="1" x14ac:dyDescent="0.3">
      <c r="A239" s="1" t="s">
        <v>5</v>
      </c>
      <c r="B239" s="1" t="s">
        <v>13</v>
      </c>
      <c r="C239">
        <v>200</v>
      </c>
      <c r="D239">
        <v>518412516304500</v>
      </c>
      <c r="E239">
        <v>518412517415200</v>
      </c>
      <c r="F239">
        <f>(tester_performance_another[[#This Row],[post-handle-timestamp]]-tester_performance_another[[#This Row],[pre-handle-timestamp]])/1000000</f>
        <v>1.1107</v>
      </c>
    </row>
    <row r="240" spans="1:6" hidden="1" x14ac:dyDescent="0.3">
      <c r="A240" s="1" t="s">
        <v>5</v>
      </c>
      <c r="B240" s="1" t="s">
        <v>14</v>
      </c>
      <c r="C240">
        <v>200</v>
      </c>
      <c r="D240">
        <v>518412519331400</v>
      </c>
      <c r="E240">
        <v>518412520268800</v>
      </c>
      <c r="F240">
        <f>(tester_performance_another[[#This Row],[post-handle-timestamp]]-tester_performance_another[[#This Row],[pre-handle-timestamp]])/1000000</f>
        <v>0.93740000000000001</v>
      </c>
    </row>
    <row r="241" spans="1:6" hidden="1" x14ac:dyDescent="0.3">
      <c r="A241" s="1" t="s">
        <v>5</v>
      </c>
      <c r="B241" s="1" t="s">
        <v>15</v>
      </c>
      <c r="C241">
        <v>200</v>
      </c>
      <c r="D241">
        <v>518412522328100</v>
      </c>
      <c r="E241">
        <v>518412523167900</v>
      </c>
      <c r="F241">
        <f>(tester_performance_another[[#This Row],[post-handle-timestamp]]-tester_performance_another[[#This Row],[pre-handle-timestamp]])/1000000</f>
        <v>0.83979999999999999</v>
      </c>
    </row>
    <row r="242" spans="1:6" hidden="1" x14ac:dyDescent="0.3">
      <c r="A242" s="1" t="s">
        <v>5</v>
      </c>
      <c r="B242" s="1" t="s">
        <v>16</v>
      </c>
      <c r="C242">
        <v>200</v>
      </c>
      <c r="D242">
        <v>518412525204500</v>
      </c>
      <c r="E242">
        <v>518412526178600</v>
      </c>
      <c r="F242">
        <f>(tester_performance_another[[#This Row],[post-handle-timestamp]]-tester_performance_another[[#This Row],[pre-handle-timestamp]])/1000000</f>
        <v>0.97409999999999997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518412528260200</v>
      </c>
      <c r="E243">
        <v>518412529163600</v>
      </c>
      <c r="F243">
        <f>(tester_performance_another[[#This Row],[post-handle-timestamp]]-tester_performance_another[[#This Row],[pre-handle-timestamp]])/1000000</f>
        <v>0.90339999999999998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518412531407800</v>
      </c>
      <c r="E244">
        <v>518412532233900</v>
      </c>
      <c r="F244">
        <f>(tester_performance_another[[#This Row],[post-handle-timestamp]]-tester_performance_another[[#This Row],[pre-handle-timestamp]])/1000000</f>
        <v>0.82609999999999995</v>
      </c>
    </row>
    <row r="245" spans="1:6" hidden="1" x14ac:dyDescent="0.3">
      <c r="A245" s="1" t="s">
        <v>5</v>
      </c>
      <c r="B245" s="1" t="s">
        <v>19</v>
      </c>
      <c r="C245">
        <v>200</v>
      </c>
      <c r="D245">
        <v>518412534103500</v>
      </c>
      <c r="E245">
        <v>518412534962600</v>
      </c>
      <c r="F245">
        <f>(tester_performance_another[[#This Row],[post-handle-timestamp]]-tester_performance_another[[#This Row],[pre-handle-timestamp]])/1000000</f>
        <v>0.85909999999999997</v>
      </c>
    </row>
    <row r="246" spans="1:6" hidden="1" x14ac:dyDescent="0.3">
      <c r="A246" s="1" t="s">
        <v>5</v>
      </c>
      <c r="B246" s="1" t="s">
        <v>20</v>
      </c>
      <c r="C246">
        <v>200</v>
      </c>
      <c r="D246">
        <v>518412536803100</v>
      </c>
      <c r="E246">
        <v>518412537973000</v>
      </c>
      <c r="F246">
        <f>(tester_performance_another[[#This Row],[post-handle-timestamp]]-tester_performance_another[[#This Row],[pre-handle-timestamp]])/1000000</f>
        <v>1.1698999999999999</v>
      </c>
    </row>
    <row r="247" spans="1:6" hidden="1" x14ac:dyDescent="0.3">
      <c r="A247" s="1" t="s">
        <v>5</v>
      </c>
      <c r="B247" s="1" t="s">
        <v>21</v>
      </c>
      <c r="C247">
        <v>200</v>
      </c>
      <c r="D247">
        <v>518412543405900</v>
      </c>
      <c r="E247">
        <v>518412544511400</v>
      </c>
      <c r="F247">
        <f>(tester_performance_another[[#This Row],[post-handle-timestamp]]-tester_performance_another[[#This Row],[pre-handle-timestamp]])/1000000</f>
        <v>1.1054999999999999</v>
      </c>
    </row>
    <row r="248" spans="1:6" hidden="1" x14ac:dyDescent="0.3">
      <c r="A248" s="1" t="s">
        <v>5</v>
      </c>
      <c r="B248" s="1" t="s">
        <v>28</v>
      </c>
      <c r="C248">
        <v>200</v>
      </c>
      <c r="D248">
        <v>518412547586200</v>
      </c>
      <c r="E248">
        <v>518412548441600</v>
      </c>
      <c r="F248">
        <f>(tester_performance_another[[#This Row],[post-handle-timestamp]]-tester_performance_another[[#This Row],[pre-handle-timestamp]])/1000000</f>
        <v>0.85540000000000005</v>
      </c>
    </row>
    <row r="249" spans="1:6" x14ac:dyDescent="0.3">
      <c r="A249" s="1" t="s">
        <v>5</v>
      </c>
      <c r="B249" s="1" t="s">
        <v>30</v>
      </c>
      <c r="C249">
        <v>302</v>
      </c>
      <c r="D249">
        <v>518412551375200</v>
      </c>
      <c r="E249">
        <v>518412553575000</v>
      </c>
      <c r="F249">
        <f>(tester_performance_another[[#This Row],[post-handle-timestamp]]-tester_performance_another[[#This Row],[pre-handle-timestamp]])/1000000</f>
        <v>2.1998000000000002</v>
      </c>
    </row>
    <row r="250" spans="1:6" x14ac:dyDescent="0.3">
      <c r="A250" s="1" t="s">
        <v>5</v>
      </c>
      <c r="B250" s="1" t="s">
        <v>7</v>
      </c>
      <c r="C250">
        <v>200</v>
      </c>
      <c r="D250">
        <v>518412555958600</v>
      </c>
      <c r="E250">
        <v>518412557442500</v>
      </c>
      <c r="F250">
        <f>(tester_performance_another[[#This Row],[post-handle-timestamp]]-tester_performance_another[[#This Row],[pre-handle-timestamp]])/1000000</f>
        <v>1.4839</v>
      </c>
    </row>
    <row r="251" spans="1:6" hidden="1" x14ac:dyDescent="0.3">
      <c r="A251" s="1" t="s">
        <v>5</v>
      </c>
      <c r="B251" s="1" t="s">
        <v>8</v>
      </c>
      <c r="C251">
        <v>200</v>
      </c>
      <c r="D251">
        <v>518412647818000</v>
      </c>
      <c r="E251">
        <v>518412648749100</v>
      </c>
      <c r="F251">
        <f>(tester_performance_another[[#This Row],[post-handle-timestamp]]-tester_performance_another[[#This Row],[pre-handle-timestamp]])/1000000</f>
        <v>0.93110000000000004</v>
      </c>
    </row>
    <row r="252" spans="1:6" hidden="1" x14ac:dyDescent="0.3">
      <c r="A252" s="1" t="s">
        <v>5</v>
      </c>
      <c r="B252" s="1" t="s">
        <v>14</v>
      </c>
      <c r="C252">
        <v>200</v>
      </c>
      <c r="D252">
        <v>518412651123300</v>
      </c>
      <c r="E252">
        <v>518412652292300</v>
      </c>
      <c r="F252">
        <f>(tester_performance_another[[#This Row],[post-handle-timestamp]]-tester_performance_another[[#This Row],[pre-handle-timestamp]])/1000000</f>
        <v>1.169</v>
      </c>
    </row>
    <row r="253" spans="1:6" hidden="1" x14ac:dyDescent="0.3">
      <c r="A253" s="1" t="s">
        <v>5</v>
      </c>
      <c r="B253" s="1" t="s">
        <v>9</v>
      </c>
      <c r="C253">
        <v>200</v>
      </c>
      <c r="D253">
        <v>518412654894100</v>
      </c>
      <c r="E253">
        <v>518412655895700</v>
      </c>
      <c r="F253">
        <f>(tester_performance_another[[#This Row],[post-handle-timestamp]]-tester_performance_another[[#This Row],[pre-handle-timestamp]])/1000000</f>
        <v>1.0016</v>
      </c>
    </row>
    <row r="254" spans="1:6" hidden="1" x14ac:dyDescent="0.3">
      <c r="A254" s="1" t="s">
        <v>5</v>
      </c>
      <c r="B254" s="1" t="s">
        <v>10</v>
      </c>
      <c r="C254">
        <v>200</v>
      </c>
      <c r="D254">
        <v>518412662959700</v>
      </c>
      <c r="E254">
        <v>518412664786800</v>
      </c>
      <c r="F254">
        <f>(tester_performance_another[[#This Row],[post-handle-timestamp]]-tester_performance_another[[#This Row],[pre-handle-timestamp]])/1000000</f>
        <v>1.8270999999999999</v>
      </c>
    </row>
    <row r="255" spans="1:6" hidden="1" x14ac:dyDescent="0.3">
      <c r="A255" s="1" t="s">
        <v>5</v>
      </c>
      <c r="B255" s="1" t="s">
        <v>11</v>
      </c>
      <c r="C255">
        <v>200</v>
      </c>
      <c r="D255">
        <v>518412668777000</v>
      </c>
      <c r="E255">
        <v>518412669791800</v>
      </c>
      <c r="F255">
        <f>(tester_performance_another[[#This Row],[post-handle-timestamp]]-tester_performance_another[[#This Row],[pre-handle-timestamp]])/1000000</f>
        <v>1.0147999999999999</v>
      </c>
    </row>
    <row r="256" spans="1:6" hidden="1" x14ac:dyDescent="0.3">
      <c r="A256" s="1" t="s">
        <v>5</v>
      </c>
      <c r="B256" s="1" t="s">
        <v>12</v>
      </c>
      <c r="C256">
        <v>200</v>
      </c>
      <c r="D256">
        <v>518412673738600</v>
      </c>
      <c r="E256">
        <v>518412675252100</v>
      </c>
      <c r="F256">
        <f>(tester_performance_another[[#This Row],[post-handle-timestamp]]-tester_performance_another[[#This Row],[pre-handle-timestamp]])/1000000</f>
        <v>1.5135000000000001</v>
      </c>
    </row>
    <row r="257" spans="1:6" hidden="1" x14ac:dyDescent="0.3">
      <c r="A257" s="1" t="s">
        <v>5</v>
      </c>
      <c r="B257" s="1" t="s">
        <v>13</v>
      </c>
      <c r="C257">
        <v>200</v>
      </c>
      <c r="D257">
        <v>518412689894200</v>
      </c>
      <c r="E257">
        <v>518412692011600</v>
      </c>
      <c r="F257">
        <f>(tester_performance_another[[#This Row],[post-handle-timestamp]]-tester_performance_another[[#This Row],[pre-handle-timestamp]])/1000000</f>
        <v>2.1173999999999999</v>
      </c>
    </row>
    <row r="258" spans="1:6" hidden="1" x14ac:dyDescent="0.3">
      <c r="A258" s="1" t="s">
        <v>5</v>
      </c>
      <c r="B258" s="1" t="s">
        <v>15</v>
      </c>
      <c r="C258">
        <v>200</v>
      </c>
      <c r="D258">
        <v>518412697127900</v>
      </c>
      <c r="E258">
        <v>518412698424600</v>
      </c>
      <c r="F258">
        <f>(tester_performance_another[[#This Row],[post-handle-timestamp]]-tester_performance_another[[#This Row],[pre-handle-timestamp]])/1000000</f>
        <v>1.2967</v>
      </c>
    </row>
    <row r="259" spans="1:6" hidden="1" x14ac:dyDescent="0.3">
      <c r="A259" s="1" t="s">
        <v>5</v>
      </c>
      <c r="B259" s="1" t="s">
        <v>16</v>
      </c>
      <c r="C259">
        <v>200</v>
      </c>
      <c r="D259">
        <v>518412701121400</v>
      </c>
      <c r="E259">
        <v>518412702291800</v>
      </c>
      <c r="F259">
        <f>(tester_performance_another[[#This Row],[post-handle-timestamp]]-tester_performance_another[[#This Row],[pre-handle-timestamp]])/1000000</f>
        <v>1.1704000000000001</v>
      </c>
    </row>
    <row r="260" spans="1:6" hidden="1" x14ac:dyDescent="0.3">
      <c r="A260" s="1" t="s">
        <v>5</v>
      </c>
      <c r="B260" s="1" t="s">
        <v>17</v>
      </c>
      <c r="C260">
        <v>200</v>
      </c>
      <c r="D260">
        <v>518412704777100</v>
      </c>
      <c r="E260">
        <v>518412705821300</v>
      </c>
      <c r="F260">
        <f>(tester_performance_another[[#This Row],[post-handle-timestamp]]-tester_performance_another[[#This Row],[pre-handle-timestamp]])/1000000</f>
        <v>1.0442</v>
      </c>
    </row>
    <row r="261" spans="1:6" hidden="1" x14ac:dyDescent="0.3">
      <c r="A261" s="1" t="s">
        <v>5</v>
      </c>
      <c r="B261" s="1" t="s">
        <v>18</v>
      </c>
      <c r="C261">
        <v>200</v>
      </c>
      <c r="D261">
        <v>518412708101900</v>
      </c>
      <c r="E261">
        <v>518412708876700</v>
      </c>
      <c r="F261">
        <f>(tester_performance_another[[#This Row],[post-handle-timestamp]]-tester_performance_another[[#This Row],[pre-handle-timestamp]])/1000000</f>
        <v>0.77480000000000004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518412710464800</v>
      </c>
      <c r="E262">
        <v>518412711227800</v>
      </c>
      <c r="F262">
        <f>(tester_performance_another[[#This Row],[post-handle-timestamp]]-tester_performance_another[[#This Row],[pre-handle-timestamp]])/1000000</f>
        <v>0.76300000000000001</v>
      </c>
    </row>
    <row r="263" spans="1:6" hidden="1" x14ac:dyDescent="0.3">
      <c r="A263" s="1" t="s">
        <v>5</v>
      </c>
      <c r="B263" s="1" t="s">
        <v>20</v>
      </c>
      <c r="C263">
        <v>200</v>
      </c>
      <c r="D263">
        <v>518412712869300</v>
      </c>
      <c r="E263">
        <v>518412714087200</v>
      </c>
      <c r="F263">
        <f>(tester_performance_another[[#This Row],[post-handle-timestamp]]-tester_performance_another[[#This Row],[pre-handle-timestamp]])/1000000</f>
        <v>1.2179</v>
      </c>
    </row>
    <row r="264" spans="1:6" hidden="1" x14ac:dyDescent="0.3">
      <c r="A264" s="1" t="s">
        <v>5</v>
      </c>
      <c r="B264" s="1" t="s">
        <v>21</v>
      </c>
      <c r="C264">
        <v>200</v>
      </c>
      <c r="D264">
        <v>518412719638200</v>
      </c>
      <c r="E264">
        <v>518412720749900</v>
      </c>
      <c r="F264">
        <f>(tester_performance_another[[#This Row],[post-handle-timestamp]]-tester_performance_another[[#This Row],[pre-handle-timestamp]])/1000000</f>
        <v>1.1116999999999999</v>
      </c>
    </row>
    <row r="265" spans="1:6" x14ac:dyDescent="0.3">
      <c r="A265" s="1" t="s">
        <v>5</v>
      </c>
      <c r="B265" s="1" t="s">
        <v>25</v>
      </c>
      <c r="C265">
        <v>200</v>
      </c>
      <c r="D265">
        <v>518412723611600</v>
      </c>
      <c r="E265">
        <v>518412726750900</v>
      </c>
      <c r="F265">
        <f>(tester_performance_another[[#This Row],[post-handle-timestamp]]-tester_performance_another[[#This Row],[pre-handle-timestamp]])/1000000</f>
        <v>3.1393</v>
      </c>
    </row>
    <row r="266" spans="1:6" hidden="1" x14ac:dyDescent="0.3">
      <c r="A266" s="1" t="s">
        <v>5</v>
      </c>
      <c r="B266" s="1" t="s">
        <v>8</v>
      </c>
      <c r="C266">
        <v>200</v>
      </c>
      <c r="D266">
        <v>518412857678000</v>
      </c>
      <c r="E266">
        <v>518412858557600</v>
      </c>
      <c r="F266">
        <f>(tester_performance_another[[#This Row],[post-handle-timestamp]]-tester_performance_another[[#This Row],[pre-handle-timestamp]])/1000000</f>
        <v>0.87960000000000005</v>
      </c>
    </row>
    <row r="267" spans="1:6" hidden="1" x14ac:dyDescent="0.3">
      <c r="A267" s="1" t="s">
        <v>5</v>
      </c>
      <c r="B267" s="1" t="s">
        <v>9</v>
      </c>
      <c r="C267">
        <v>200</v>
      </c>
      <c r="D267">
        <v>518412860254200</v>
      </c>
      <c r="E267">
        <v>518412861064800</v>
      </c>
      <c r="F267">
        <f>(tester_performance_another[[#This Row],[post-handle-timestamp]]-tester_performance_another[[#This Row],[pre-handle-timestamp]])/1000000</f>
        <v>0.81059999999999999</v>
      </c>
    </row>
    <row r="268" spans="1:6" hidden="1" x14ac:dyDescent="0.3">
      <c r="A268" s="1" t="s">
        <v>5</v>
      </c>
      <c r="B268" s="1" t="s">
        <v>10</v>
      </c>
      <c r="C268">
        <v>200</v>
      </c>
      <c r="D268">
        <v>518412862825500</v>
      </c>
      <c r="E268">
        <v>518412863630400</v>
      </c>
      <c r="F268">
        <f>(tester_performance_another[[#This Row],[post-handle-timestamp]]-tester_performance_another[[#This Row],[pre-handle-timestamp]])/1000000</f>
        <v>0.80489999999999995</v>
      </c>
    </row>
    <row r="269" spans="1:6" hidden="1" x14ac:dyDescent="0.3">
      <c r="A269" s="1" t="s">
        <v>5</v>
      </c>
      <c r="B269" s="1" t="s">
        <v>11</v>
      </c>
      <c r="C269">
        <v>200</v>
      </c>
      <c r="D269">
        <v>518412865297300</v>
      </c>
      <c r="E269">
        <v>518412866148500</v>
      </c>
      <c r="F269">
        <f>(tester_performance_another[[#This Row],[post-handle-timestamp]]-tester_performance_another[[#This Row],[pre-handle-timestamp]])/1000000</f>
        <v>0.85119999999999996</v>
      </c>
    </row>
    <row r="270" spans="1:6" hidden="1" x14ac:dyDescent="0.3">
      <c r="A270" s="1" t="s">
        <v>5</v>
      </c>
      <c r="B270" s="1" t="s">
        <v>12</v>
      </c>
      <c r="C270">
        <v>200</v>
      </c>
      <c r="D270">
        <v>518412867859900</v>
      </c>
      <c r="E270">
        <v>518412868662800</v>
      </c>
      <c r="F270">
        <f>(tester_performance_another[[#This Row],[post-handle-timestamp]]-tester_performance_another[[#This Row],[pre-handle-timestamp]])/1000000</f>
        <v>0.80289999999999995</v>
      </c>
    </row>
    <row r="271" spans="1:6" hidden="1" x14ac:dyDescent="0.3">
      <c r="A271" s="1" t="s">
        <v>5</v>
      </c>
      <c r="B271" s="1" t="s">
        <v>13</v>
      </c>
      <c r="C271">
        <v>200</v>
      </c>
      <c r="D271">
        <v>518412870150200</v>
      </c>
      <c r="E271">
        <v>518412870989900</v>
      </c>
      <c r="F271">
        <f>(tester_performance_another[[#This Row],[post-handle-timestamp]]-tester_performance_another[[#This Row],[pre-handle-timestamp]])/1000000</f>
        <v>0.8397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518412872460100</v>
      </c>
      <c r="E272">
        <v>518412873266600</v>
      </c>
      <c r="F272">
        <f>(tester_performance_another[[#This Row],[post-handle-timestamp]]-tester_performance_another[[#This Row],[pre-handle-timestamp]])/1000000</f>
        <v>0.80649999999999999</v>
      </c>
    </row>
    <row r="273" spans="1:6" hidden="1" x14ac:dyDescent="0.3">
      <c r="A273" s="1" t="s">
        <v>5</v>
      </c>
      <c r="B273" s="1" t="s">
        <v>15</v>
      </c>
      <c r="C273">
        <v>200</v>
      </c>
      <c r="D273">
        <v>518412875473200</v>
      </c>
      <c r="E273">
        <v>518412876511400</v>
      </c>
      <c r="F273">
        <f>(tester_performance_another[[#This Row],[post-handle-timestamp]]-tester_performance_another[[#This Row],[pre-handle-timestamp]])/1000000</f>
        <v>1.0382</v>
      </c>
    </row>
    <row r="274" spans="1:6" hidden="1" x14ac:dyDescent="0.3">
      <c r="A274" s="1" t="s">
        <v>5</v>
      </c>
      <c r="B274" s="1" t="s">
        <v>16</v>
      </c>
      <c r="C274">
        <v>200</v>
      </c>
      <c r="D274">
        <v>518412878624000</v>
      </c>
      <c r="E274">
        <v>518412879614800</v>
      </c>
      <c r="F274">
        <f>(tester_performance_another[[#This Row],[post-handle-timestamp]]-tester_performance_another[[#This Row],[pre-handle-timestamp]])/1000000</f>
        <v>0.99080000000000001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518412881660100</v>
      </c>
      <c r="E275">
        <v>518412882742600</v>
      </c>
      <c r="F275">
        <f>(tester_performance_another[[#This Row],[post-handle-timestamp]]-tester_performance_another[[#This Row],[pre-handle-timestamp]])/1000000</f>
        <v>1.0825</v>
      </c>
    </row>
    <row r="276" spans="1:6" hidden="1" x14ac:dyDescent="0.3">
      <c r="A276" s="1" t="s">
        <v>5</v>
      </c>
      <c r="B276" s="1" t="s">
        <v>18</v>
      </c>
      <c r="C276">
        <v>200</v>
      </c>
      <c r="D276">
        <v>518412885454100</v>
      </c>
      <c r="E276">
        <v>518412886449100</v>
      </c>
      <c r="F276">
        <f>(tester_performance_another[[#This Row],[post-handle-timestamp]]-tester_performance_another[[#This Row],[pre-handle-timestamp]])/1000000</f>
        <v>0.995</v>
      </c>
    </row>
    <row r="277" spans="1:6" hidden="1" x14ac:dyDescent="0.3">
      <c r="A277" s="1" t="s">
        <v>5</v>
      </c>
      <c r="B277" s="1" t="s">
        <v>19</v>
      </c>
      <c r="C277">
        <v>200</v>
      </c>
      <c r="D277">
        <v>518412888191400</v>
      </c>
      <c r="E277">
        <v>518412888958300</v>
      </c>
      <c r="F277">
        <f>(tester_performance_another[[#This Row],[post-handle-timestamp]]-tester_performance_another[[#This Row],[pre-handle-timestamp]])/1000000</f>
        <v>0.76690000000000003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518412890620700</v>
      </c>
      <c r="E278">
        <v>518412891760800</v>
      </c>
      <c r="F278">
        <f>(tester_performance_another[[#This Row],[post-handle-timestamp]]-tester_performance_another[[#This Row],[pre-handle-timestamp]])/1000000</f>
        <v>1.1400999999999999</v>
      </c>
    </row>
    <row r="279" spans="1:6" hidden="1" x14ac:dyDescent="0.3">
      <c r="A279" s="1" t="s">
        <v>5</v>
      </c>
      <c r="B279" s="1" t="s">
        <v>21</v>
      </c>
      <c r="C279">
        <v>200</v>
      </c>
      <c r="D279">
        <v>518412897514200</v>
      </c>
      <c r="E279">
        <v>518412899003000</v>
      </c>
      <c r="F279">
        <f>(tester_performance_another[[#This Row],[post-handle-timestamp]]-tester_performance_another[[#This Row],[pre-handle-timestamp]])/1000000</f>
        <v>1.4887999999999999</v>
      </c>
    </row>
    <row r="280" spans="1:6" x14ac:dyDescent="0.3">
      <c r="A280" s="1" t="s">
        <v>26</v>
      </c>
      <c r="B280" s="1" t="s">
        <v>25</v>
      </c>
      <c r="C280">
        <v>302</v>
      </c>
      <c r="D280">
        <v>518412901555000</v>
      </c>
      <c r="E280">
        <v>518412906827300</v>
      </c>
      <c r="F280">
        <f>(tester_performance_another[[#This Row],[post-handle-timestamp]]-tester_performance_another[[#This Row],[pre-handle-timestamp]])/1000000</f>
        <v>5.2723000000000004</v>
      </c>
    </row>
    <row r="281" spans="1:6" x14ac:dyDescent="0.3">
      <c r="A281" s="1" t="s">
        <v>5</v>
      </c>
      <c r="B281" s="1" t="s">
        <v>6</v>
      </c>
      <c r="C281">
        <v>302</v>
      </c>
      <c r="D281">
        <v>518412908692600</v>
      </c>
      <c r="E281">
        <v>518412910265400</v>
      </c>
      <c r="F281">
        <f>(tester_performance_another[[#This Row],[post-handle-timestamp]]-tester_performance_another[[#This Row],[pre-handle-timestamp]])/1000000</f>
        <v>1.5728</v>
      </c>
    </row>
    <row r="282" spans="1:6" x14ac:dyDescent="0.3">
      <c r="A282" s="1" t="s">
        <v>5</v>
      </c>
      <c r="B282" s="1" t="s">
        <v>7</v>
      </c>
      <c r="C282">
        <v>200</v>
      </c>
      <c r="D282">
        <v>518412911941800</v>
      </c>
      <c r="E282">
        <v>518412913175500</v>
      </c>
      <c r="F282">
        <f>(tester_performance_another[[#This Row],[post-handle-timestamp]]-tester_performance_another[[#This Row],[pre-handle-timestamp]])/1000000</f>
        <v>1.2337</v>
      </c>
    </row>
    <row r="283" spans="1:6" hidden="1" x14ac:dyDescent="0.3">
      <c r="A283" s="1" t="s">
        <v>5</v>
      </c>
      <c r="B283" s="1" t="s">
        <v>8</v>
      </c>
      <c r="C283">
        <v>200</v>
      </c>
      <c r="D283">
        <v>518413040047300</v>
      </c>
      <c r="E283">
        <v>518413041231800</v>
      </c>
      <c r="F283">
        <f>(tester_performance_another[[#This Row],[post-handle-timestamp]]-tester_performance_another[[#This Row],[pre-handle-timestamp]])/1000000</f>
        <v>1.1845000000000001</v>
      </c>
    </row>
    <row r="284" spans="1:6" hidden="1" x14ac:dyDescent="0.3">
      <c r="A284" s="1" t="s">
        <v>5</v>
      </c>
      <c r="B284" s="1" t="s">
        <v>9</v>
      </c>
      <c r="C284">
        <v>200</v>
      </c>
      <c r="D284">
        <v>518413042775900</v>
      </c>
      <c r="E284">
        <v>518413043594400</v>
      </c>
      <c r="F284">
        <f>(tester_performance_another[[#This Row],[post-handle-timestamp]]-tester_performance_another[[#This Row],[pre-handle-timestamp]])/1000000</f>
        <v>0.81850000000000001</v>
      </c>
    </row>
    <row r="285" spans="1:6" hidden="1" x14ac:dyDescent="0.3">
      <c r="A285" s="1" t="s">
        <v>5</v>
      </c>
      <c r="B285" s="1" t="s">
        <v>10</v>
      </c>
      <c r="C285">
        <v>200</v>
      </c>
      <c r="D285">
        <v>518413045904400</v>
      </c>
      <c r="E285">
        <v>518413046727100</v>
      </c>
      <c r="F285">
        <f>(tester_performance_another[[#This Row],[post-handle-timestamp]]-tester_performance_another[[#This Row],[pre-handle-timestamp]])/1000000</f>
        <v>0.82269999999999999</v>
      </c>
    </row>
    <row r="286" spans="1:6" hidden="1" x14ac:dyDescent="0.3">
      <c r="A286" s="1" t="s">
        <v>5</v>
      </c>
      <c r="B286" s="1" t="s">
        <v>11</v>
      </c>
      <c r="C286">
        <v>200</v>
      </c>
      <c r="D286">
        <v>518413048435500</v>
      </c>
      <c r="E286">
        <v>518413049217600</v>
      </c>
      <c r="F286">
        <f>(tester_performance_another[[#This Row],[post-handle-timestamp]]-tester_performance_another[[#This Row],[pre-handle-timestamp]])/1000000</f>
        <v>0.78210000000000002</v>
      </c>
    </row>
    <row r="287" spans="1:6" hidden="1" x14ac:dyDescent="0.3">
      <c r="A287" s="1" t="s">
        <v>5</v>
      </c>
      <c r="B287" s="1" t="s">
        <v>12</v>
      </c>
      <c r="C287">
        <v>200</v>
      </c>
      <c r="D287">
        <v>518413050852900</v>
      </c>
      <c r="E287">
        <v>518413051616600</v>
      </c>
      <c r="F287">
        <f>(tester_performance_another[[#This Row],[post-handle-timestamp]]-tester_performance_another[[#This Row],[pre-handle-timestamp]])/1000000</f>
        <v>0.76370000000000005</v>
      </c>
    </row>
    <row r="288" spans="1:6" hidden="1" x14ac:dyDescent="0.3">
      <c r="A288" s="1" t="s">
        <v>5</v>
      </c>
      <c r="B288" s="1" t="s">
        <v>13</v>
      </c>
      <c r="C288">
        <v>200</v>
      </c>
      <c r="D288">
        <v>518413052997200</v>
      </c>
      <c r="E288">
        <v>518413053749000</v>
      </c>
      <c r="F288">
        <f>(tester_performance_another[[#This Row],[post-handle-timestamp]]-tester_performance_another[[#This Row],[pre-handle-timestamp]])/1000000</f>
        <v>0.75180000000000002</v>
      </c>
    </row>
    <row r="289" spans="1:6" hidden="1" x14ac:dyDescent="0.3">
      <c r="A289" s="1" t="s">
        <v>5</v>
      </c>
      <c r="B289" s="1" t="s">
        <v>19</v>
      </c>
      <c r="C289">
        <v>200</v>
      </c>
      <c r="D289">
        <v>518413055618000</v>
      </c>
      <c r="E289">
        <v>518413056423500</v>
      </c>
      <c r="F289">
        <f>(tester_performance_another[[#This Row],[post-handle-timestamp]]-tester_performance_another[[#This Row],[pre-handle-timestamp]])/1000000</f>
        <v>0.80549999999999999</v>
      </c>
    </row>
    <row r="290" spans="1:6" hidden="1" x14ac:dyDescent="0.3">
      <c r="A290" s="1" t="s">
        <v>5</v>
      </c>
      <c r="B290" s="1" t="s">
        <v>14</v>
      </c>
      <c r="C290">
        <v>200</v>
      </c>
      <c r="D290">
        <v>518413058077300</v>
      </c>
      <c r="E290">
        <v>518413059084000</v>
      </c>
      <c r="F290">
        <f>(tester_performance_another[[#This Row],[post-handle-timestamp]]-tester_performance_another[[#This Row],[pre-handle-timestamp]])/1000000</f>
        <v>1.0066999999999999</v>
      </c>
    </row>
    <row r="291" spans="1:6" hidden="1" x14ac:dyDescent="0.3">
      <c r="A291" s="1" t="s">
        <v>5</v>
      </c>
      <c r="B291" s="1" t="s">
        <v>15</v>
      </c>
      <c r="C291">
        <v>200</v>
      </c>
      <c r="D291">
        <v>518413060984300</v>
      </c>
      <c r="E291">
        <v>518413061794700</v>
      </c>
      <c r="F291">
        <f>(tester_performance_another[[#This Row],[post-handle-timestamp]]-tester_performance_another[[#This Row],[pre-handle-timestamp]])/1000000</f>
        <v>0.81040000000000001</v>
      </c>
    </row>
    <row r="292" spans="1:6" hidden="1" x14ac:dyDescent="0.3">
      <c r="A292" s="1" t="s">
        <v>5</v>
      </c>
      <c r="B292" s="1" t="s">
        <v>16</v>
      </c>
      <c r="C292">
        <v>200</v>
      </c>
      <c r="D292">
        <v>518413063846100</v>
      </c>
      <c r="E292">
        <v>518413065113900</v>
      </c>
      <c r="F292">
        <f>(tester_performance_another[[#This Row],[post-handle-timestamp]]-tester_performance_another[[#This Row],[pre-handle-timestamp]])/1000000</f>
        <v>1.2678</v>
      </c>
    </row>
    <row r="293" spans="1:6" hidden="1" x14ac:dyDescent="0.3">
      <c r="A293" s="1" t="s">
        <v>5</v>
      </c>
      <c r="B293" s="1" t="s">
        <v>17</v>
      </c>
      <c r="C293">
        <v>200</v>
      </c>
      <c r="D293">
        <v>518413067260800</v>
      </c>
      <c r="E293">
        <v>518413068122600</v>
      </c>
      <c r="F293">
        <f>(tester_performance_another[[#This Row],[post-handle-timestamp]]-tester_performance_another[[#This Row],[pre-handle-timestamp]])/1000000</f>
        <v>0.86180000000000001</v>
      </c>
    </row>
    <row r="294" spans="1:6" hidden="1" x14ac:dyDescent="0.3">
      <c r="A294" s="1" t="s">
        <v>5</v>
      </c>
      <c r="B294" s="1" t="s">
        <v>18</v>
      </c>
      <c r="C294">
        <v>200</v>
      </c>
      <c r="D294">
        <v>518413070029800</v>
      </c>
      <c r="E294">
        <v>518413070933700</v>
      </c>
      <c r="F294">
        <f>(tester_performance_another[[#This Row],[post-handle-timestamp]]-tester_performance_another[[#This Row],[pre-handle-timestamp]])/1000000</f>
        <v>0.90390000000000004</v>
      </c>
    </row>
    <row r="295" spans="1:6" hidden="1" x14ac:dyDescent="0.3">
      <c r="A295" s="1" t="s">
        <v>5</v>
      </c>
      <c r="B295" s="1" t="s">
        <v>20</v>
      </c>
      <c r="C295">
        <v>200</v>
      </c>
      <c r="D295">
        <v>518413072553800</v>
      </c>
      <c r="E295">
        <v>518413074016800</v>
      </c>
      <c r="F295">
        <f>(tester_performance_another[[#This Row],[post-handle-timestamp]]-tester_performance_another[[#This Row],[pre-handle-timestamp]])/1000000</f>
        <v>1.4630000000000001</v>
      </c>
    </row>
    <row r="296" spans="1:6" hidden="1" x14ac:dyDescent="0.3">
      <c r="A296" s="1" t="s">
        <v>5</v>
      </c>
      <c r="B296" s="1" t="s">
        <v>21</v>
      </c>
      <c r="C296">
        <v>200</v>
      </c>
      <c r="D296">
        <v>518413079580300</v>
      </c>
      <c r="E296">
        <v>518413081141700</v>
      </c>
      <c r="F296">
        <f>(tester_performance_another[[#This Row],[post-handle-timestamp]]-tester_performance_another[[#This Row],[pre-handle-timestamp]])/1000000</f>
        <v>1.5613999999999999</v>
      </c>
    </row>
    <row r="297" spans="1:6" x14ac:dyDescent="0.3">
      <c r="A297" s="1" t="s">
        <v>5</v>
      </c>
      <c r="B297" s="1" t="s">
        <v>6</v>
      </c>
      <c r="C297">
        <v>302</v>
      </c>
      <c r="D297">
        <v>518415083683000</v>
      </c>
      <c r="E297">
        <v>518415085720400</v>
      </c>
      <c r="F297">
        <f>(tester_performance_another[[#This Row],[post-handle-timestamp]]-tester_performance_another[[#This Row],[pre-handle-timestamp]])/1000000</f>
        <v>2.0373999999999999</v>
      </c>
    </row>
    <row r="298" spans="1:6" x14ac:dyDescent="0.3">
      <c r="A298" s="1" t="s">
        <v>5</v>
      </c>
      <c r="B298" s="1" t="s">
        <v>7</v>
      </c>
      <c r="C298">
        <v>200</v>
      </c>
      <c r="D298">
        <v>518415088273300</v>
      </c>
      <c r="E298">
        <v>518415089830800</v>
      </c>
      <c r="F298">
        <f>(tester_performance_another[[#This Row],[post-handle-timestamp]]-tester_performance_another[[#This Row],[pre-handle-timestamp]])/1000000</f>
        <v>1.5575000000000001</v>
      </c>
    </row>
    <row r="299" spans="1:6" hidden="1" x14ac:dyDescent="0.3">
      <c r="A299" s="1" t="s">
        <v>5</v>
      </c>
      <c r="B299" s="1" t="s">
        <v>8</v>
      </c>
      <c r="C299">
        <v>200</v>
      </c>
      <c r="D299">
        <v>518415184003600</v>
      </c>
      <c r="E299">
        <v>518415185124000</v>
      </c>
      <c r="F299">
        <f>(tester_performance_another[[#This Row],[post-handle-timestamp]]-tester_performance_another[[#This Row],[pre-handle-timestamp]])/1000000</f>
        <v>1.1204000000000001</v>
      </c>
    </row>
    <row r="300" spans="1:6" hidden="1" x14ac:dyDescent="0.3">
      <c r="A300" s="1" t="s">
        <v>5</v>
      </c>
      <c r="B300" s="1" t="s">
        <v>9</v>
      </c>
      <c r="C300">
        <v>200</v>
      </c>
      <c r="D300">
        <v>518415187619700</v>
      </c>
      <c r="E300">
        <v>518415188749200</v>
      </c>
      <c r="F300">
        <f>(tester_performance_another[[#This Row],[post-handle-timestamp]]-tester_performance_another[[#This Row],[pre-handle-timestamp]])/1000000</f>
        <v>1.1294999999999999</v>
      </c>
    </row>
    <row r="301" spans="1:6" hidden="1" x14ac:dyDescent="0.3">
      <c r="A301" s="1" t="s">
        <v>5</v>
      </c>
      <c r="B301" s="1" t="s">
        <v>10</v>
      </c>
      <c r="C301">
        <v>200</v>
      </c>
      <c r="D301">
        <v>518415191349900</v>
      </c>
      <c r="E301">
        <v>518415192279600</v>
      </c>
      <c r="F301">
        <f>(tester_performance_another[[#This Row],[post-handle-timestamp]]-tester_performance_another[[#This Row],[pre-handle-timestamp]])/1000000</f>
        <v>0.92969999999999997</v>
      </c>
    </row>
    <row r="302" spans="1:6" hidden="1" x14ac:dyDescent="0.3">
      <c r="A302" s="1" t="s">
        <v>5</v>
      </c>
      <c r="B302" s="1" t="s">
        <v>16</v>
      </c>
      <c r="C302">
        <v>200</v>
      </c>
      <c r="D302">
        <v>518415195479900</v>
      </c>
      <c r="E302">
        <v>518415196547600</v>
      </c>
      <c r="F302">
        <f>(tester_performance_another[[#This Row],[post-handle-timestamp]]-tester_performance_another[[#This Row],[pre-handle-timestamp]])/1000000</f>
        <v>1.0677000000000001</v>
      </c>
    </row>
    <row r="303" spans="1:6" hidden="1" x14ac:dyDescent="0.3">
      <c r="A303" s="1" t="s">
        <v>5</v>
      </c>
      <c r="B303" s="1" t="s">
        <v>17</v>
      </c>
      <c r="C303">
        <v>200</v>
      </c>
      <c r="D303">
        <v>518415198843600</v>
      </c>
      <c r="E303">
        <v>518415199888000</v>
      </c>
      <c r="F303">
        <f>(tester_performance_another[[#This Row],[post-handle-timestamp]]-tester_performance_another[[#This Row],[pre-handle-timestamp]])/1000000</f>
        <v>1.0444</v>
      </c>
    </row>
    <row r="304" spans="1:6" hidden="1" x14ac:dyDescent="0.3">
      <c r="A304" s="1" t="s">
        <v>5</v>
      </c>
      <c r="B304" s="1" t="s">
        <v>11</v>
      </c>
      <c r="C304">
        <v>200</v>
      </c>
      <c r="D304">
        <v>518415202015500</v>
      </c>
      <c r="E304">
        <v>518415203591100</v>
      </c>
      <c r="F304">
        <f>(tester_performance_another[[#This Row],[post-handle-timestamp]]-tester_performance_another[[#This Row],[pre-handle-timestamp]])/1000000</f>
        <v>1.5755999999999999</v>
      </c>
    </row>
    <row r="305" spans="1:6" hidden="1" x14ac:dyDescent="0.3">
      <c r="A305" s="1" t="s">
        <v>5</v>
      </c>
      <c r="B305" s="1" t="s">
        <v>12</v>
      </c>
      <c r="C305">
        <v>200</v>
      </c>
      <c r="D305">
        <v>518415206407200</v>
      </c>
      <c r="E305">
        <v>518415207314900</v>
      </c>
      <c r="F305">
        <f>(tester_performance_another[[#This Row],[post-handle-timestamp]]-tester_performance_another[[#This Row],[pre-handle-timestamp]])/1000000</f>
        <v>0.90769999999999995</v>
      </c>
    </row>
    <row r="306" spans="1:6" hidden="1" x14ac:dyDescent="0.3">
      <c r="A306" s="1" t="s">
        <v>5</v>
      </c>
      <c r="B306" s="1" t="s">
        <v>13</v>
      </c>
      <c r="C306">
        <v>200</v>
      </c>
      <c r="D306">
        <v>518415209169800</v>
      </c>
      <c r="E306">
        <v>518415210058700</v>
      </c>
      <c r="F306">
        <f>(tester_performance_another[[#This Row],[post-handle-timestamp]]-tester_performance_another[[#This Row],[pre-handle-timestamp]])/1000000</f>
        <v>0.88890000000000002</v>
      </c>
    </row>
    <row r="307" spans="1:6" hidden="1" x14ac:dyDescent="0.3">
      <c r="A307" s="1" t="s">
        <v>5</v>
      </c>
      <c r="B307" s="1" t="s">
        <v>14</v>
      </c>
      <c r="C307">
        <v>200</v>
      </c>
      <c r="D307">
        <v>518415211817200</v>
      </c>
      <c r="E307">
        <v>518415212801300</v>
      </c>
      <c r="F307">
        <f>(tester_performance_another[[#This Row],[post-handle-timestamp]]-tester_performance_another[[#This Row],[pre-handle-timestamp]])/1000000</f>
        <v>0.98409999999999997</v>
      </c>
    </row>
    <row r="308" spans="1:6" hidden="1" x14ac:dyDescent="0.3">
      <c r="A308" s="1" t="s">
        <v>5</v>
      </c>
      <c r="B308" s="1" t="s">
        <v>15</v>
      </c>
      <c r="C308">
        <v>200</v>
      </c>
      <c r="D308">
        <v>518415215271100</v>
      </c>
      <c r="E308">
        <v>518415216199300</v>
      </c>
      <c r="F308">
        <f>(tester_performance_another[[#This Row],[post-handle-timestamp]]-tester_performance_another[[#This Row],[pre-handle-timestamp]])/1000000</f>
        <v>0.92820000000000003</v>
      </c>
    </row>
    <row r="309" spans="1:6" hidden="1" x14ac:dyDescent="0.3">
      <c r="A309" s="1" t="s">
        <v>5</v>
      </c>
      <c r="B309" s="1" t="s">
        <v>18</v>
      </c>
      <c r="C309">
        <v>200</v>
      </c>
      <c r="D309">
        <v>518415218444700</v>
      </c>
      <c r="E309">
        <v>518415219333700</v>
      </c>
      <c r="F309">
        <f>(tester_performance_another[[#This Row],[post-handle-timestamp]]-tester_performance_another[[#This Row],[pre-handle-timestamp]])/1000000</f>
        <v>0.88900000000000001</v>
      </c>
    </row>
    <row r="310" spans="1:6" hidden="1" x14ac:dyDescent="0.3">
      <c r="A310" s="1" t="s">
        <v>5</v>
      </c>
      <c r="B310" s="1" t="s">
        <v>19</v>
      </c>
      <c r="C310">
        <v>200</v>
      </c>
      <c r="D310">
        <v>518415221272200</v>
      </c>
      <c r="E310">
        <v>518415222139800</v>
      </c>
      <c r="F310">
        <f>(tester_performance_another[[#This Row],[post-handle-timestamp]]-tester_performance_another[[#This Row],[pre-handle-timestamp]])/1000000</f>
        <v>0.86760000000000004</v>
      </c>
    </row>
    <row r="311" spans="1:6" hidden="1" x14ac:dyDescent="0.3">
      <c r="A311" s="1" t="s">
        <v>5</v>
      </c>
      <c r="B311" s="1" t="s">
        <v>20</v>
      </c>
      <c r="C311">
        <v>200</v>
      </c>
      <c r="D311">
        <v>518415224049000</v>
      </c>
      <c r="E311">
        <v>518415225356600</v>
      </c>
      <c r="F311">
        <f>(tester_performance_another[[#This Row],[post-handle-timestamp]]-tester_performance_another[[#This Row],[pre-handle-timestamp]])/1000000</f>
        <v>1.3076000000000001</v>
      </c>
    </row>
    <row r="312" spans="1:6" hidden="1" x14ac:dyDescent="0.3">
      <c r="A312" s="1" t="s">
        <v>5</v>
      </c>
      <c r="B312" s="1" t="s">
        <v>21</v>
      </c>
      <c r="C312">
        <v>200</v>
      </c>
      <c r="D312">
        <v>518415231028600</v>
      </c>
      <c r="E312">
        <v>518415232370500</v>
      </c>
      <c r="F312">
        <f>(tester_performance_another[[#This Row],[post-handle-timestamp]]-tester_performance_another[[#This Row],[pre-handle-timestamp]])/1000000</f>
        <v>1.3419000000000001</v>
      </c>
    </row>
    <row r="313" spans="1:6" hidden="1" x14ac:dyDescent="0.3">
      <c r="A313" s="1" t="s">
        <v>5</v>
      </c>
      <c r="B313" s="1" t="s">
        <v>23</v>
      </c>
      <c r="C313">
        <v>200</v>
      </c>
      <c r="D313">
        <v>518415235675600</v>
      </c>
      <c r="E313">
        <v>518415236716200</v>
      </c>
      <c r="F313">
        <f>(tester_performance_another[[#This Row],[post-handle-timestamp]]-tester_performance_another[[#This Row],[pre-handle-timestamp]])/1000000</f>
        <v>1.0406</v>
      </c>
    </row>
    <row r="314" spans="1:6" hidden="1" x14ac:dyDescent="0.3">
      <c r="A314" s="1" t="s">
        <v>5</v>
      </c>
      <c r="B314" s="1" t="s">
        <v>24</v>
      </c>
      <c r="C314">
        <v>200</v>
      </c>
      <c r="D314">
        <v>518415240041100</v>
      </c>
      <c r="E314">
        <v>518415240958600</v>
      </c>
      <c r="F314">
        <f>(tester_performance_another[[#This Row],[post-handle-timestamp]]-tester_performance_another[[#This Row],[pre-handle-timestamp]])/1000000</f>
        <v>0.91749999999999998</v>
      </c>
    </row>
    <row r="315" spans="1:6" hidden="1" x14ac:dyDescent="0.3">
      <c r="A315" s="1" t="s">
        <v>5</v>
      </c>
      <c r="B315" s="1" t="s">
        <v>22</v>
      </c>
      <c r="C315">
        <v>200</v>
      </c>
      <c r="D315">
        <v>518415244279900</v>
      </c>
      <c r="E315">
        <v>518415245243000</v>
      </c>
      <c r="F315">
        <f>(tester_performance_another[[#This Row],[post-handle-timestamp]]-tester_performance_another[[#This Row],[pre-handle-timestamp]])/1000000</f>
        <v>0.96309999999999996</v>
      </c>
    </row>
    <row r="316" spans="1:6" x14ac:dyDescent="0.3">
      <c r="A316" s="1" t="s">
        <v>5</v>
      </c>
      <c r="B316" s="1" t="s">
        <v>25</v>
      </c>
      <c r="C316">
        <v>200</v>
      </c>
      <c r="D316">
        <v>518415247928500</v>
      </c>
      <c r="E316">
        <v>518415249591000</v>
      </c>
      <c r="F316">
        <f>(tester_performance_another[[#This Row],[post-handle-timestamp]]-tester_performance_another[[#This Row],[pre-handle-timestamp]])/1000000</f>
        <v>1.6625000000000001</v>
      </c>
    </row>
    <row r="317" spans="1:6" hidden="1" x14ac:dyDescent="0.3">
      <c r="A317" s="1" t="s">
        <v>5</v>
      </c>
      <c r="B317" s="1" t="s">
        <v>8</v>
      </c>
      <c r="C317">
        <v>200</v>
      </c>
      <c r="D317">
        <v>518415326524700</v>
      </c>
      <c r="E317">
        <v>518415327435100</v>
      </c>
      <c r="F317">
        <f>(tester_performance_another[[#This Row],[post-handle-timestamp]]-tester_performance_another[[#This Row],[pre-handle-timestamp]])/1000000</f>
        <v>0.91039999999999999</v>
      </c>
    </row>
    <row r="318" spans="1:6" hidden="1" x14ac:dyDescent="0.3">
      <c r="A318" s="1" t="s">
        <v>5</v>
      </c>
      <c r="B318" s="1" t="s">
        <v>9</v>
      </c>
      <c r="C318">
        <v>200</v>
      </c>
      <c r="D318">
        <v>518415329091800</v>
      </c>
      <c r="E318">
        <v>518415329883500</v>
      </c>
      <c r="F318">
        <f>(tester_performance_another[[#This Row],[post-handle-timestamp]]-tester_performance_another[[#This Row],[pre-handle-timestamp]])/1000000</f>
        <v>0.79169999999999996</v>
      </c>
    </row>
    <row r="319" spans="1:6" hidden="1" x14ac:dyDescent="0.3">
      <c r="A319" s="1" t="s">
        <v>5</v>
      </c>
      <c r="B319" s="1" t="s">
        <v>10</v>
      </c>
      <c r="C319">
        <v>200</v>
      </c>
      <c r="D319">
        <v>518415331452600</v>
      </c>
      <c r="E319">
        <v>518415332247200</v>
      </c>
      <c r="F319">
        <f>(tester_performance_another[[#This Row],[post-handle-timestamp]]-tester_performance_another[[#This Row],[pre-handle-timestamp]])/1000000</f>
        <v>0.79459999999999997</v>
      </c>
    </row>
    <row r="320" spans="1:6" hidden="1" x14ac:dyDescent="0.3">
      <c r="A320" s="1" t="s">
        <v>5</v>
      </c>
      <c r="B320" s="1" t="s">
        <v>16</v>
      </c>
      <c r="C320">
        <v>200</v>
      </c>
      <c r="D320">
        <v>518415333634700</v>
      </c>
      <c r="E320">
        <v>518415334479300</v>
      </c>
      <c r="F320">
        <f>(tester_performance_another[[#This Row],[post-handle-timestamp]]-tester_performance_another[[#This Row],[pre-handle-timestamp]])/1000000</f>
        <v>0.84460000000000002</v>
      </c>
    </row>
    <row r="321" spans="1:6" hidden="1" x14ac:dyDescent="0.3">
      <c r="A321" s="1" t="s">
        <v>5</v>
      </c>
      <c r="B321" s="1" t="s">
        <v>11</v>
      </c>
      <c r="C321">
        <v>200</v>
      </c>
      <c r="D321">
        <v>518415336290700</v>
      </c>
      <c r="E321">
        <v>518415337052800</v>
      </c>
      <c r="F321">
        <f>(tester_performance_another[[#This Row],[post-handle-timestamp]]-tester_performance_another[[#This Row],[pre-handle-timestamp]])/1000000</f>
        <v>0.7621</v>
      </c>
    </row>
    <row r="322" spans="1:6" hidden="1" x14ac:dyDescent="0.3">
      <c r="A322" s="1" t="s">
        <v>5</v>
      </c>
      <c r="B322" s="1" t="s">
        <v>12</v>
      </c>
      <c r="C322">
        <v>200</v>
      </c>
      <c r="D322">
        <v>518415338754300</v>
      </c>
      <c r="E322">
        <v>518415339520300</v>
      </c>
      <c r="F322">
        <f>(tester_performance_another[[#This Row],[post-handle-timestamp]]-tester_performance_another[[#This Row],[pre-handle-timestamp]])/1000000</f>
        <v>0.76600000000000001</v>
      </c>
    </row>
    <row r="323" spans="1:6" hidden="1" x14ac:dyDescent="0.3">
      <c r="A323" s="1" t="s">
        <v>5</v>
      </c>
      <c r="B323" s="1" t="s">
        <v>13</v>
      </c>
      <c r="C323">
        <v>200</v>
      </c>
      <c r="D323">
        <v>518415341240500</v>
      </c>
      <c r="E323">
        <v>518415342145400</v>
      </c>
      <c r="F323">
        <f>(tester_performance_another[[#This Row],[post-handle-timestamp]]-tester_performance_another[[#This Row],[pre-handle-timestamp]])/1000000</f>
        <v>0.90490000000000004</v>
      </c>
    </row>
    <row r="324" spans="1:6" hidden="1" x14ac:dyDescent="0.3">
      <c r="A324" s="1" t="s">
        <v>5</v>
      </c>
      <c r="B324" s="1" t="s">
        <v>14</v>
      </c>
      <c r="C324">
        <v>200</v>
      </c>
      <c r="D324">
        <v>518415343960100</v>
      </c>
      <c r="E324">
        <v>518415345143500</v>
      </c>
      <c r="F324">
        <f>(tester_performance_another[[#This Row],[post-handle-timestamp]]-tester_performance_another[[#This Row],[pre-handle-timestamp]])/1000000</f>
        <v>1.1834</v>
      </c>
    </row>
    <row r="325" spans="1:6" hidden="1" x14ac:dyDescent="0.3">
      <c r="A325" s="1" t="s">
        <v>5</v>
      </c>
      <c r="B325" s="1" t="s">
        <v>15</v>
      </c>
      <c r="C325">
        <v>200</v>
      </c>
      <c r="D325">
        <v>518415347127100</v>
      </c>
      <c r="E325">
        <v>518415347962900</v>
      </c>
      <c r="F325">
        <f>(tester_performance_another[[#This Row],[post-handle-timestamp]]-tester_performance_another[[#This Row],[pre-handle-timestamp]])/1000000</f>
        <v>0.83579999999999999</v>
      </c>
    </row>
    <row r="326" spans="1:6" hidden="1" x14ac:dyDescent="0.3">
      <c r="A326" s="1" t="s">
        <v>5</v>
      </c>
      <c r="B326" s="1" t="s">
        <v>17</v>
      </c>
      <c r="C326">
        <v>200</v>
      </c>
      <c r="D326">
        <v>518415349733900</v>
      </c>
      <c r="E326">
        <v>518415350578300</v>
      </c>
      <c r="F326">
        <f>(tester_performance_another[[#This Row],[post-handle-timestamp]]-tester_performance_another[[#This Row],[pre-handle-timestamp]])/1000000</f>
        <v>0.84440000000000004</v>
      </c>
    </row>
    <row r="327" spans="1:6" hidden="1" x14ac:dyDescent="0.3">
      <c r="A327" s="1" t="s">
        <v>5</v>
      </c>
      <c r="B327" s="1" t="s">
        <v>18</v>
      </c>
      <c r="C327">
        <v>200</v>
      </c>
      <c r="D327">
        <v>518415352824500</v>
      </c>
      <c r="E327">
        <v>518415353657700</v>
      </c>
      <c r="F327">
        <f>(tester_performance_another[[#This Row],[post-handle-timestamp]]-tester_performance_another[[#This Row],[pre-handle-timestamp]])/1000000</f>
        <v>0.83320000000000005</v>
      </c>
    </row>
    <row r="328" spans="1:6" hidden="1" x14ac:dyDescent="0.3">
      <c r="A328" s="1" t="s">
        <v>5</v>
      </c>
      <c r="B328" s="1" t="s">
        <v>19</v>
      </c>
      <c r="C328">
        <v>200</v>
      </c>
      <c r="D328">
        <v>518415355430700</v>
      </c>
      <c r="E328">
        <v>518415356259200</v>
      </c>
      <c r="F328">
        <f>(tester_performance_another[[#This Row],[post-handle-timestamp]]-tester_performance_another[[#This Row],[pre-handle-timestamp]])/1000000</f>
        <v>0.82850000000000001</v>
      </c>
    </row>
    <row r="329" spans="1:6" hidden="1" x14ac:dyDescent="0.3">
      <c r="A329" s="1" t="s">
        <v>5</v>
      </c>
      <c r="B329" s="1" t="s">
        <v>20</v>
      </c>
      <c r="C329">
        <v>200</v>
      </c>
      <c r="D329">
        <v>518415358217200</v>
      </c>
      <c r="E329">
        <v>518415359408000</v>
      </c>
      <c r="F329">
        <f>(tester_performance_another[[#This Row],[post-handle-timestamp]]-tester_performance_another[[#This Row],[pre-handle-timestamp]])/1000000</f>
        <v>1.1908000000000001</v>
      </c>
    </row>
    <row r="330" spans="1:6" hidden="1" x14ac:dyDescent="0.3">
      <c r="A330" s="1" t="s">
        <v>5</v>
      </c>
      <c r="B330" s="1" t="s">
        <v>21</v>
      </c>
      <c r="C330">
        <v>200</v>
      </c>
      <c r="D330">
        <v>518415364690500</v>
      </c>
      <c r="E330">
        <v>518415365941400</v>
      </c>
      <c r="F330">
        <f>(tester_performance_another[[#This Row],[post-handle-timestamp]]-tester_performance_another[[#This Row],[pre-handle-timestamp]])/1000000</f>
        <v>1.2508999999999999</v>
      </c>
    </row>
    <row r="331" spans="1:6" x14ac:dyDescent="0.3">
      <c r="A331" s="1" t="s">
        <v>26</v>
      </c>
      <c r="B331" s="1" t="s">
        <v>25</v>
      </c>
      <c r="C331">
        <v>302</v>
      </c>
      <c r="D331">
        <v>518415368411900</v>
      </c>
      <c r="E331">
        <v>518415373577000</v>
      </c>
      <c r="F331">
        <f>(tester_performance_another[[#This Row],[post-handle-timestamp]]-tester_performance_another[[#This Row],[pre-handle-timestamp]])/1000000</f>
        <v>5.1650999999999998</v>
      </c>
    </row>
    <row r="332" spans="1:6" x14ac:dyDescent="0.3">
      <c r="A332" s="1" t="s">
        <v>5</v>
      </c>
      <c r="B332" s="1" t="s">
        <v>6</v>
      </c>
      <c r="C332">
        <v>302</v>
      </c>
      <c r="D332">
        <v>518415375314400</v>
      </c>
      <c r="E332">
        <v>518415376544100</v>
      </c>
      <c r="F332">
        <f>(tester_performance_another[[#This Row],[post-handle-timestamp]]-tester_performance_another[[#This Row],[pre-handle-timestamp]])/1000000</f>
        <v>1.2297</v>
      </c>
    </row>
    <row r="333" spans="1:6" x14ac:dyDescent="0.3">
      <c r="A333" s="1" t="s">
        <v>5</v>
      </c>
      <c r="B333" s="1" t="s">
        <v>7</v>
      </c>
      <c r="C333">
        <v>200</v>
      </c>
      <c r="D333">
        <v>518415378041600</v>
      </c>
      <c r="E333">
        <v>518415379161400</v>
      </c>
      <c r="F333">
        <f>(tester_performance_another[[#This Row],[post-handle-timestamp]]-tester_performance_another[[#This Row],[pre-handle-timestamp]])/1000000</f>
        <v>1.1197999999999999</v>
      </c>
    </row>
    <row r="334" spans="1:6" hidden="1" x14ac:dyDescent="0.3">
      <c r="A334" s="1" t="s">
        <v>5</v>
      </c>
      <c r="B334" s="1" t="s">
        <v>8</v>
      </c>
      <c r="C334">
        <v>200</v>
      </c>
      <c r="D334">
        <v>518415463256000</v>
      </c>
      <c r="E334">
        <v>518415464225100</v>
      </c>
      <c r="F334">
        <f>(tester_performance_another[[#This Row],[post-handle-timestamp]]-tester_performance_another[[#This Row],[pre-handle-timestamp]])/1000000</f>
        <v>0.96909999999999996</v>
      </c>
    </row>
    <row r="335" spans="1:6" hidden="1" x14ac:dyDescent="0.3">
      <c r="A335" s="1" t="s">
        <v>5</v>
      </c>
      <c r="B335" s="1" t="s">
        <v>9</v>
      </c>
      <c r="C335">
        <v>200</v>
      </c>
      <c r="D335">
        <v>518415466024700</v>
      </c>
      <c r="E335">
        <v>518415466896800</v>
      </c>
      <c r="F335">
        <f>(tester_performance_another[[#This Row],[post-handle-timestamp]]-tester_performance_another[[#This Row],[pre-handle-timestamp]])/1000000</f>
        <v>0.87209999999999999</v>
      </c>
    </row>
    <row r="336" spans="1:6" hidden="1" x14ac:dyDescent="0.3">
      <c r="A336" s="1" t="s">
        <v>5</v>
      </c>
      <c r="B336" s="1" t="s">
        <v>10</v>
      </c>
      <c r="C336">
        <v>200</v>
      </c>
      <c r="D336">
        <v>518415468996600</v>
      </c>
      <c r="E336">
        <v>518415469837200</v>
      </c>
      <c r="F336">
        <f>(tester_performance_another[[#This Row],[post-handle-timestamp]]-tester_performance_another[[#This Row],[pre-handle-timestamp]])/1000000</f>
        <v>0.84060000000000001</v>
      </c>
    </row>
    <row r="337" spans="1:6" hidden="1" x14ac:dyDescent="0.3">
      <c r="A337" s="1" t="s">
        <v>5</v>
      </c>
      <c r="B337" s="1" t="s">
        <v>11</v>
      </c>
      <c r="C337">
        <v>200</v>
      </c>
      <c r="D337">
        <v>518415471578600</v>
      </c>
      <c r="E337">
        <v>518415472398300</v>
      </c>
      <c r="F337">
        <f>(tester_performance_another[[#This Row],[post-handle-timestamp]]-tester_performance_another[[#This Row],[pre-handle-timestamp]])/1000000</f>
        <v>0.81969999999999998</v>
      </c>
    </row>
    <row r="338" spans="1:6" hidden="1" x14ac:dyDescent="0.3">
      <c r="A338" s="1" t="s">
        <v>5</v>
      </c>
      <c r="B338" s="1" t="s">
        <v>12</v>
      </c>
      <c r="C338">
        <v>200</v>
      </c>
      <c r="D338">
        <v>518415474544800</v>
      </c>
      <c r="E338">
        <v>518415475503300</v>
      </c>
      <c r="F338">
        <f>(tester_performance_another[[#This Row],[post-handle-timestamp]]-tester_performance_another[[#This Row],[pre-handle-timestamp]])/1000000</f>
        <v>0.95850000000000002</v>
      </c>
    </row>
    <row r="339" spans="1:6" hidden="1" x14ac:dyDescent="0.3">
      <c r="A339" s="1" t="s">
        <v>5</v>
      </c>
      <c r="B339" s="1" t="s">
        <v>18</v>
      </c>
      <c r="C339">
        <v>200</v>
      </c>
      <c r="D339">
        <v>518415477250000</v>
      </c>
      <c r="E339">
        <v>518415478116600</v>
      </c>
      <c r="F339">
        <f>(tester_performance_another[[#This Row],[post-handle-timestamp]]-tester_performance_another[[#This Row],[pre-handle-timestamp]])/1000000</f>
        <v>0.86660000000000004</v>
      </c>
    </row>
    <row r="340" spans="1:6" hidden="1" x14ac:dyDescent="0.3">
      <c r="A340" s="1" t="s">
        <v>5</v>
      </c>
      <c r="B340" s="1" t="s">
        <v>13</v>
      </c>
      <c r="C340">
        <v>200</v>
      </c>
      <c r="D340">
        <v>518415479593800</v>
      </c>
      <c r="E340">
        <v>518415480427100</v>
      </c>
      <c r="F340">
        <f>(tester_performance_another[[#This Row],[post-handle-timestamp]]-tester_performance_another[[#This Row],[pre-handle-timestamp]])/1000000</f>
        <v>0.83330000000000004</v>
      </c>
    </row>
    <row r="341" spans="1:6" hidden="1" x14ac:dyDescent="0.3">
      <c r="A341" s="1" t="s">
        <v>5</v>
      </c>
      <c r="B341" s="1" t="s">
        <v>14</v>
      </c>
      <c r="C341">
        <v>200</v>
      </c>
      <c r="D341">
        <v>518415481994800</v>
      </c>
      <c r="E341">
        <v>518415482806000</v>
      </c>
      <c r="F341">
        <f>(tester_performance_another[[#This Row],[post-handle-timestamp]]-tester_performance_another[[#This Row],[pre-handle-timestamp]])/1000000</f>
        <v>0.81120000000000003</v>
      </c>
    </row>
    <row r="342" spans="1:6" hidden="1" x14ac:dyDescent="0.3">
      <c r="A342" s="1" t="s">
        <v>5</v>
      </c>
      <c r="B342" s="1" t="s">
        <v>15</v>
      </c>
      <c r="C342">
        <v>200</v>
      </c>
      <c r="D342">
        <v>518415484757600</v>
      </c>
      <c r="E342">
        <v>518415485700700</v>
      </c>
      <c r="F342">
        <f>(tester_performance_another[[#This Row],[post-handle-timestamp]]-tester_performance_another[[#This Row],[pre-handle-timestamp]])/1000000</f>
        <v>0.94310000000000005</v>
      </c>
    </row>
    <row r="343" spans="1:6" hidden="1" x14ac:dyDescent="0.3">
      <c r="A343" s="1" t="s">
        <v>5</v>
      </c>
      <c r="B343" s="1" t="s">
        <v>16</v>
      </c>
      <c r="C343">
        <v>200</v>
      </c>
      <c r="D343">
        <v>518415487534300</v>
      </c>
      <c r="E343">
        <v>518415488309000</v>
      </c>
      <c r="F343">
        <f>(tester_performance_another[[#This Row],[post-handle-timestamp]]-tester_performance_another[[#This Row],[pre-handle-timestamp]])/1000000</f>
        <v>0.77470000000000006</v>
      </c>
    </row>
    <row r="344" spans="1:6" hidden="1" x14ac:dyDescent="0.3">
      <c r="A344" s="1" t="s">
        <v>5</v>
      </c>
      <c r="B344" s="1" t="s">
        <v>17</v>
      </c>
      <c r="C344">
        <v>200</v>
      </c>
      <c r="D344">
        <v>518415490301700</v>
      </c>
      <c r="E344">
        <v>518415491221700</v>
      </c>
      <c r="F344">
        <f>(tester_performance_another[[#This Row],[post-handle-timestamp]]-tester_performance_another[[#This Row],[pre-handle-timestamp]])/1000000</f>
        <v>0.92</v>
      </c>
    </row>
    <row r="345" spans="1:6" hidden="1" x14ac:dyDescent="0.3">
      <c r="A345" s="1" t="s">
        <v>5</v>
      </c>
      <c r="B345" s="1" t="s">
        <v>19</v>
      </c>
      <c r="C345">
        <v>200</v>
      </c>
      <c r="D345">
        <v>518415493211600</v>
      </c>
      <c r="E345">
        <v>518415494020100</v>
      </c>
      <c r="F345">
        <f>(tester_performance_another[[#This Row],[post-handle-timestamp]]-tester_performance_another[[#This Row],[pre-handle-timestamp]])/1000000</f>
        <v>0.8085</v>
      </c>
    </row>
    <row r="346" spans="1:6" hidden="1" x14ac:dyDescent="0.3">
      <c r="A346" s="1" t="s">
        <v>5</v>
      </c>
      <c r="B346" s="1" t="s">
        <v>20</v>
      </c>
      <c r="C346">
        <v>200</v>
      </c>
      <c r="D346">
        <v>518415496083900</v>
      </c>
      <c r="E346">
        <v>518415497244800</v>
      </c>
      <c r="F346">
        <f>(tester_performance_another[[#This Row],[post-handle-timestamp]]-tester_performance_another[[#This Row],[pre-handle-timestamp]])/1000000</f>
        <v>1.1609</v>
      </c>
    </row>
    <row r="347" spans="1:6" hidden="1" x14ac:dyDescent="0.3">
      <c r="A347" s="1" t="s">
        <v>5</v>
      </c>
      <c r="B347" s="1" t="s">
        <v>21</v>
      </c>
      <c r="C347">
        <v>200</v>
      </c>
      <c r="D347">
        <v>518415502476600</v>
      </c>
      <c r="E347">
        <v>518415503603600</v>
      </c>
      <c r="F347">
        <f>(tester_performance_another[[#This Row],[post-handle-timestamp]]-tester_performance_another[[#This Row],[pre-handle-timestamp]])/1000000</f>
        <v>1.127</v>
      </c>
    </row>
    <row r="348" spans="1:6" x14ac:dyDescent="0.3">
      <c r="A348" s="1" t="s">
        <v>5</v>
      </c>
      <c r="B348" s="1" t="s">
        <v>31</v>
      </c>
      <c r="C348">
        <v>200</v>
      </c>
      <c r="D348">
        <v>518415506357000</v>
      </c>
      <c r="E348">
        <v>518415516702400</v>
      </c>
      <c r="F348">
        <f>(tester_performance_another[[#This Row],[post-handle-timestamp]]-tester_performance_another[[#This Row],[pre-handle-timestamp]])/1000000</f>
        <v>10.3454</v>
      </c>
    </row>
    <row r="349" spans="1:6" hidden="1" x14ac:dyDescent="0.3">
      <c r="A349" s="1" t="s">
        <v>5</v>
      </c>
      <c r="B349" s="1" t="s">
        <v>8</v>
      </c>
      <c r="C349">
        <v>200</v>
      </c>
      <c r="D349">
        <v>518416095231700</v>
      </c>
      <c r="E349">
        <v>518416096207800</v>
      </c>
      <c r="F349">
        <f>(tester_performance_another[[#This Row],[post-handle-timestamp]]-tester_performance_another[[#This Row],[pre-handle-timestamp]])/1000000</f>
        <v>0.97609999999999997</v>
      </c>
    </row>
    <row r="350" spans="1:6" hidden="1" x14ac:dyDescent="0.3">
      <c r="A350" s="1" t="s">
        <v>5</v>
      </c>
      <c r="B350" s="1" t="s">
        <v>9</v>
      </c>
      <c r="C350">
        <v>200</v>
      </c>
      <c r="D350">
        <v>518416098047000</v>
      </c>
      <c r="E350">
        <v>518416098937000</v>
      </c>
      <c r="F350">
        <f>(tester_performance_another[[#This Row],[post-handle-timestamp]]-tester_performance_another[[#This Row],[pre-handle-timestamp]])/1000000</f>
        <v>0.89</v>
      </c>
    </row>
    <row r="351" spans="1:6" hidden="1" x14ac:dyDescent="0.3">
      <c r="A351" s="1" t="s">
        <v>5</v>
      </c>
      <c r="B351" s="1" t="s">
        <v>10</v>
      </c>
      <c r="C351">
        <v>200</v>
      </c>
      <c r="D351">
        <v>518416100667400</v>
      </c>
      <c r="E351">
        <v>518416101501000</v>
      </c>
      <c r="F351">
        <f>(tester_performance_another[[#This Row],[post-handle-timestamp]]-tester_performance_another[[#This Row],[pre-handle-timestamp]])/1000000</f>
        <v>0.83360000000000001</v>
      </c>
    </row>
    <row r="352" spans="1:6" hidden="1" x14ac:dyDescent="0.3">
      <c r="A352" s="1" t="s">
        <v>5</v>
      </c>
      <c r="B352" s="1" t="s">
        <v>11</v>
      </c>
      <c r="C352">
        <v>200</v>
      </c>
      <c r="D352">
        <v>518416103038500</v>
      </c>
      <c r="E352">
        <v>518416103903600</v>
      </c>
      <c r="F352">
        <f>(tester_performance_another[[#This Row],[post-handle-timestamp]]-tester_performance_another[[#This Row],[pre-handle-timestamp]])/1000000</f>
        <v>0.86509999999999998</v>
      </c>
    </row>
    <row r="353" spans="1:6" hidden="1" x14ac:dyDescent="0.3">
      <c r="A353" s="1" t="s">
        <v>5</v>
      </c>
      <c r="B353" s="1" t="s">
        <v>12</v>
      </c>
      <c r="C353">
        <v>200</v>
      </c>
      <c r="D353">
        <v>518416105861000</v>
      </c>
      <c r="E353">
        <v>518416106716900</v>
      </c>
      <c r="F353">
        <f>(tester_performance_another[[#This Row],[post-handle-timestamp]]-tester_performance_another[[#This Row],[pre-handle-timestamp]])/1000000</f>
        <v>0.85589999999999999</v>
      </c>
    </row>
    <row r="354" spans="1:6" hidden="1" x14ac:dyDescent="0.3">
      <c r="A354" s="1" t="s">
        <v>5</v>
      </c>
      <c r="B354" s="1" t="s">
        <v>13</v>
      </c>
      <c r="C354">
        <v>200</v>
      </c>
      <c r="D354">
        <v>518416108459400</v>
      </c>
      <c r="E354">
        <v>518416109344200</v>
      </c>
      <c r="F354">
        <f>(tester_performance_another[[#This Row],[post-handle-timestamp]]-tester_performance_another[[#This Row],[pre-handle-timestamp]])/1000000</f>
        <v>0.88480000000000003</v>
      </c>
    </row>
    <row r="355" spans="1:6" hidden="1" x14ac:dyDescent="0.3">
      <c r="A355" s="1" t="s">
        <v>5</v>
      </c>
      <c r="B355" s="1" t="s">
        <v>14</v>
      </c>
      <c r="C355">
        <v>200</v>
      </c>
      <c r="D355">
        <v>518416111175600</v>
      </c>
      <c r="E355">
        <v>518416112189500</v>
      </c>
      <c r="F355">
        <f>(tester_performance_another[[#This Row],[post-handle-timestamp]]-tester_performance_another[[#This Row],[pre-handle-timestamp]])/1000000</f>
        <v>1.0139</v>
      </c>
    </row>
    <row r="356" spans="1:6" hidden="1" x14ac:dyDescent="0.3">
      <c r="A356" s="1" t="s">
        <v>5</v>
      </c>
      <c r="B356" s="1" t="s">
        <v>15</v>
      </c>
      <c r="C356">
        <v>200</v>
      </c>
      <c r="D356">
        <v>518416114309300</v>
      </c>
      <c r="E356">
        <v>518416115288000</v>
      </c>
      <c r="F356">
        <f>(tester_performance_another[[#This Row],[post-handle-timestamp]]-tester_performance_another[[#This Row],[pre-handle-timestamp]])/1000000</f>
        <v>0.97870000000000001</v>
      </c>
    </row>
    <row r="357" spans="1:6" hidden="1" x14ac:dyDescent="0.3">
      <c r="A357" s="1" t="s">
        <v>5</v>
      </c>
      <c r="B357" s="1" t="s">
        <v>16</v>
      </c>
      <c r="C357">
        <v>200</v>
      </c>
      <c r="D357">
        <v>518416117030900</v>
      </c>
      <c r="E357">
        <v>518416117892000</v>
      </c>
      <c r="F357">
        <f>(tester_performance_another[[#This Row],[post-handle-timestamp]]-tester_performance_another[[#This Row],[pre-handle-timestamp]])/1000000</f>
        <v>0.86109999999999998</v>
      </c>
    </row>
    <row r="358" spans="1:6" hidden="1" x14ac:dyDescent="0.3">
      <c r="A358" s="1" t="s">
        <v>5</v>
      </c>
      <c r="B358" s="1" t="s">
        <v>17</v>
      </c>
      <c r="C358">
        <v>200</v>
      </c>
      <c r="D358">
        <v>518416119812200</v>
      </c>
      <c r="E358">
        <v>518416120675900</v>
      </c>
      <c r="F358">
        <f>(tester_performance_another[[#This Row],[post-handle-timestamp]]-tester_performance_another[[#This Row],[pre-handle-timestamp]])/1000000</f>
        <v>0.86370000000000002</v>
      </c>
    </row>
    <row r="359" spans="1:6" hidden="1" x14ac:dyDescent="0.3">
      <c r="A359" s="1" t="s">
        <v>5</v>
      </c>
      <c r="B359" s="1" t="s">
        <v>18</v>
      </c>
      <c r="C359">
        <v>200</v>
      </c>
      <c r="D359">
        <v>518416122515100</v>
      </c>
      <c r="E359">
        <v>518416123296700</v>
      </c>
      <c r="F359">
        <f>(tester_performance_another[[#This Row],[post-handle-timestamp]]-tester_performance_another[[#This Row],[pre-handle-timestamp]])/1000000</f>
        <v>0.78159999999999996</v>
      </c>
    </row>
    <row r="360" spans="1:6" hidden="1" x14ac:dyDescent="0.3">
      <c r="A360" s="1" t="s">
        <v>5</v>
      </c>
      <c r="B360" s="1" t="s">
        <v>19</v>
      </c>
      <c r="C360">
        <v>200</v>
      </c>
      <c r="D360">
        <v>518416125136500</v>
      </c>
      <c r="E360">
        <v>518416126101900</v>
      </c>
      <c r="F360">
        <f>(tester_performance_another[[#This Row],[post-handle-timestamp]]-tester_performance_another[[#This Row],[pre-handle-timestamp]])/1000000</f>
        <v>0.96540000000000004</v>
      </c>
    </row>
    <row r="361" spans="1:6" hidden="1" x14ac:dyDescent="0.3">
      <c r="A361" s="1" t="s">
        <v>5</v>
      </c>
      <c r="B361" s="1" t="s">
        <v>20</v>
      </c>
      <c r="C361">
        <v>200</v>
      </c>
      <c r="D361">
        <v>518416127712400</v>
      </c>
      <c r="E361">
        <v>518416128832200</v>
      </c>
      <c r="F361">
        <f>(tester_performance_another[[#This Row],[post-handle-timestamp]]-tester_performance_another[[#This Row],[pre-handle-timestamp]])/1000000</f>
        <v>1.1197999999999999</v>
      </c>
    </row>
    <row r="362" spans="1:6" hidden="1" x14ac:dyDescent="0.3">
      <c r="A362" s="1" t="s">
        <v>5</v>
      </c>
      <c r="B362" s="1" t="s">
        <v>21</v>
      </c>
      <c r="C362">
        <v>200</v>
      </c>
      <c r="D362">
        <v>518416134219400</v>
      </c>
      <c r="E362">
        <v>518416135635800</v>
      </c>
      <c r="F362">
        <f>(tester_performance_another[[#This Row],[post-handle-timestamp]]-tester_performance_another[[#This Row],[pre-handle-timestamp]])/1000000</f>
        <v>1.4164000000000001</v>
      </c>
    </row>
    <row r="363" spans="1:6" hidden="1" x14ac:dyDescent="0.3">
      <c r="A363" s="1" t="s">
        <v>5</v>
      </c>
      <c r="B363" s="1" t="s">
        <v>28</v>
      </c>
      <c r="C363">
        <v>200</v>
      </c>
      <c r="D363">
        <v>518416138571700</v>
      </c>
      <c r="E363">
        <v>518416139395900</v>
      </c>
      <c r="F363">
        <f>(tester_performance_another[[#This Row],[post-handle-timestamp]]-tester_performance_another[[#This Row],[pre-handle-timestamp]])/1000000</f>
        <v>0.82420000000000004</v>
      </c>
    </row>
    <row r="364" spans="1:6" x14ac:dyDescent="0.3">
      <c r="A364" s="1" t="s">
        <v>5</v>
      </c>
      <c r="B364" s="1" t="s">
        <v>32</v>
      </c>
      <c r="C364">
        <v>200</v>
      </c>
      <c r="D364">
        <v>518416142599700</v>
      </c>
      <c r="E364">
        <v>518416152245400</v>
      </c>
      <c r="F364">
        <f>(tester_performance_another[[#This Row],[post-handle-timestamp]]-tester_performance_another[[#This Row],[pre-handle-timestamp]])/1000000</f>
        <v>9.6456999999999997</v>
      </c>
    </row>
    <row r="365" spans="1:6" hidden="1" x14ac:dyDescent="0.3">
      <c r="A365" s="1" t="s">
        <v>5</v>
      </c>
      <c r="B365" s="1" t="s">
        <v>8</v>
      </c>
      <c r="C365">
        <v>200</v>
      </c>
      <c r="D365">
        <v>518416880377400</v>
      </c>
      <c r="E365">
        <v>518416881700600</v>
      </c>
      <c r="F365">
        <f>(tester_performance_another[[#This Row],[post-handle-timestamp]]-tester_performance_another[[#This Row],[pre-handle-timestamp]])/1000000</f>
        <v>1.3231999999999999</v>
      </c>
    </row>
    <row r="366" spans="1:6" hidden="1" x14ac:dyDescent="0.3">
      <c r="A366" s="1" t="s">
        <v>5</v>
      </c>
      <c r="B366" s="1" t="s">
        <v>9</v>
      </c>
      <c r="C366">
        <v>200</v>
      </c>
      <c r="D366">
        <v>518416884088500</v>
      </c>
      <c r="E366">
        <v>518416885186100</v>
      </c>
      <c r="F366">
        <f>(tester_performance_another[[#This Row],[post-handle-timestamp]]-tester_performance_another[[#This Row],[pre-handle-timestamp]])/1000000</f>
        <v>1.0975999999999999</v>
      </c>
    </row>
    <row r="367" spans="1:6" hidden="1" x14ac:dyDescent="0.3">
      <c r="A367" s="1" t="s">
        <v>5</v>
      </c>
      <c r="B367" s="1" t="s">
        <v>10</v>
      </c>
      <c r="C367">
        <v>200</v>
      </c>
      <c r="D367">
        <v>518416887408600</v>
      </c>
      <c r="E367">
        <v>518416888349000</v>
      </c>
      <c r="F367">
        <f>(tester_performance_another[[#This Row],[post-handle-timestamp]]-tester_performance_another[[#This Row],[pre-handle-timestamp]])/1000000</f>
        <v>0.94040000000000001</v>
      </c>
    </row>
    <row r="368" spans="1:6" hidden="1" x14ac:dyDescent="0.3">
      <c r="A368" s="1" t="s">
        <v>5</v>
      </c>
      <c r="B368" s="1" t="s">
        <v>11</v>
      </c>
      <c r="C368">
        <v>200</v>
      </c>
      <c r="D368">
        <v>518416890543200</v>
      </c>
      <c r="E368">
        <v>518416891601300</v>
      </c>
      <c r="F368">
        <f>(tester_performance_another[[#This Row],[post-handle-timestamp]]-tester_performance_another[[#This Row],[pre-handle-timestamp]])/1000000</f>
        <v>1.0581</v>
      </c>
    </row>
    <row r="369" spans="1:6" hidden="1" x14ac:dyDescent="0.3">
      <c r="A369" s="1" t="s">
        <v>5</v>
      </c>
      <c r="B369" s="1" t="s">
        <v>12</v>
      </c>
      <c r="C369">
        <v>200</v>
      </c>
      <c r="D369">
        <v>518416893675700</v>
      </c>
      <c r="E369">
        <v>518416894626900</v>
      </c>
      <c r="F369">
        <f>(tester_performance_another[[#This Row],[post-handle-timestamp]]-tester_performance_another[[#This Row],[pre-handle-timestamp]])/1000000</f>
        <v>0.95120000000000005</v>
      </c>
    </row>
    <row r="370" spans="1:6" hidden="1" x14ac:dyDescent="0.3">
      <c r="A370" s="1" t="s">
        <v>5</v>
      </c>
      <c r="B370" s="1" t="s">
        <v>13</v>
      </c>
      <c r="C370">
        <v>200</v>
      </c>
      <c r="D370">
        <v>518416896598300</v>
      </c>
      <c r="E370">
        <v>518416897567000</v>
      </c>
      <c r="F370">
        <f>(tester_performance_another[[#This Row],[post-handle-timestamp]]-tester_performance_another[[#This Row],[pre-handle-timestamp]])/1000000</f>
        <v>0.96870000000000001</v>
      </c>
    </row>
    <row r="371" spans="1:6" hidden="1" x14ac:dyDescent="0.3">
      <c r="A371" s="1" t="s">
        <v>5</v>
      </c>
      <c r="B371" s="1" t="s">
        <v>19</v>
      </c>
      <c r="C371">
        <v>200</v>
      </c>
      <c r="D371">
        <v>518416899544900</v>
      </c>
      <c r="E371">
        <v>518416900502500</v>
      </c>
      <c r="F371">
        <f>(tester_performance_another[[#This Row],[post-handle-timestamp]]-tester_performance_another[[#This Row],[pre-handle-timestamp]])/1000000</f>
        <v>0.95760000000000001</v>
      </c>
    </row>
    <row r="372" spans="1:6" hidden="1" x14ac:dyDescent="0.3">
      <c r="A372" s="1" t="s">
        <v>5</v>
      </c>
      <c r="B372" s="1" t="s">
        <v>14</v>
      </c>
      <c r="C372">
        <v>200</v>
      </c>
      <c r="D372">
        <v>518416902397800</v>
      </c>
      <c r="E372">
        <v>518416903463300</v>
      </c>
      <c r="F372">
        <f>(tester_performance_another[[#This Row],[post-handle-timestamp]]-tester_performance_another[[#This Row],[pre-handle-timestamp]])/1000000</f>
        <v>1.0654999999999999</v>
      </c>
    </row>
    <row r="373" spans="1:6" hidden="1" x14ac:dyDescent="0.3">
      <c r="A373" s="1" t="s">
        <v>5</v>
      </c>
      <c r="B373" s="1" t="s">
        <v>15</v>
      </c>
      <c r="C373">
        <v>200</v>
      </c>
      <c r="D373">
        <v>518416906293700</v>
      </c>
      <c r="E373">
        <v>518416907723900</v>
      </c>
      <c r="F373">
        <f>(tester_performance_another[[#This Row],[post-handle-timestamp]]-tester_performance_another[[#This Row],[pre-handle-timestamp]])/1000000</f>
        <v>1.4301999999999999</v>
      </c>
    </row>
    <row r="374" spans="1:6" hidden="1" x14ac:dyDescent="0.3">
      <c r="A374" s="1" t="s">
        <v>5</v>
      </c>
      <c r="B374" s="1" t="s">
        <v>16</v>
      </c>
      <c r="C374">
        <v>200</v>
      </c>
      <c r="D374">
        <v>518416909912300</v>
      </c>
      <c r="E374">
        <v>518416910952100</v>
      </c>
      <c r="F374">
        <f>(tester_performance_another[[#This Row],[post-handle-timestamp]]-tester_performance_another[[#This Row],[pre-handle-timestamp]])/1000000</f>
        <v>1.0398000000000001</v>
      </c>
    </row>
    <row r="375" spans="1:6" hidden="1" x14ac:dyDescent="0.3">
      <c r="A375" s="1" t="s">
        <v>5</v>
      </c>
      <c r="B375" s="1" t="s">
        <v>17</v>
      </c>
      <c r="C375">
        <v>200</v>
      </c>
      <c r="D375">
        <v>518416913228500</v>
      </c>
      <c r="E375">
        <v>518416914352300</v>
      </c>
      <c r="F375">
        <f>(tester_performance_another[[#This Row],[post-handle-timestamp]]-tester_performance_another[[#This Row],[pre-handle-timestamp]])/1000000</f>
        <v>1.1237999999999999</v>
      </c>
    </row>
    <row r="376" spans="1:6" hidden="1" x14ac:dyDescent="0.3">
      <c r="A376" s="1" t="s">
        <v>5</v>
      </c>
      <c r="B376" s="1" t="s">
        <v>18</v>
      </c>
      <c r="C376">
        <v>200</v>
      </c>
      <c r="D376">
        <v>518416916906100</v>
      </c>
      <c r="E376">
        <v>518416917839200</v>
      </c>
      <c r="F376">
        <f>(tester_performance_another[[#This Row],[post-handle-timestamp]]-tester_performance_another[[#This Row],[pre-handle-timestamp]])/1000000</f>
        <v>0.93310000000000004</v>
      </c>
    </row>
    <row r="377" spans="1:6" hidden="1" x14ac:dyDescent="0.3">
      <c r="A377" s="1" t="s">
        <v>5</v>
      </c>
      <c r="B377" s="1" t="s">
        <v>20</v>
      </c>
      <c r="C377">
        <v>200</v>
      </c>
      <c r="D377">
        <v>518416919640900</v>
      </c>
      <c r="E377">
        <v>518416921005500</v>
      </c>
      <c r="F377">
        <f>(tester_performance_another[[#This Row],[post-handle-timestamp]]-tester_performance_another[[#This Row],[pre-handle-timestamp]])/1000000</f>
        <v>1.3646</v>
      </c>
    </row>
    <row r="378" spans="1:6" hidden="1" x14ac:dyDescent="0.3">
      <c r="A378" s="1" t="s">
        <v>5</v>
      </c>
      <c r="B378" s="1" t="s">
        <v>21</v>
      </c>
      <c r="C378">
        <v>200</v>
      </c>
      <c r="D378">
        <v>518416926793400</v>
      </c>
      <c r="E378">
        <v>518416928223300</v>
      </c>
      <c r="F378">
        <f>(tester_performance_another[[#This Row],[post-handle-timestamp]]-tester_performance_another[[#This Row],[pre-handle-timestamp]])/1000000</f>
        <v>1.4298999999999999</v>
      </c>
    </row>
    <row r="379" spans="1:6" x14ac:dyDescent="0.3">
      <c r="A379" s="1" t="s">
        <v>26</v>
      </c>
      <c r="B379" s="1" t="s">
        <v>32</v>
      </c>
      <c r="C379">
        <v>200</v>
      </c>
      <c r="D379">
        <v>518416931169900</v>
      </c>
      <c r="E379">
        <v>518416953322700</v>
      </c>
      <c r="F379">
        <f>(tester_performance_another[[#This Row],[post-handle-timestamp]]-tester_performance_another[[#This Row],[pre-handle-timestamp]])/1000000</f>
        <v>22.152799999999999</v>
      </c>
    </row>
    <row r="380" spans="1:6" hidden="1" x14ac:dyDescent="0.3">
      <c r="A380" s="1" t="s">
        <v>5</v>
      </c>
      <c r="B380" s="1" t="s">
        <v>8</v>
      </c>
      <c r="C380">
        <v>200</v>
      </c>
      <c r="D380">
        <v>518417221517800</v>
      </c>
      <c r="E380">
        <v>518417222503700</v>
      </c>
      <c r="F380">
        <f>(tester_performance_another[[#This Row],[post-handle-timestamp]]-tester_performance_another[[#This Row],[pre-handle-timestamp]])/1000000</f>
        <v>0.9859</v>
      </c>
    </row>
    <row r="381" spans="1:6" hidden="1" x14ac:dyDescent="0.3">
      <c r="A381" s="1" t="s">
        <v>5</v>
      </c>
      <c r="B381" s="1" t="s">
        <v>9</v>
      </c>
      <c r="C381">
        <v>200</v>
      </c>
      <c r="D381">
        <v>518417225017700</v>
      </c>
      <c r="E381">
        <v>518417226011300</v>
      </c>
      <c r="F381">
        <f>(tester_performance_another[[#This Row],[post-handle-timestamp]]-tester_performance_another[[#This Row],[pre-handle-timestamp]])/1000000</f>
        <v>0.99360000000000004</v>
      </c>
    </row>
    <row r="382" spans="1:6" hidden="1" x14ac:dyDescent="0.3">
      <c r="A382" s="1" t="s">
        <v>5</v>
      </c>
      <c r="B382" s="1" t="s">
        <v>10</v>
      </c>
      <c r="C382">
        <v>200</v>
      </c>
      <c r="D382">
        <v>518417228250900</v>
      </c>
      <c r="E382">
        <v>518417229183600</v>
      </c>
      <c r="F382">
        <f>(tester_performance_another[[#This Row],[post-handle-timestamp]]-tester_performance_another[[#This Row],[pre-handle-timestamp]])/1000000</f>
        <v>0.93269999999999997</v>
      </c>
    </row>
    <row r="383" spans="1:6" hidden="1" x14ac:dyDescent="0.3">
      <c r="A383" s="1" t="s">
        <v>5</v>
      </c>
      <c r="B383" s="1" t="s">
        <v>16</v>
      </c>
      <c r="C383">
        <v>200</v>
      </c>
      <c r="D383">
        <v>518417231394000</v>
      </c>
      <c r="E383">
        <v>518417232359000</v>
      </c>
      <c r="F383">
        <f>(tester_performance_another[[#This Row],[post-handle-timestamp]]-tester_performance_another[[#This Row],[pre-handle-timestamp]])/1000000</f>
        <v>0.96499999999999997</v>
      </c>
    </row>
    <row r="384" spans="1:6" hidden="1" x14ac:dyDescent="0.3">
      <c r="A384" s="1" t="s">
        <v>5</v>
      </c>
      <c r="B384" s="1" t="s">
        <v>17</v>
      </c>
      <c r="C384">
        <v>200</v>
      </c>
      <c r="D384">
        <v>518417235589500</v>
      </c>
      <c r="E384">
        <v>518417236958500</v>
      </c>
      <c r="F384">
        <f>(tester_performance_another[[#This Row],[post-handle-timestamp]]-tester_performance_another[[#This Row],[pre-handle-timestamp]])/1000000</f>
        <v>1.369</v>
      </c>
    </row>
    <row r="385" spans="1:6" hidden="1" x14ac:dyDescent="0.3">
      <c r="A385" s="1" t="s">
        <v>5</v>
      </c>
      <c r="B385" s="1" t="s">
        <v>11</v>
      </c>
      <c r="C385">
        <v>200</v>
      </c>
      <c r="D385">
        <v>518417240383300</v>
      </c>
      <c r="E385">
        <v>518417242006200</v>
      </c>
      <c r="F385">
        <f>(tester_performance_another[[#This Row],[post-handle-timestamp]]-tester_performance_another[[#This Row],[pre-handle-timestamp]])/1000000</f>
        <v>1.6229</v>
      </c>
    </row>
    <row r="386" spans="1:6" hidden="1" x14ac:dyDescent="0.3">
      <c r="A386" s="1" t="s">
        <v>5</v>
      </c>
      <c r="B386" s="1" t="s">
        <v>19</v>
      </c>
      <c r="C386">
        <v>200</v>
      </c>
      <c r="D386">
        <v>518417244992700</v>
      </c>
      <c r="E386">
        <v>518417245996700</v>
      </c>
      <c r="F386">
        <f>(tester_performance_another[[#This Row],[post-handle-timestamp]]-tester_performance_another[[#This Row],[pre-handle-timestamp]])/1000000</f>
        <v>1.004</v>
      </c>
    </row>
    <row r="387" spans="1:6" hidden="1" x14ac:dyDescent="0.3">
      <c r="A387" s="1" t="s">
        <v>5</v>
      </c>
      <c r="B387" s="1" t="s">
        <v>12</v>
      </c>
      <c r="C387">
        <v>200</v>
      </c>
      <c r="D387">
        <v>518417248096100</v>
      </c>
      <c r="E387">
        <v>518417249174600</v>
      </c>
      <c r="F387">
        <f>(tester_performance_another[[#This Row],[post-handle-timestamp]]-tester_performance_another[[#This Row],[pre-handle-timestamp]])/1000000</f>
        <v>1.0785</v>
      </c>
    </row>
    <row r="388" spans="1:6" hidden="1" x14ac:dyDescent="0.3">
      <c r="A388" s="1" t="s">
        <v>5</v>
      </c>
      <c r="B388" s="1" t="s">
        <v>13</v>
      </c>
      <c r="C388">
        <v>200</v>
      </c>
      <c r="D388">
        <v>518417251631100</v>
      </c>
      <c r="E388">
        <v>518417252585300</v>
      </c>
      <c r="F388">
        <f>(tester_performance_another[[#This Row],[post-handle-timestamp]]-tester_performance_another[[#This Row],[pre-handle-timestamp]])/1000000</f>
        <v>0.95420000000000005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518417254684100</v>
      </c>
      <c r="E389">
        <v>518417255723400</v>
      </c>
      <c r="F389">
        <f>(tester_performance_another[[#This Row],[post-handle-timestamp]]-tester_performance_another[[#This Row],[pre-handle-timestamp]])/1000000</f>
        <v>1.0392999999999999</v>
      </c>
    </row>
    <row r="390" spans="1:6" hidden="1" x14ac:dyDescent="0.3">
      <c r="A390" s="1" t="s">
        <v>5</v>
      </c>
      <c r="B390" s="1" t="s">
        <v>15</v>
      </c>
      <c r="C390">
        <v>200</v>
      </c>
      <c r="D390">
        <v>518417257879100</v>
      </c>
      <c r="E390">
        <v>518417258776900</v>
      </c>
      <c r="F390">
        <f>(tester_performance_another[[#This Row],[post-handle-timestamp]]-tester_performance_another[[#This Row],[pre-handle-timestamp]])/1000000</f>
        <v>0.89780000000000004</v>
      </c>
    </row>
    <row r="391" spans="1:6" hidden="1" x14ac:dyDescent="0.3">
      <c r="A391" s="1" t="s">
        <v>5</v>
      </c>
      <c r="B391" s="1" t="s">
        <v>18</v>
      </c>
      <c r="C391">
        <v>200</v>
      </c>
      <c r="D391">
        <v>518417260658300</v>
      </c>
      <c r="E391">
        <v>518417261638200</v>
      </c>
      <c r="F391">
        <f>(tester_performance_another[[#This Row],[post-handle-timestamp]]-tester_performance_another[[#This Row],[pre-handle-timestamp]])/1000000</f>
        <v>0.97989999999999999</v>
      </c>
    </row>
    <row r="392" spans="1:6" hidden="1" x14ac:dyDescent="0.3">
      <c r="A392" s="1" t="s">
        <v>5</v>
      </c>
      <c r="B392" s="1" t="s">
        <v>20</v>
      </c>
      <c r="C392">
        <v>200</v>
      </c>
      <c r="D392">
        <v>518417263699700</v>
      </c>
      <c r="E392">
        <v>518417265276000</v>
      </c>
      <c r="F392">
        <f>(tester_performance_another[[#This Row],[post-handle-timestamp]]-tester_performance_another[[#This Row],[pre-handle-timestamp]])/1000000</f>
        <v>1.5763</v>
      </c>
    </row>
    <row r="393" spans="1:6" hidden="1" x14ac:dyDescent="0.3">
      <c r="A393" s="1" t="s">
        <v>5</v>
      </c>
      <c r="B393" s="1" t="s">
        <v>21</v>
      </c>
      <c r="C393">
        <v>200</v>
      </c>
      <c r="D393">
        <v>518417270916800</v>
      </c>
      <c r="E393">
        <v>518417272207000</v>
      </c>
      <c r="F393">
        <f>(tester_performance_another[[#This Row],[post-handle-timestamp]]-tester_performance_another[[#This Row],[pre-handle-timestamp]])/1000000</f>
        <v>1.2902</v>
      </c>
    </row>
    <row r="394" spans="1:6" x14ac:dyDescent="0.3">
      <c r="A394" s="1" t="s">
        <v>26</v>
      </c>
      <c r="B394" s="1" t="s">
        <v>32</v>
      </c>
      <c r="C394">
        <v>200</v>
      </c>
      <c r="D394">
        <v>518417276055600</v>
      </c>
      <c r="E394">
        <v>518417327297300</v>
      </c>
      <c r="F394">
        <f>(tester_performance_another[[#This Row],[post-handle-timestamp]]-tester_performance_another[[#This Row],[pre-handle-timestamp]])/1000000</f>
        <v>51.241700000000002</v>
      </c>
    </row>
    <row r="395" spans="1:6" hidden="1" x14ac:dyDescent="0.3">
      <c r="A395" s="1" t="s">
        <v>5</v>
      </c>
      <c r="B395" s="1" t="s">
        <v>8</v>
      </c>
      <c r="C395">
        <v>200</v>
      </c>
      <c r="D395">
        <v>518417685487000</v>
      </c>
      <c r="E395">
        <v>518417686476100</v>
      </c>
      <c r="F395">
        <f>(tester_performance_another[[#This Row],[post-handle-timestamp]]-tester_performance_another[[#This Row],[pre-handle-timestamp]])/1000000</f>
        <v>0.98909999999999998</v>
      </c>
    </row>
    <row r="396" spans="1:6" hidden="1" x14ac:dyDescent="0.3">
      <c r="A396" s="1" t="s">
        <v>5</v>
      </c>
      <c r="B396" s="1" t="s">
        <v>14</v>
      </c>
      <c r="C396">
        <v>200</v>
      </c>
      <c r="D396">
        <v>518417688281000</v>
      </c>
      <c r="E396">
        <v>518417689296500</v>
      </c>
      <c r="F396">
        <f>(tester_performance_another[[#This Row],[post-handle-timestamp]]-tester_performance_another[[#This Row],[pre-handle-timestamp]])/1000000</f>
        <v>1.0155000000000001</v>
      </c>
    </row>
    <row r="397" spans="1:6" hidden="1" x14ac:dyDescent="0.3">
      <c r="A397" s="1" t="s">
        <v>5</v>
      </c>
      <c r="B397" s="1" t="s">
        <v>9</v>
      </c>
      <c r="C397">
        <v>200</v>
      </c>
      <c r="D397">
        <v>518417691665300</v>
      </c>
      <c r="E397">
        <v>518417693081300</v>
      </c>
      <c r="F397">
        <f>(tester_performance_another[[#This Row],[post-handle-timestamp]]-tester_performance_another[[#This Row],[pre-handle-timestamp]])/1000000</f>
        <v>1.4159999999999999</v>
      </c>
    </row>
    <row r="398" spans="1:6" hidden="1" x14ac:dyDescent="0.3">
      <c r="A398" s="1" t="s">
        <v>5</v>
      </c>
      <c r="B398" s="1" t="s">
        <v>10</v>
      </c>
      <c r="C398">
        <v>200</v>
      </c>
      <c r="D398">
        <v>518417695524300</v>
      </c>
      <c r="E398">
        <v>518417696452700</v>
      </c>
      <c r="F398">
        <f>(tester_performance_another[[#This Row],[post-handle-timestamp]]-tester_performance_another[[#This Row],[pre-handle-timestamp]])/1000000</f>
        <v>0.9284</v>
      </c>
    </row>
    <row r="399" spans="1:6" hidden="1" x14ac:dyDescent="0.3">
      <c r="A399" s="1" t="s">
        <v>5</v>
      </c>
      <c r="B399" s="1" t="s">
        <v>11</v>
      </c>
      <c r="C399">
        <v>200</v>
      </c>
      <c r="D399">
        <v>518417698074500</v>
      </c>
      <c r="E399">
        <v>518417698987100</v>
      </c>
      <c r="F399">
        <f>(tester_performance_another[[#This Row],[post-handle-timestamp]]-tester_performance_another[[#This Row],[pre-handle-timestamp]])/1000000</f>
        <v>0.91259999999999997</v>
      </c>
    </row>
    <row r="400" spans="1:6" hidden="1" x14ac:dyDescent="0.3">
      <c r="A400" s="1" t="s">
        <v>5</v>
      </c>
      <c r="B400" s="1" t="s">
        <v>12</v>
      </c>
      <c r="C400">
        <v>200</v>
      </c>
      <c r="D400">
        <v>518417700703700</v>
      </c>
      <c r="E400">
        <v>518417701595200</v>
      </c>
      <c r="F400">
        <f>(tester_performance_another[[#This Row],[post-handle-timestamp]]-tester_performance_another[[#This Row],[pre-handle-timestamp]])/1000000</f>
        <v>0.89149999999999996</v>
      </c>
    </row>
    <row r="401" spans="1:6" hidden="1" x14ac:dyDescent="0.3">
      <c r="A401" s="1" t="s">
        <v>5</v>
      </c>
      <c r="B401" s="1" t="s">
        <v>13</v>
      </c>
      <c r="C401">
        <v>200</v>
      </c>
      <c r="D401">
        <v>518417703557600</v>
      </c>
      <c r="E401">
        <v>518417704613300</v>
      </c>
      <c r="F401">
        <f>(tester_performance_another[[#This Row],[post-handle-timestamp]]-tester_performance_another[[#This Row],[pre-handle-timestamp]])/1000000</f>
        <v>1.0557000000000001</v>
      </c>
    </row>
    <row r="402" spans="1:6" hidden="1" x14ac:dyDescent="0.3">
      <c r="A402" s="1" t="s">
        <v>5</v>
      </c>
      <c r="B402" s="1" t="s">
        <v>15</v>
      </c>
      <c r="C402">
        <v>200</v>
      </c>
      <c r="D402">
        <v>518417707047300</v>
      </c>
      <c r="E402">
        <v>518417707981800</v>
      </c>
      <c r="F402">
        <f>(tester_performance_another[[#This Row],[post-handle-timestamp]]-tester_performance_another[[#This Row],[pre-handle-timestamp]])/1000000</f>
        <v>0.9345</v>
      </c>
    </row>
    <row r="403" spans="1:6" hidden="1" x14ac:dyDescent="0.3">
      <c r="A403" s="1" t="s">
        <v>5</v>
      </c>
      <c r="B403" s="1" t="s">
        <v>16</v>
      </c>
      <c r="C403">
        <v>200</v>
      </c>
      <c r="D403">
        <v>518417709723800</v>
      </c>
      <c r="E403">
        <v>518417710644600</v>
      </c>
      <c r="F403">
        <f>(tester_performance_another[[#This Row],[post-handle-timestamp]]-tester_performance_another[[#This Row],[pre-handle-timestamp]])/1000000</f>
        <v>0.92079999999999995</v>
      </c>
    </row>
    <row r="404" spans="1:6" hidden="1" x14ac:dyDescent="0.3">
      <c r="A404" s="1" t="s">
        <v>5</v>
      </c>
      <c r="B404" s="1" t="s">
        <v>17</v>
      </c>
      <c r="C404">
        <v>200</v>
      </c>
      <c r="D404">
        <v>518417714187500</v>
      </c>
      <c r="E404">
        <v>518417715223000</v>
      </c>
      <c r="F404">
        <f>(tester_performance_another[[#This Row],[post-handle-timestamp]]-tester_performance_another[[#This Row],[pre-handle-timestamp]])/1000000</f>
        <v>1.0355000000000001</v>
      </c>
    </row>
    <row r="405" spans="1:6" hidden="1" x14ac:dyDescent="0.3">
      <c r="A405" s="1" t="s">
        <v>5</v>
      </c>
      <c r="B405" s="1" t="s">
        <v>18</v>
      </c>
      <c r="C405">
        <v>200</v>
      </c>
      <c r="D405">
        <v>518417717352500</v>
      </c>
      <c r="E405">
        <v>518417718236600</v>
      </c>
      <c r="F405">
        <f>(tester_performance_another[[#This Row],[post-handle-timestamp]]-tester_performance_another[[#This Row],[pre-handle-timestamp]])/1000000</f>
        <v>0.8841</v>
      </c>
    </row>
    <row r="406" spans="1:6" hidden="1" x14ac:dyDescent="0.3">
      <c r="A406" s="1" t="s">
        <v>5</v>
      </c>
      <c r="B406" s="1" t="s">
        <v>19</v>
      </c>
      <c r="C406">
        <v>200</v>
      </c>
      <c r="D406">
        <v>518417719838500</v>
      </c>
      <c r="E406">
        <v>518417720939700</v>
      </c>
      <c r="F406">
        <f>(tester_performance_another[[#This Row],[post-handle-timestamp]]-tester_performance_another[[#This Row],[pre-handle-timestamp]])/1000000</f>
        <v>1.1012</v>
      </c>
    </row>
    <row r="407" spans="1:6" hidden="1" x14ac:dyDescent="0.3">
      <c r="A407" s="1" t="s">
        <v>5</v>
      </c>
      <c r="B407" s="1" t="s">
        <v>20</v>
      </c>
      <c r="C407">
        <v>200</v>
      </c>
      <c r="D407">
        <v>518417723015500</v>
      </c>
      <c r="E407">
        <v>518417724507700</v>
      </c>
      <c r="F407">
        <f>(tester_performance_another[[#This Row],[post-handle-timestamp]]-tester_performance_another[[#This Row],[pre-handle-timestamp]])/1000000</f>
        <v>1.4922</v>
      </c>
    </row>
    <row r="408" spans="1:6" hidden="1" x14ac:dyDescent="0.3">
      <c r="A408" s="1" t="s">
        <v>5</v>
      </c>
      <c r="B408" s="1" t="s">
        <v>21</v>
      </c>
      <c r="C408">
        <v>200</v>
      </c>
      <c r="D408">
        <v>518417730113400</v>
      </c>
      <c r="E408">
        <v>518417731371300</v>
      </c>
      <c r="F408">
        <f>(tester_performance_another[[#This Row],[post-handle-timestamp]]-tester_performance_another[[#This Row],[pre-handle-timestamp]])/1000000</f>
        <v>1.2579</v>
      </c>
    </row>
    <row r="409" spans="1:6" x14ac:dyDescent="0.3">
      <c r="A409" s="1" t="s">
        <v>26</v>
      </c>
      <c r="B409" s="1" t="s">
        <v>32</v>
      </c>
      <c r="C409">
        <v>200</v>
      </c>
      <c r="D409">
        <v>518417734163400</v>
      </c>
      <c r="E409">
        <v>518417774222500</v>
      </c>
      <c r="F409">
        <f>(tester_performance_another[[#This Row],[post-handle-timestamp]]-tester_performance_another[[#This Row],[pre-handle-timestamp]])/1000000</f>
        <v>40.059100000000001</v>
      </c>
    </row>
    <row r="410" spans="1:6" hidden="1" x14ac:dyDescent="0.3">
      <c r="A410" s="1" t="s">
        <v>5</v>
      </c>
      <c r="B410" s="1" t="s">
        <v>8</v>
      </c>
      <c r="C410">
        <v>200</v>
      </c>
      <c r="D410">
        <v>518418058821400</v>
      </c>
      <c r="E410">
        <v>518418059844600</v>
      </c>
      <c r="F410">
        <f>(tester_performance_another[[#This Row],[post-handle-timestamp]]-tester_performance_another[[#This Row],[pre-handle-timestamp]])/1000000</f>
        <v>1.0232000000000001</v>
      </c>
    </row>
    <row r="411" spans="1:6" hidden="1" x14ac:dyDescent="0.3">
      <c r="A411" s="1" t="s">
        <v>5</v>
      </c>
      <c r="B411" s="1" t="s">
        <v>14</v>
      </c>
      <c r="C411">
        <v>200</v>
      </c>
      <c r="D411">
        <v>518418061654700</v>
      </c>
      <c r="E411">
        <v>518418062729900</v>
      </c>
      <c r="F411">
        <f>(tester_performance_another[[#This Row],[post-handle-timestamp]]-tester_performance_another[[#This Row],[pre-handle-timestamp]])/1000000</f>
        <v>1.0751999999999999</v>
      </c>
    </row>
    <row r="412" spans="1:6" hidden="1" x14ac:dyDescent="0.3">
      <c r="A412" s="1" t="s">
        <v>5</v>
      </c>
      <c r="B412" s="1" t="s">
        <v>9</v>
      </c>
      <c r="C412">
        <v>200</v>
      </c>
      <c r="D412">
        <v>518418065006800</v>
      </c>
      <c r="E412">
        <v>518418066093300</v>
      </c>
      <c r="F412">
        <f>(tester_performance_another[[#This Row],[post-handle-timestamp]]-tester_performance_another[[#This Row],[pre-handle-timestamp]])/1000000</f>
        <v>1.0865</v>
      </c>
    </row>
    <row r="413" spans="1:6" hidden="1" x14ac:dyDescent="0.3">
      <c r="A413" s="1" t="s">
        <v>5</v>
      </c>
      <c r="B413" s="1" t="s">
        <v>10</v>
      </c>
      <c r="C413">
        <v>200</v>
      </c>
      <c r="D413">
        <v>518418068157800</v>
      </c>
      <c r="E413">
        <v>518418069141500</v>
      </c>
      <c r="F413">
        <f>(tester_performance_another[[#This Row],[post-handle-timestamp]]-tester_performance_another[[#This Row],[pre-handle-timestamp]])/1000000</f>
        <v>0.98370000000000002</v>
      </c>
    </row>
    <row r="414" spans="1:6" hidden="1" x14ac:dyDescent="0.3">
      <c r="A414" s="1" t="s">
        <v>5</v>
      </c>
      <c r="B414" s="1" t="s">
        <v>11</v>
      </c>
      <c r="C414">
        <v>200</v>
      </c>
      <c r="D414">
        <v>518418070964300</v>
      </c>
      <c r="E414">
        <v>518418071969400</v>
      </c>
      <c r="F414">
        <f>(tester_performance_another[[#This Row],[post-handle-timestamp]]-tester_performance_another[[#This Row],[pre-handle-timestamp]])/1000000</f>
        <v>1.0051000000000001</v>
      </c>
    </row>
    <row r="415" spans="1:6" hidden="1" x14ac:dyDescent="0.3">
      <c r="A415" s="1" t="s">
        <v>5</v>
      </c>
      <c r="B415" s="1" t="s">
        <v>12</v>
      </c>
      <c r="C415">
        <v>200</v>
      </c>
      <c r="D415">
        <v>518418074008100</v>
      </c>
      <c r="E415">
        <v>518418075006600</v>
      </c>
      <c r="F415">
        <f>(tester_performance_another[[#This Row],[post-handle-timestamp]]-tester_performance_another[[#This Row],[pre-handle-timestamp]])/1000000</f>
        <v>0.99850000000000005</v>
      </c>
    </row>
    <row r="416" spans="1:6" hidden="1" x14ac:dyDescent="0.3">
      <c r="A416" s="1" t="s">
        <v>5</v>
      </c>
      <c r="B416" s="1" t="s">
        <v>13</v>
      </c>
      <c r="C416">
        <v>200</v>
      </c>
      <c r="D416">
        <v>518418076727300</v>
      </c>
      <c r="E416">
        <v>518418077706600</v>
      </c>
      <c r="F416">
        <f>(tester_performance_another[[#This Row],[post-handle-timestamp]]-tester_performance_another[[#This Row],[pre-handle-timestamp]])/1000000</f>
        <v>0.97929999999999995</v>
      </c>
    </row>
    <row r="417" spans="1:6" hidden="1" x14ac:dyDescent="0.3">
      <c r="A417" s="1" t="s">
        <v>5</v>
      </c>
      <c r="B417" s="1" t="s">
        <v>15</v>
      </c>
      <c r="C417">
        <v>200</v>
      </c>
      <c r="D417">
        <v>518418079521100</v>
      </c>
      <c r="E417">
        <v>518418080498800</v>
      </c>
      <c r="F417">
        <f>(tester_performance_another[[#This Row],[post-handle-timestamp]]-tester_performance_another[[#This Row],[pre-handle-timestamp]])/1000000</f>
        <v>0.97770000000000001</v>
      </c>
    </row>
    <row r="418" spans="1:6" hidden="1" x14ac:dyDescent="0.3">
      <c r="A418" s="1" t="s">
        <v>5</v>
      </c>
      <c r="B418" s="1" t="s">
        <v>16</v>
      </c>
      <c r="C418">
        <v>200</v>
      </c>
      <c r="D418">
        <v>518418082412300</v>
      </c>
      <c r="E418">
        <v>518418083444200</v>
      </c>
      <c r="F418">
        <f>(tester_performance_another[[#This Row],[post-handle-timestamp]]-tester_performance_another[[#This Row],[pre-handle-timestamp]])/1000000</f>
        <v>1.0319</v>
      </c>
    </row>
    <row r="419" spans="1:6" hidden="1" x14ac:dyDescent="0.3">
      <c r="A419" s="1" t="s">
        <v>5</v>
      </c>
      <c r="B419" s="1" t="s">
        <v>17</v>
      </c>
      <c r="C419">
        <v>200</v>
      </c>
      <c r="D419">
        <v>518418085625200</v>
      </c>
      <c r="E419">
        <v>518418086643800</v>
      </c>
      <c r="F419">
        <f>(tester_performance_another[[#This Row],[post-handle-timestamp]]-tester_performance_another[[#This Row],[pre-handle-timestamp]])/1000000</f>
        <v>1.0185999999999999</v>
      </c>
    </row>
    <row r="420" spans="1:6" hidden="1" x14ac:dyDescent="0.3">
      <c r="A420" s="1" t="s">
        <v>5</v>
      </c>
      <c r="B420" s="1" t="s">
        <v>18</v>
      </c>
      <c r="C420">
        <v>200</v>
      </c>
      <c r="D420">
        <v>518418088748400</v>
      </c>
      <c r="E420">
        <v>518418089708100</v>
      </c>
      <c r="F420">
        <f>(tester_performance_another[[#This Row],[post-handle-timestamp]]-tester_performance_another[[#This Row],[pre-handle-timestamp]])/1000000</f>
        <v>0.9597</v>
      </c>
    </row>
    <row r="421" spans="1:6" hidden="1" x14ac:dyDescent="0.3">
      <c r="A421" s="1" t="s">
        <v>5</v>
      </c>
      <c r="B421" s="1" t="s">
        <v>19</v>
      </c>
      <c r="C421">
        <v>200</v>
      </c>
      <c r="D421">
        <v>518418091626700</v>
      </c>
      <c r="E421">
        <v>518418093093900</v>
      </c>
      <c r="F421">
        <f>(tester_performance_another[[#This Row],[post-handle-timestamp]]-tester_performance_another[[#This Row],[pre-handle-timestamp]])/1000000</f>
        <v>1.4672000000000001</v>
      </c>
    </row>
    <row r="422" spans="1:6" hidden="1" x14ac:dyDescent="0.3">
      <c r="A422" s="1" t="s">
        <v>5</v>
      </c>
      <c r="B422" s="1" t="s">
        <v>20</v>
      </c>
      <c r="C422">
        <v>200</v>
      </c>
      <c r="D422">
        <v>518418095785700</v>
      </c>
      <c r="E422">
        <v>518418097412900</v>
      </c>
      <c r="F422">
        <f>(tester_performance_another[[#This Row],[post-handle-timestamp]]-tester_performance_another[[#This Row],[pre-handle-timestamp]])/1000000</f>
        <v>1.6272</v>
      </c>
    </row>
    <row r="423" spans="1:6" hidden="1" x14ac:dyDescent="0.3">
      <c r="A423" s="1" t="s">
        <v>5</v>
      </c>
      <c r="B423" s="1" t="s">
        <v>21</v>
      </c>
      <c r="C423">
        <v>200</v>
      </c>
      <c r="D423">
        <v>518418103000400</v>
      </c>
      <c r="E423">
        <v>518418104415000</v>
      </c>
      <c r="F423">
        <f>(tester_performance_another[[#This Row],[post-handle-timestamp]]-tester_performance_another[[#This Row],[pre-handle-timestamp]])/1000000</f>
        <v>1.4146000000000001</v>
      </c>
    </row>
    <row r="424" spans="1:6" x14ac:dyDescent="0.3">
      <c r="A424" s="1" t="s">
        <v>26</v>
      </c>
      <c r="B424" s="1" t="s">
        <v>32</v>
      </c>
      <c r="C424">
        <v>200</v>
      </c>
      <c r="D424">
        <v>518418107386600</v>
      </c>
      <c r="E424">
        <v>518418147549400</v>
      </c>
      <c r="F424">
        <f>(tester_performance_another[[#This Row],[post-handle-timestamp]]-tester_performance_another[[#This Row],[pre-handle-timestamp]])/1000000</f>
        <v>40.162799999999997</v>
      </c>
    </row>
    <row r="425" spans="1:6" hidden="1" x14ac:dyDescent="0.3">
      <c r="A425" s="1" t="s">
        <v>5</v>
      </c>
      <c r="B425" s="1" t="s">
        <v>8</v>
      </c>
      <c r="C425">
        <v>200</v>
      </c>
      <c r="D425">
        <v>518418545122700</v>
      </c>
      <c r="E425">
        <v>518418546070700</v>
      </c>
      <c r="F425">
        <f>(tester_performance_another[[#This Row],[post-handle-timestamp]]-tester_performance_another[[#This Row],[pre-handle-timestamp]])/1000000</f>
        <v>0.94799999999999995</v>
      </c>
    </row>
    <row r="426" spans="1:6" hidden="1" x14ac:dyDescent="0.3">
      <c r="A426" s="1" t="s">
        <v>5</v>
      </c>
      <c r="B426" s="1" t="s">
        <v>9</v>
      </c>
      <c r="C426">
        <v>200</v>
      </c>
      <c r="D426">
        <v>518418547804700</v>
      </c>
      <c r="E426">
        <v>518418548807200</v>
      </c>
      <c r="F426">
        <f>(tester_performance_another[[#This Row],[post-handle-timestamp]]-tester_performance_another[[#This Row],[pre-handle-timestamp]])/1000000</f>
        <v>1.0024999999999999</v>
      </c>
    </row>
    <row r="427" spans="1:6" hidden="1" x14ac:dyDescent="0.3">
      <c r="A427" s="1" t="s">
        <v>5</v>
      </c>
      <c r="B427" s="1" t="s">
        <v>10</v>
      </c>
      <c r="C427">
        <v>200</v>
      </c>
      <c r="D427">
        <v>518418550834800</v>
      </c>
      <c r="E427">
        <v>518418551844600</v>
      </c>
      <c r="F427">
        <f>(tester_performance_another[[#This Row],[post-handle-timestamp]]-tester_performance_another[[#This Row],[pre-handle-timestamp]])/1000000</f>
        <v>1.0098</v>
      </c>
    </row>
    <row r="428" spans="1:6" hidden="1" x14ac:dyDescent="0.3">
      <c r="A428" s="1" t="s">
        <v>5</v>
      </c>
      <c r="B428" s="1" t="s">
        <v>11</v>
      </c>
      <c r="C428">
        <v>200</v>
      </c>
      <c r="D428">
        <v>518418553885400</v>
      </c>
      <c r="E428">
        <v>518418554856100</v>
      </c>
      <c r="F428">
        <f>(tester_performance_another[[#This Row],[post-handle-timestamp]]-tester_performance_another[[#This Row],[pre-handle-timestamp]])/1000000</f>
        <v>0.97070000000000001</v>
      </c>
    </row>
    <row r="429" spans="1:6" hidden="1" x14ac:dyDescent="0.3">
      <c r="A429" s="1" t="s">
        <v>5</v>
      </c>
      <c r="B429" s="1" t="s">
        <v>12</v>
      </c>
      <c r="C429">
        <v>200</v>
      </c>
      <c r="D429">
        <v>518418556983200</v>
      </c>
      <c r="E429">
        <v>518418557885500</v>
      </c>
      <c r="F429">
        <f>(tester_performance_another[[#This Row],[post-handle-timestamp]]-tester_performance_another[[#This Row],[pre-handle-timestamp]])/1000000</f>
        <v>0.90229999999999999</v>
      </c>
    </row>
    <row r="430" spans="1:6" hidden="1" x14ac:dyDescent="0.3">
      <c r="A430" s="1" t="s">
        <v>5</v>
      </c>
      <c r="B430" s="1" t="s">
        <v>18</v>
      </c>
      <c r="C430">
        <v>200</v>
      </c>
      <c r="D430">
        <v>518418559553600</v>
      </c>
      <c r="E430">
        <v>518418560394000</v>
      </c>
      <c r="F430">
        <f>(tester_performance_another[[#This Row],[post-handle-timestamp]]-tester_performance_another[[#This Row],[pre-handle-timestamp]])/1000000</f>
        <v>0.84040000000000004</v>
      </c>
    </row>
    <row r="431" spans="1:6" hidden="1" x14ac:dyDescent="0.3">
      <c r="A431" s="1" t="s">
        <v>5</v>
      </c>
      <c r="B431" s="1" t="s">
        <v>13</v>
      </c>
      <c r="C431">
        <v>200</v>
      </c>
      <c r="D431">
        <v>518418562111500</v>
      </c>
      <c r="E431">
        <v>518418563022500</v>
      </c>
      <c r="F431">
        <f>(tester_performance_another[[#This Row],[post-handle-timestamp]]-tester_performance_another[[#This Row],[pre-handle-timestamp]])/1000000</f>
        <v>0.91100000000000003</v>
      </c>
    </row>
    <row r="432" spans="1:6" hidden="1" x14ac:dyDescent="0.3">
      <c r="A432" s="1" t="s">
        <v>5</v>
      </c>
      <c r="B432" s="1" t="s">
        <v>14</v>
      </c>
      <c r="C432">
        <v>200</v>
      </c>
      <c r="D432">
        <v>518418565431700</v>
      </c>
      <c r="E432">
        <v>518418566401900</v>
      </c>
      <c r="F432">
        <f>(tester_performance_another[[#This Row],[post-handle-timestamp]]-tester_performance_another[[#This Row],[pre-handle-timestamp]])/1000000</f>
        <v>0.97019999999999995</v>
      </c>
    </row>
    <row r="433" spans="1:6" hidden="1" x14ac:dyDescent="0.3">
      <c r="A433" s="1" t="s">
        <v>5</v>
      </c>
      <c r="B433" s="1" t="s">
        <v>15</v>
      </c>
      <c r="C433">
        <v>200</v>
      </c>
      <c r="D433">
        <v>518418568594800</v>
      </c>
      <c r="E433">
        <v>518418569481400</v>
      </c>
      <c r="F433">
        <f>(tester_performance_another[[#This Row],[post-handle-timestamp]]-tester_performance_another[[#This Row],[pre-handle-timestamp]])/1000000</f>
        <v>0.88660000000000005</v>
      </c>
    </row>
    <row r="434" spans="1:6" hidden="1" x14ac:dyDescent="0.3">
      <c r="A434" s="1" t="s">
        <v>5</v>
      </c>
      <c r="B434" s="1" t="s">
        <v>16</v>
      </c>
      <c r="C434">
        <v>200</v>
      </c>
      <c r="D434">
        <v>518418571363700</v>
      </c>
      <c r="E434">
        <v>518418572287000</v>
      </c>
      <c r="F434">
        <f>(tester_performance_another[[#This Row],[post-handle-timestamp]]-tester_performance_another[[#This Row],[pre-handle-timestamp]])/1000000</f>
        <v>0.92330000000000001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518418574501600</v>
      </c>
      <c r="E435">
        <v>518418575616600</v>
      </c>
      <c r="F435">
        <f>(tester_performance_another[[#This Row],[post-handle-timestamp]]-tester_performance_another[[#This Row],[pre-handle-timestamp]])/1000000</f>
        <v>1.115</v>
      </c>
    </row>
    <row r="436" spans="1:6" hidden="1" x14ac:dyDescent="0.3">
      <c r="A436" s="1" t="s">
        <v>5</v>
      </c>
      <c r="B436" s="1" t="s">
        <v>19</v>
      </c>
      <c r="C436">
        <v>200</v>
      </c>
      <c r="D436">
        <v>518418577534700</v>
      </c>
      <c r="E436">
        <v>518418578388100</v>
      </c>
      <c r="F436">
        <f>(tester_performance_another[[#This Row],[post-handle-timestamp]]-tester_performance_another[[#This Row],[pre-handle-timestamp]])/1000000</f>
        <v>0.85340000000000005</v>
      </c>
    </row>
    <row r="437" spans="1:6" hidden="1" x14ac:dyDescent="0.3">
      <c r="A437" s="1" t="s">
        <v>5</v>
      </c>
      <c r="B437" s="1" t="s">
        <v>20</v>
      </c>
      <c r="C437">
        <v>200</v>
      </c>
      <c r="D437">
        <v>518418580007800</v>
      </c>
      <c r="E437">
        <v>518418581311100</v>
      </c>
      <c r="F437">
        <f>(tester_performance_another[[#This Row],[post-handle-timestamp]]-tester_performance_another[[#This Row],[pre-handle-timestamp]])/1000000</f>
        <v>1.3032999999999999</v>
      </c>
    </row>
    <row r="438" spans="1:6" hidden="1" x14ac:dyDescent="0.3">
      <c r="A438" s="1" t="s">
        <v>5</v>
      </c>
      <c r="B438" s="1" t="s">
        <v>21</v>
      </c>
      <c r="C438">
        <v>200</v>
      </c>
      <c r="D438">
        <v>518418586607200</v>
      </c>
      <c r="E438">
        <v>518418587916800</v>
      </c>
      <c r="F438">
        <f>(tester_performance_another[[#This Row],[post-handle-timestamp]]-tester_performance_another[[#This Row],[pre-handle-timestamp]])/1000000</f>
        <v>1.3096000000000001</v>
      </c>
    </row>
    <row r="439" spans="1:6" x14ac:dyDescent="0.3">
      <c r="A439" s="1" t="s">
        <v>26</v>
      </c>
      <c r="B439" s="1" t="s">
        <v>32</v>
      </c>
      <c r="C439">
        <v>200</v>
      </c>
      <c r="D439">
        <v>518418590479900</v>
      </c>
      <c r="E439">
        <v>518418623760000</v>
      </c>
      <c r="F439">
        <f>(tester_performance_another[[#This Row],[post-handle-timestamp]]-tester_performance_another[[#This Row],[pre-handle-timestamp]])/1000000</f>
        <v>33.280099999999997</v>
      </c>
    </row>
    <row r="440" spans="1:6" hidden="1" x14ac:dyDescent="0.3">
      <c r="A440" s="1" t="s">
        <v>5</v>
      </c>
      <c r="B440" s="1" t="s">
        <v>8</v>
      </c>
      <c r="C440">
        <v>200</v>
      </c>
      <c r="D440">
        <v>518418677648200</v>
      </c>
      <c r="E440">
        <v>518418678592200</v>
      </c>
      <c r="F440">
        <f>(tester_performance_another[[#This Row],[post-handle-timestamp]]-tester_performance_another[[#This Row],[pre-handle-timestamp]])/1000000</f>
        <v>0.94399999999999995</v>
      </c>
    </row>
    <row r="441" spans="1:6" hidden="1" x14ac:dyDescent="0.3">
      <c r="A441" s="1" t="s">
        <v>5</v>
      </c>
      <c r="B441" s="1" t="s">
        <v>14</v>
      </c>
      <c r="C441">
        <v>200</v>
      </c>
      <c r="D441">
        <v>518418680296100</v>
      </c>
      <c r="E441">
        <v>518418681190400</v>
      </c>
      <c r="F441">
        <f>(tester_performance_another[[#This Row],[post-handle-timestamp]]-tester_performance_another[[#This Row],[pre-handle-timestamp]])/1000000</f>
        <v>0.89429999999999998</v>
      </c>
    </row>
    <row r="442" spans="1:6" hidden="1" x14ac:dyDescent="0.3">
      <c r="A442" s="1" t="s">
        <v>5</v>
      </c>
      <c r="B442" s="1" t="s">
        <v>9</v>
      </c>
      <c r="C442">
        <v>200</v>
      </c>
      <c r="D442">
        <v>518418683040400</v>
      </c>
      <c r="E442">
        <v>518418683983000</v>
      </c>
      <c r="F442">
        <f>(tester_performance_another[[#This Row],[post-handle-timestamp]]-tester_performance_another[[#This Row],[pre-handle-timestamp]])/1000000</f>
        <v>0.94259999999999999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518418685760100</v>
      </c>
      <c r="E443">
        <v>518418686586000</v>
      </c>
      <c r="F443">
        <f>(tester_performance_another[[#This Row],[post-handle-timestamp]]-tester_performance_another[[#This Row],[pre-handle-timestamp]])/1000000</f>
        <v>0.82589999999999997</v>
      </c>
    </row>
    <row r="444" spans="1:6" hidden="1" x14ac:dyDescent="0.3">
      <c r="A444" s="1" t="s">
        <v>5</v>
      </c>
      <c r="B444" s="1" t="s">
        <v>11</v>
      </c>
      <c r="C444">
        <v>200</v>
      </c>
      <c r="D444">
        <v>518418688080800</v>
      </c>
      <c r="E444">
        <v>518418688937800</v>
      </c>
      <c r="F444">
        <f>(tester_performance_another[[#This Row],[post-handle-timestamp]]-tester_performance_another[[#This Row],[pre-handle-timestamp]])/1000000</f>
        <v>0.85699999999999998</v>
      </c>
    </row>
    <row r="445" spans="1:6" hidden="1" x14ac:dyDescent="0.3">
      <c r="A445" s="1" t="s">
        <v>5</v>
      </c>
      <c r="B445" s="1" t="s">
        <v>18</v>
      </c>
      <c r="C445">
        <v>200</v>
      </c>
      <c r="D445">
        <v>518418690484100</v>
      </c>
      <c r="E445">
        <v>518418691273900</v>
      </c>
      <c r="F445">
        <f>(tester_performance_another[[#This Row],[post-handle-timestamp]]-tester_performance_another[[#This Row],[pre-handle-timestamp]])/1000000</f>
        <v>0.78979999999999995</v>
      </c>
    </row>
    <row r="446" spans="1:6" hidden="1" x14ac:dyDescent="0.3">
      <c r="A446" s="1" t="s">
        <v>5</v>
      </c>
      <c r="B446" s="1" t="s">
        <v>12</v>
      </c>
      <c r="C446">
        <v>200</v>
      </c>
      <c r="D446">
        <v>518418692721800</v>
      </c>
      <c r="E446">
        <v>518418693528500</v>
      </c>
      <c r="F446">
        <f>(tester_performance_another[[#This Row],[post-handle-timestamp]]-tester_performance_another[[#This Row],[pre-handle-timestamp]])/1000000</f>
        <v>0.80669999999999997</v>
      </c>
    </row>
    <row r="447" spans="1:6" hidden="1" x14ac:dyDescent="0.3">
      <c r="A447" s="1" t="s">
        <v>5</v>
      </c>
      <c r="B447" s="1" t="s">
        <v>13</v>
      </c>
      <c r="C447">
        <v>200</v>
      </c>
      <c r="D447">
        <v>518418695046400</v>
      </c>
      <c r="E447">
        <v>518418695904200</v>
      </c>
      <c r="F447">
        <f>(tester_performance_another[[#This Row],[post-handle-timestamp]]-tester_performance_another[[#This Row],[pre-handle-timestamp]])/1000000</f>
        <v>0.85780000000000001</v>
      </c>
    </row>
    <row r="448" spans="1:6" hidden="1" x14ac:dyDescent="0.3">
      <c r="A448" s="1" t="s">
        <v>5</v>
      </c>
      <c r="B448" s="1" t="s">
        <v>15</v>
      </c>
      <c r="C448">
        <v>200</v>
      </c>
      <c r="D448">
        <v>518418697579900</v>
      </c>
      <c r="E448">
        <v>518418698372900</v>
      </c>
      <c r="F448">
        <f>(tester_performance_another[[#This Row],[post-handle-timestamp]]-tester_performance_another[[#This Row],[pre-handle-timestamp]])/1000000</f>
        <v>0.79300000000000004</v>
      </c>
    </row>
    <row r="449" spans="1:6" hidden="1" x14ac:dyDescent="0.3">
      <c r="A449" s="1" t="s">
        <v>5</v>
      </c>
      <c r="B449" s="1" t="s">
        <v>16</v>
      </c>
      <c r="C449">
        <v>200</v>
      </c>
      <c r="D449">
        <v>518418699836200</v>
      </c>
      <c r="E449">
        <v>518418700605900</v>
      </c>
      <c r="F449">
        <f>(tester_performance_another[[#This Row],[post-handle-timestamp]]-tester_performance_another[[#This Row],[pre-handle-timestamp]])/1000000</f>
        <v>0.76970000000000005</v>
      </c>
    </row>
    <row r="450" spans="1:6" hidden="1" x14ac:dyDescent="0.3">
      <c r="A450" s="1" t="s">
        <v>5</v>
      </c>
      <c r="B450" s="1" t="s">
        <v>17</v>
      </c>
      <c r="C450">
        <v>200</v>
      </c>
      <c r="D450">
        <v>518418702326100</v>
      </c>
      <c r="E450">
        <v>518418703176600</v>
      </c>
      <c r="F450">
        <f>(tester_performance_another[[#This Row],[post-handle-timestamp]]-tester_performance_another[[#This Row],[pre-handle-timestamp]])/1000000</f>
        <v>0.85050000000000003</v>
      </c>
    </row>
    <row r="451" spans="1:6" hidden="1" x14ac:dyDescent="0.3">
      <c r="A451" s="1" t="s">
        <v>5</v>
      </c>
      <c r="B451" s="1" t="s">
        <v>19</v>
      </c>
      <c r="C451">
        <v>200</v>
      </c>
      <c r="D451">
        <v>518418705489900</v>
      </c>
      <c r="E451">
        <v>518418706339900</v>
      </c>
      <c r="F451">
        <f>(tester_performance_another[[#This Row],[post-handle-timestamp]]-tester_performance_another[[#This Row],[pre-handle-timestamp]])/1000000</f>
        <v>0.85</v>
      </c>
    </row>
    <row r="452" spans="1:6" hidden="1" x14ac:dyDescent="0.3">
      <c r="A452" s="1" t="s">
        <v>5</v>
      </c>
      <c r="B452" s="1" t="s">
        <v>20</v>
      </c>
      <c r="C452">
        <v>200</v>
      </c>
      <c r="D452">
        <v>518418707906000</v>
      </c>
      <c r="E452">
        <v>518418709079900</v>
      </c>
      <c r="F452">
        <f>(tester_performance_another[[#This Row],[post-handle-timestamp]]-tester_performance_another[[#This Row],[pre-handle-timestamp]])/1000000</f>
        <v>1.1738999999999999</v>
      </c>
    </row>
    <row r="453" spans="1:6" x14ac:dyDescent="0.3">
      <c r="A453" s="1" t="s">
        <v>5</v>
      </c>
      <c r="B453" s="1" t="s">
        <v>31</v>
      </c>
      <c r="C453">
        <v>200</v>
      </c>
      <c r="D453">
        <v>518418713932800</v>
      </c>
      <c r="E453">
        <v>518418724324800</v>
      </c>
      <c r="F453">
        <f>(tester_performance_another[[#This Row],[post-handle-timestamp]]-tester_performance_another[[#This Row],[pre-handle-timestamp]])/1000000</f>
        <v>10.391999999999999</v>
      </c>
    </row>
    <row r="454" spans="1:6" hidden="1" x14ac:dyDescent="0.3">
      <c r="A454" s="1" t="s">
        <v>5</v>
      </c>
      <c r="B454" s="1" t="s">
        <v>8</v>
      </c>
      <c r="C454">
        <v>200</v>
      </c>
      <c r="D454">
        <v>518419153791400</v>
      </c>
      <c r="E454">
        <v>518419154823700</v>
      </c>
      <c r="F454">
        <f>(tester_performance_another[[#This Row],[post-handle-timestamp]]-tester_performance_another[[#This Row],[pre-handle-timestamp]])/1000000</f>
        <v>1.0323</v>
      </c>
    </row>
    <row r="455" spans="1:6" hidden="1" x14ac:dyDescent="0.3">
      <c r="A455" s="1" t="s">
        <v>5</v>
      </c>
      <c r="B455" s="1" t="s">
        <v>14</v>
      </c>
      <c r="C455">
        <v>200</v>
      </c>
      <c r="D455">
        <v>518419156487200</v>
      </c>
      <c r="E455">
        <v>518419157401400</v>
      </c>
      <c r="F455">
        <f>(tester_performance_another[[#This Row],[post-handle-timestamp]]-tester_performance_another[[#This Row],[pre-handle-timestamp]])/1000000</f>
        <v>0.91420000000000001</v>
      </c>
    </row>
    <row r="456" spans="1:6" hidden="1" x14ac:dyDescent="0.3">
      <c r="A456" s="1" t="s">
        <v>5</v>
      </c>
      <c r="B456" s="1" t="s">
        <v>9</v>
      </c>
      <c r="C456">
        <v>200</v>
      </c>
      <c r="D456">
        <v>518419158933900</v>
      </c>
      <c r="E456">
        <v>518419159658700</v>
      </c>
      <c r="F456">
        <f>(tester_performance_another[[#This Row],[post-handle-timestamp]]-tester_performance_another[[#This Row],[pre-handle-timestamp]])/1000000</f>
        <v>0.7248</v>
      </c>
    </row>
    <row r="457" spans="1:6" hidden="1" x14ac:dyDescent="0.3">
      <c r="A457" s="1" t="s">
        <v>5</v>
      </c>
      <c r="B457" s="1" t="s">
        <v>10</v>
      </c>
      <c r="C457">
        <v>200</v>
      </c>
      <c r="D457">
        <v>518419161152000</v>
      </c>
      <c r="E457">
        <v>518419161865900</v>
      </c>
      <c r="F457">
        <f>(tester_performance_another[[#This Row],[post-handle-timestamp]]-tester_performance_another[[#This Row],[pre-handle-timestamp]])/1000000</f>
        <v>0.71389999999999998</v>
      </c>
    </row>
    <row r="458" spans="1:6" hidden="1" x14ac:dyDescent="0.3">
      <c r="A458" s="1" t="s">
        <v>5</v>
      </c>
      <c r="B458" s="1" t="s">
        <v>11</v>
      </c>
      <c r="C458">
        <v>200</v>
      </c>
      <c r="D458">
        <v>518419163028000</v>
      </c>
      <c r="E458">
        <v>518419164049400</v>
      </c>
      <c r="F458">
        <f>(tester_performance_another[[#This Row],[post-handle-timestamp]]-tester_performance_another[[#This Row],[pre-handle-timestamp]])/1000000</f>
        <v>1.0214000000000001</v>
      </c>
    </row>
    <row r="459" spans="1:6" hidden="1" x14ac:dyDescent="0.3">
      <c r="A459" s="1" t="s">
        <v>5</v>
      </c>
      <c r="B459" s="1" t="s">
        <v>12</v>
      </c>
      <c r="C459">
        <v>200</v>
      </c>
      <c r="D459">
        <v>518419165770400</v>
      </c>
      <c r="E459">
        <v>518419166514100</v>
      </c>
      <c r="F459">
        <f>(tester_performance_another[[#This Row],[post-handle-timestamp]]-tester_performance_another[[#This Row],[pre-handle-timestamp]])/1000000</f>
        <v>0.74370000000000003</v>
      </c>
    </row>
    <row r="460" spans="1:6" hidden="1" x14ac:dyDescent="0.3">
      <c r="A460" s="1" t="s">
        <v>5</v>
      </c>
      <c r="B460" s="1" t="s">
        <v>13</v>
      </c>
      <c r="C460">
        <v>200</v>
      </c>
      <c r="D460">
        <v>518419167827400</v>
      </c>
      <c r="E460">
        <v>518419168528000</v>
      </c>
      <c r="F460">
        <f>(tester_performance_another[[#This Row],[post-handle-timestamp]]-tester_performance_another[[#This Row],[pre-handle-timestamp]])/1000000</f>
        <v>0.7006</v>
      </c>
    </row>
    <row r="461" spans="1:6" hidden="1" x14ac:dyDescent="0.3">
      <c r="A461" s="1" t="s">
        <v>5</v>
      </c>
      <c r="B461" s="1" t="s">
        <v>15</v>
      </c>
      <c r="C461">
        <v>200</v>
      </c>
      <c r="D461">
        <v>518419169585000</v>
      </c>
      <c r="E461">
        <v>518419170276500</v>
      </c>
      <c r="F461">
        <f>(tester_performance_another[[#This Row],[post-handle-timestamp]]-tester_performance_another[[#This Row],[pre-handle-timestamp]])/1000000</f>
        <v>0.6915</v>
      </c>
    </row>
    <row r="462" spans="1:6" hidden="1" x14ac:dyDescent="0.3">
      <c r="A462" s="1" t="s">
        <v>5</v>
      </c>
      <c r="B462" s="1" t="s">
        <v>16</v>
      </c>
      <c r="C462">
        <v>200</v>
      </c>
      <c r="D462">
        <v>518419171605400</v>
      </c>
      <c r="E462">
        <v>518419172368600</v>
      </c>
      <c r="F462">
        <f>(tester_performance_another[[#This Row],[post-handle-timestamp]]-tester_performance_another[[#This Row],[pre-handle-timestamp]])/1000000</f>
        <v>0.76319999999999999</v>
      </c>
    </row>
    <row r="463" spans="1:6" hidden="1" x14ac:dyDescent="0.3">
      <c r="A463" s="1" t="s">
        <v>5</v>
      </c>
      <c r="B463" s="1" t="s">
        <v>17</v>
      </c>
      <c r="C463">
        <v>200</v>
      </c>
      <c r="D463">
        <v>518419173798600</v>
      </c>
      <c r="E463">
        <v>518419174658400</v>
      </c>
      <c r="F463">
        <f>(tester_performance_another[[#This Row],[post-handle-timestamp]]-tester_performance_another[[#This Row],[pre-handle-timestamp]])/1000000</f>
        <v>0.85980000000000001</v>
      </c>
    </row>
    <row r="464" spans="1:6" hidden="1" x14ac:dyDescent="0.3">
      <c r="A464" s="1" t="s">
        <v>5</v>
      </c>
      <c r="B464" s="1" t="s">
        <v>18</v>
      </c>
      <c r="C464">
        <v>200</v>
      </c>
      <c r="D464">
        <v>518419176350900</v>
      </c>
      <c r="E464">
        <v>518419177089800</v>
      </c>
      <c r="F464">
        <f>(tester_performance_another[[#This Row],[post-handle-timestamp]]-tester_performance_another[[#This Row],[pre-handle-timestamp]])/1000000</f>
        <v>0.7389</v>
      </c>
    </row>
    <row r="465" spans="1:6" hidden="1" x14ac:dyDescent="0.3">
      <c r="A465" s="1" t="s">
        <v>5</v>
      </c>
      <c r="B465" s="1" t="s">
        <v>19</v>
      </c>
      <c r="C465">
        <v>200</v>
      </c>
      <c r="D465">
        <v>518419178282400</v>
      </c>
      <c r="E465">
        <v>518419178945400</v>
      </c>
      <c r="F465">
        <f>(tester_performance_another[[#This Row],[post-handle-timestamp]]-tester_performance_another[[#This Row],[pre-handle-timestamp]])/1000000</f>
        <v>0.66300000000000003</v>
      </c>
    </row>
    <row r="466" spans="1:6" hidden="1" x14ac:dyDescent="0.3">
      <c r="A466" s="1" t="s">
        <v>5</v>
      </c>
      <c r="B466" s="1" t="s">
        <v>20</v>
      </c>
      <c r="C466">
        <v>200</v>
      </c>
      <c r="D466">
        <v>518419180326400</v>
      </c>
      <c r="E466">
        <v>518419181368800</v>
      </c>
      <c r="F466">
        <f>(tester_performance_another[[#This Row],[post-handle-timestamp]]-tester_performance_another[[#This Row],[pre-handle-timestamp]])/1000000</f>
        <v>1.0424</v>
      </c>
    </row>
    <row r="467" spans="1:6" hidden="1" x14ac:dyDescent="0.3">
      <c r="A467" s="1" t="s">
        <v>5</v>
      </c>
      <c r="B467" s="1" t="s">
        <v>21</v>
      </c>
      <c r="C467">
        <v>200</v>
      </c>
      <c r="D467">
        <v>518419186648200</v>
      </c>
      <c r="E467">
        <v>518419187825900</v>
      </c>
      <c r="F467">
        <f>(tester_performance_another[[#This Row],[post-handle-timestamp]]-tester_performance_another[[#This Row],[pre-handle-timestamp]])/1000000</f>
        <v>1.1777</v>
      </c>
    </row>
    <row r="468" spans="1:6" hidden="1" x14ac:dyDescent="0.3">
      <c r="A468" s="1" t="s">
        <v>5</v>
      </c>
      <c r="B468" s="1" t="s">
        <v>28</v>
      </c>
      <c r="C468">
        <v>200</v>
      </c>
      <c r="D468">
        <v>518419190269000</v>
      </c>
      <c r="E468">
        <v>518419191004500</v>
      </c>
      <c r="F468">
        <f>(tester_performance_another[[#This Row],[post-handle-timestamp]]-tester_performance_another[[#This Row],[pre-handle-timestamp]])/1000000</f>
        <v>0.73550000000000004</v>
      </c>
    </row>
    <row r="469" spans="1:6" x14ac:dyDescent="0.3">
      <c r="A469" s="1" t="s">
        <v>5</v>
      </c>
      <c r="B469" s="1" t="s">
        <v>32</v>
      </c>
      <c r="C469">
        <v>200</v>
      </c>
      <c r="D469">
        <v>518419193859700</v>
      </c>
      <c r="E469">
        <v>518419199916100</v>
      </c>
      <c r="F469">
        <f>(tester_performance_another[[#This Row],[post-handle-timestamp]]-tester_performance_another[[#This Row],[pre-handle-timestamp]])/1000000</f>
        <v>6.0564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518419367029800</v>
      </c>
      <c r="E470">
        <v>518419367906600</v>
      </c>
      <c r="F470">
        <f>(tester_performance_another[[#This Row],[post-handle-timestamp]]-tester_performance_another[[#This Row],[pre-handle-timestamp]])/1000000</f>
        <v>0.87680000000000002</v>
      </c>
    </row>
    <row r="471" spans="1:6" hidden="1" x14ac:dyDescent="0.3">
      <c r="A471" s="1" t="s">
        <v>5</v>
      </c>
      <c r="B471" s="1" t="s">
        <v>9</v>
      </c>
      <c r="C471">
        <v>200</v>
      </c>
      <c r="D471">
        <v>518419369260400</v>
      </c>
      <c r="E471">
        <v>518419370009000</v>
      </c>
      <c r="F471">
        <f>(tester_performance_another[[#This Row],[post-handle-timestamp]]-tester_performance_another[[#This Row],[pre-handle-timestamp]])/1000000</f>
        <v>0.74860000000000004</v>
      </c>
    </row>
    <row r="472" spans="1:6" hidden="1" x14ac:dyDescent="0.3">
      <c r="A472" s="1" t="s">
        <v>5</v>
      </c>
      <c r="B472" s="1" t="s">
        <v>10</v>
      </c>
      <c r="C472">
        <v>200</v>
      </c>
      <c r="D472">
        <v>518419371450900</v>
      </c>
      <c r="E472">
        <v>518419372180000</v>
      </c>
      <c r="F472">
        <f>(tester_performance_another[[#This Row],[post-handle-timestamp]]-tester_performance_another[[#This Row],[pre-handle-timestamp]])/1000000</f>
        <v>0.72909999999999997</v>
      </c>
    </row>
    <row r="473" spans="1:6" hidden="1" x14ac:dyDescent="0.3">
      <c r="A473" s="1" t="s">
        <v>5</v>
      </c>
      <c r="B473" s="1" t="s">
        <v>11</v>
      </c>
      <c r="C473">
        <v>200</v>
      </c>
      <c r="D473">
        <v>518419373620500</v>
      </c>
      <c r="E473">
        <v>518419374537500</v>
      </c>
      <c r="F473">
        <f>(tester_performance_another[[#This Row],[post-handle-timestamp]]-tester_performance_another[[#This Row],[pre-handle-timestamp]])/1000000</f>
        <v>0.91700000000000004</v>
      </c>
    </row>
    <row r="474" spans="1:6" hidden="1" x14ac:dyDescent="0.3">
      <c r="A474" s="1" t="s">
        <v>5</v>
      </c>
      <c r="B474" s="1" t="s">
        <v>12</v>
      </c>
      <c r="C474">
        <v>200</v>
      </c>
      <c r="D474">
        <v>518419376032100</v>
      </c>
      <c r="E474">
        <v>518419376769800</v>
      </c>
      <c r="F474">
        <f>(tester_performance_another[[#This Row],[post-handle-timestamp]]-tester_performance_another[[#This Row],[pre-handle-timestamp]])/1000000</f>
        <v>0.73770000000000002</v>
      </c>
    </row>
    <row r="475" spans="1:6" hidden="1" x14ac:dyDescent="0.3">
      <c r="A475" s="1" t="s">
        <v>5</v>
      </c>
      <c r="B475" s="1" t="s">
        <v>13</v>
      </c>
      <c r="C475">
        <v>200</v>
      </c>
      <c r="D475">
        <v>518419377955700</v>
      </c>
      <c r="E475">
        <v>518419378631400</v>
      </c>
      <c r="F475">
        <f>(tester_performance_another[[#This Row],[post-handle-timestamp]]-tester_performance_another[[#This Row],[pre-handle-timestamp]])/1000000</f>
        <v>0.67569999999999997</v>
      </c>
    </row>
    <row r="476" spans="1:6" hidden="1" x14ac:dyDescent="0.3">
      <c r="A476" s="1" t="s">
        <v>5</v>
      </c>
      <c r="B476" s="1" t="s">
        <v>14</v>
      </c>
      <c r="C476">
        <v>200</v>
      </c>
      <c r="D476">
        <v>518419379792400</v>
      </c>
      <c r="E476">
        <v>518419380572300</v>
      </c>
      <c r="F476">
        <f>(tester_performance_another[[#This Row],[post-handle-timestamp]]-tester_performance_another[[#This Row],[pre-handle-timestamp]])/1000000</f>
        <v>0.77990000000000004</v>
      </c>
    </row>
    <row r="477" spans="1:6" hidden="1" x14ac:dyDescent="0.3">
      <c r="A477" s="1" t="s">
        <v>5</v>
      </c>
      <c r="B477" s="1" t="s">
        <v>15</v>
      </c>
      <c r="C477">
        <v>200</v>
      </c>
      <c r="D477">
        <v>518419382005500</v>
      </c>
      <c r="E477">
        <v>518419382695200</v>
      </c>
      <c r="F477">
        <f>(tester_performance_another[[#This Row],[post-handle-timestamp]]-tester_performance_another[[#This Row],[pre-handle-timestamp]])/1000000</f>
        <v>0.68969999999999998</v>
      </c>
    </row>
    <row r="478" spans="1:6" hidden="1" x14ac:dyDescent="0.3">
      <c r="A478" s="1" t="s">
        <v>5</v>
      </c>
      <c r="B478" s="1" t="s">
        <v>16</v>
      </c>
      <c r="C478">
        <v>200</v>
      </c>
      <c r="D478">
        <v>518419383988300</v>
      </c>
      <c r="E478">
        <v>518419384941700</v>
      </c>
      <c r="F478">
        <f>(tester_performance_another[[#This Row],[post-handle-timestamp]]-tester_performance_another[[#This Row],[pre-handle-timestamp]])/1000000</f>
        <v>0.95340000000000003</v>
      </c>
    </row>
    <row r="479" spans="1:6" hidden="1" x14ac:dyDescent="0.3">
      <c r="A479" s="1" t="s">
        <v>5</v>
      </c>
      <c r="B479" s="1" t="s">
        <v>17</v>
      </c>
      <c r="C479">
        <v>200</v>
      </c>
      <c r="D479">
        <v>518419386605700</v>
      </c>
      <c r="E479">
        <v>518419387390800</v>
      </c>
      <c r="F479">
        <f>(tester_performance_another[[#This Row],[post-handle-timestamp]]-tester_performance_another[[#This Row],[pre-handle-timestamp]])/1000000</f>
        <v>0.78510000000000002</v>
      </c>
    </row>
    <row r="480" spans="1:6" hidden="1" x14ac:dyDescent="0.3">
      <c r="A480" s="1" t="s">
        <v>5</v>
      </c>
      <c r="B480" s="1" t="s">
        <v>18</v>
      </c>
      <c r="C480">
        <v>200</v>
      </c>
      <c r="D480">
        <v>518419389277400</v>
      </c>
      <c r="E480">
        <v>518419390071100</v>
      </c>
      <c r="F480">
        <f>(tester_performance_another[[#This Row],[post-handle-timestamp]]-tester_performance_another[[#This Row],[pre-handle-timestamp]])/1000000</f>
        <v>0.79369999999999996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518419391387600</v>
      </c>
      <c r="E481">
        <v>518419392156300</v>
      </c>
      <c r="F481">
        <f>(tester_performance_another[[#This Row],[post-handle-timestamp]]-tester_performance_another[[#This Row],[pre-handle-timestamp]])/1000000</f>
        <v>0.76870000000000005</v>
      </c>
    </row>
    <row r="482" spans="1:6" hidden="1" x14ac:dyDescent="0.3">
      <c r="A482" s="1" t="s">
        <v>5</v>
      </c>
      <c r="B482" s="1" t="s">
        <v>20</v>
      </c>
      <c r="C482">
        <v>200</v>
      </c>
      <c r="D482">
        <v>518419393517300</v>
      </c>
      <c r="E482">
        <v>518419394702900</v>
      </c>
      <c r="F482">
        <f>(tester_performance_another[[#This Row],[post-handle-timestamp]]-tester_performance_another[[#This Row],[pre-handle-timestamp]])/1000000</f>
        <v>1.1856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518419399611600</v>
      </c>
      <c r="E483">
        <v>518419400577600</v>
      </c>
      <c r="F483">
        <f>(tester_performance_another[[#This Row],[post-handle-timestamp]]-tester_performance_another[[#This Row],[pre-handle-timestamp]])/1000000</f>
        <v>0.96599999999999997</v>
      </c>
    </row>
    <row r="484" spans="1:6" x14ac:dyDescent="0.3">
      <c r="A484" s="1" t="s">
        <v>26</v>
      </c>
      <c r="B484" s="1" t="s">
        <v>32</v>
      </c>
      <c r="C484">
        <v>200</v>
      </c>
      <c r="D484">
        <v>518419402844700</v>
      </c>
      <c r="E484">
        <v>518419432585000</v>
      </c>
      <c r="F484">
        <f>(tester_performance_another[[#This Row],[post-handle-timestamp]]-tester_performance_another[[#This Row],[pre-handle-timestamp]])/1000000</f>
        <v>29.740300000000001</v>
      </c>
    </row>
    <row r="485" spans="1:6" hidden="1" x14ac:dyDescent="0.3">
      <c r="A485" s="1" t="s">
        <v>5</v>
      </c>
      <c r="B485" s="1" t="s">
        <v>8</v>
      </c>
      <c r="C485">
        <v>200</v>
      </c>
      <c r="D485">
        <v>518419506028100</v>
      </c>
      <c r="E485">
        <v>518419506910800</v>
      </c>
      <c r="F485">
        <f>(tester_performance_another[[#This Row],[post-handle-timestamp]]-tester_performance_another[[#This Row],[pre-handle-timestamp]])/1000000</f>
        <v>0.88270000000000004</v>
      </c>
    </row>
    <row r="486" spans="1:6" hidden="1" x14ac:dyDescent="0.3">
      <c r="A486" s="1" t="s">
        <v>5</v>
      </c>
      <c r="B486" s="1" t="s">
        <v>9</v>
      </c>
      <c r="C486">
        <v>200</v>
      </c>
      <c r="D486">
        <v>518419508211100</v>
      </c>
      <c r="E486">
        <v>518419508967400</v>
      </c>
      <c r="F486">
        <f>(tester_performance_another[[#This Row],[post-handle-timestamp]]-tester_performance_another[[#This Row],[pre-handle-timestamp]])/1000000</f>
        <v>0.75629999999999997</v>
      </c>
    </row>
    <row r="487" spans="1:6" hidden="1" x14ac:dyDescent="0.3">
      <c r="A487" s="1" t="s">
        <v>5</v>
      </c>
      <c r="B487" s="1" t="s">
        <v>10</v>
      </c>
      <c r="C487">
        <v>200</v>
      </c>
      <c r="D487">
        <v>518419510315800</v>
      </c>
      <c r="E487">
        <v>518419511066400</v>
      </c>
      <c r="F487">
        <f>(tester_performance_another[[#This Row],[post-handle-timestamp]]-tester_performance_another[[#This Row],[pre-handle-timestamp]])/1000000</f>
        <v>0.75060000000000004</v>
      </c>
    </row>
    <row r="488" spans="1:6" hidden="1" x14ac:dyDescent="0.3">
      <c r="A488" s="1" t="s">
        <v>5</v>
      </c>
      <c r="B488" s="1" t="s">
        <v>11</v>
      </c>
      <c r="C488">
        <v>200</v>
      </c>
      <c r="D488">
        <v>518419512498100</v>
      </c>
      <c r="E488">
        <v>518419513251700</v>
      </c>
      <c r="F488">
        <f>(tester_performance_another[[#This Row],[post-handle-timestamp]]-tester_performance_another[[#This Row],[pre-handle-timestamp]])/1000000</f>
        <v>0.75360000000000005</v>
      </c>
    </row>
    <row r="489" spans="1:6" hidden="1" x14ac:dyDescent="0.3">
      <c r="A489" s="1" t="s">
        <v>5</v>
      </c>
      <c r="B489" s="1" t="s">
        <v>17</v>
      </c>
      <c r="C489">
        <v>200</v>
      </c>
      <c r="D489">
        <v>518419515115200</v>
      </c>
      <c r="E489">
        <v>518419515979100</v>
      </c>
      <c r="F489">
        <f>(tester_performance_another[[#This Row],[post-handle-timestamp]]-tester_performance_another[[#This Row],[pre-handle-timestamp]])/1000000</f>
        <v>0.8639</v>
      </c>
    </row>
    <row r="490" spans="1:6" hidden="1" x14ac:dyDescent="0.3">
      <c r="A490" s="1" t="s">
        <v>5</v>
      </c>
      <c r="B490" s="1" t="s">
        <v>12</v>
      </c>
      <c r="C490">
        <v>200</v>
      </c>
      <c r="D490">
        <v>518419517661500</v>
      </c>
      <c r="E490">
        <v>518419518449800</v>
      </c>
      <c r="F490">
        <f>(tester_performance_another[[#This Row],[post-handle-timestamp]]-tester_performance_another[[#This Row],[pre-handle-timestamp]])/1000000</f>
        <v>0.7883</v>
      </c>
    </row>
    <row r="491" spans="1:6" hidden="1" x14ac:dyDescent="0.3">
      <c r="A491" s="1" t="s">
        <v>5</v>
      </c>
      <c r="B491" s="1" t="s">
        <v>13</v>
      </c>
      <c r="C491">
        <v>200</v>
      </c>
      <c r="D491">
        <v>518419519682600</v>
      </c>
      <c r="E491">
        <v>518419520377700</v>
      </c>
      <c r="F491">
        <f>(tester_performance_another[[#This Row],[post-handle-timestamp]]-tester_performance_another[[#This Row],[pre-handle-timestamp]])/1000000</f>
        <v>0.69510000000000005</v>
      </c>
    </row>
    <row r="492" spans="1:6" hidden="1" x14ac:dyDescent="0.3">
      <c r="A492" s="1" t="s">
        <v>5</v>
      </c>
      <c r="B492" s="1" t="s">
        <v>14</v>
      </c>
      <c r="C492">
        <v>200</v>
      </c>
      <c r="D492">
        <v>518419521737500</v>
      </c>
      <c r="E492">
        <v>518419522535100</v>
      </c>
      <c r="F492">
        <f>(tester_performance_another[[#This Row],[post-handle-timestamp]]-tester_performance_another[[#This Row],[pre-handle-timestamp]])/1000000</f>
        <v>0.79759999999999998</v>
      </c>
    </row>
    <row r="493" spans="1:6" hidden="1" x14ac:dyDescent="0.3">
      <c r="A493" s="1" t="s">
        <v>5</v>
      </c>
      <c r="B493" s="1" t="s">
        <v>15</v>
      </c>
      <c r="C493">
        <v>200</v>
      </c>
      <c r="D493">
        <v>518419524692300</v>
      </c>
      <c r="E493">
        <v>518419525625000</v>
      </c>
      <c r="F493">
        <f>(tester_performance_another[[#This Row],[post-handle-timestamp]]-tester_performance_another[[#This Row],[pre-handle-timestamp]])/1000000</f>
        <v>0.93269999999999997</v>
      </c>
    </row>
    <row r="494" spans="1:6" hidden="1" x14ac:dyDescent="0.3">
      <c r="A494" s="1" t="s">
        <v>5</v>
      </c>
      <c r="B494" s="1" t="s">
        <v>16</v>
      </c>
      <c r="C494">
        <v>200</v>
      </c>
      <c r="D494">
        <v>518419527058700</v>
      </c>
      <c r="E494">
        <v>518419527835700</v>
      </c>
      <c r="F494">
        <f>(tester_performance_another[[#This Row],[post-handle-timestamp]]-tester_performance_another[[#This Row],[pre-handle-timestamp]])/1000000</f>
        <v>0.77700000000000002</v>
      </c>
    </row>
    <row r="495" spans="1:6" hidden="1" x14ac:dyDescent="0.3">
      <c r="A495" s="1" t="s">
        <v>5</v>
      </c>
      <c r="B495" s="1" t="s">
        <v>18</v>
      </c>
      <c r="C495">
        <v>200</v>
      </c>
      <c r="D495">
        <v>518419529434100</v>
      </c>
      <c r="E495">
        <v>518419530193500</v>
      </c>
      <c r="F495">
        <f>(tester_performance_another[[#This Row],[post-handle-timestamp]]-tester_performance_another[[#This Row],[pre-handle-timestamp]])/1000000</f>
        <v>0.75939999999999996</v>
      </c>
    </row>
    <row r="496" spans="1:6" hidden="1" x14ac:dyDescent="0.3">
      <c r="A496" s="1" t="s">
        <v>5</v>
      </c>
      <c r="B496" s="1" t="s">
        <v>19</v>
      </c>
      <c r="C496">
        <v>200</v>
      </c>
      <c r="D496">
        <v>518419531564900</v>
      </c>
      <c r="E496">
        <v>518419532282200</v>
      </c>
      <c r="F496">
        <f>(tester_performance_another[[#This Row],[post-handle-timestamp]]-tester_performance_another[[#This Row],[pre-handle-timestamp]])/1000000</f>
        <v>0.71730000000000005</v>
      </c>
    </row>
    <row r="497" spans="1:6" hidden="1" x14ac:dyDescent="0.3">
      <c r="A497" s="1" t="s">
        <v>5</v>
      </c>
      <c r="B497" s="1" t="s">
        <v>20</v>
      </c>
      <c r="C497">
        <v>200</v>
      </c>
      <c r="D497">
        <v>518419533947700</v>
      </c>
      <c r="E497">
        <v>518419535396100</v>
      </c>
      <c r="F497">
        <f>(tester_performance_another[[#This Row],[post-handle-timestamp]]-tester_performance_another[[#This Row],[pre-handle-timestamp]])/1000000</f>
        <v>1.4483999999999999</v>
      </c>
    </row>
    <row r="498" spans="1:6" x14ac:dyDescent="0.3">
      <c r="A498" s="1" t="s">
        <v>5</v>
      </c>
      <c r="B498" s="1" t="s">
        <v>31</v>
      </c>
      <c r="C498">
        <v>200</v>
      </c>
      <c r="D498">
        <v>518419540217100</v>
      </c>
      <c r="E498">
        <v>518419551693500</v>
      </c>
      <c r="F498">
        <f>(tester_performance_another[[#This Row],[post-handle-timestamp]]-tester_performance_another[[#This Row],[pre-handle-timestamp]])/1000000</f>
        <v>11.4764</v>
      </c>
    </row>
    <row r="499" spans="1:6" hidden="1" x14ac:dyDescent="0.3">
      <c r="A499" s="1" t="s">
        <v>5</v>
      </c>
      <c r="B499" s="1" t="s">
        <v>8</v>
      </c>
      <c r="C499">
        <v>200</v>
      </c>
      <c r="D499">
        <v>518419947547500</v>
      </c>
      <c r="E499">
        <v>518419948428300</v>
      </c>
      <c r="F499">
        <f>(tester_performance_another[[#This Row],[post-handle-timestamp]]-tester_performance_another[[#This Row],[pre-handle-timestamp]])/1000000</f>
        <v>0.88080000000000003</v>
      </c>
    </row>
    <row r="500" spans="1:6" hidden="1" x14ac:dyDescent="0.3">
      <c r="A500" s="1" t="s">
        <v>5</v>
      </c>
      <c r="B500" s="1" t="s">
        <v>14</v>
      </c>
      <c r="C500">
        <v>200</v>
      </c>
      <c r="D500">
        <v>518419950021800</v>
      </c>
      <c r="E500">
        <v>518419950827100</v>
      </c>
      <c r="F500">
        <f>(tester_performance_another[[#This Row],[post-handle-timestamp]]-tester_performance_another[[#This Row],[pre-handle-timestamp]])/1000000</f>
        <v>0.80530000000000002</v>
      </c>
    </row>
    <row r="501" spans="1:6" hidden="1" x14ac:dyDescent="0.3">
      <c r="A501" s="1" t="s">
        <v>5</v>
      </c>
      <c r="B501" s="1" t="s">
        <v>9</v>
      </c>
      <c r="C501">
        <v>200</v>
      </c>
      <c r="D501">
        <v>518419952708700</v>
      </c>
      <c r="E501">
        <v>518419953613100</v>
      </c>
      <c r="F501">
        <f>(tester_performance_another[[#This Row],[post-handle-timestamp]]-tester_performance_another[[#This Row],[pre-handle-timestamp]])/1000000</f>
        <v>0.90439999999999998</v>
      </c>
    </row>
    <row r="502" spans="1:6" hidden="1" x14ac:dyDescent="0.3">
      <c r="A502" s="1" t="s">
        <v>5</v>
      </c>
      <c r="B502" s="1" t="s">
        <v>16</v>
      </c>
      <c r="C502">
        <v>200</v>
      </c>
      <c r="D502">
        <v>518419955644800</v>
      </c>
      <c r="E502">
        <v>518419956437300</v>
      </c>
      <c r="F502">
        <f>(tester_performance_another[[#This Row],[post-handle-timestamp]]-tester_performance_another[[#This Row],[pre-handle-timestamp]])/1000000</f>
        <v>0.79249999999999998</v>
      </c>
    </row>
    <row r="503" spans="1:6" hidden="1" x14ac:dyDescent="0.3">
      <c r="A503" s="1" t="s">
        <v>5</v>
      </c>
      <c r="B503" s="1" t="s">
        <v>17</v>
      </c>
      <c r="C503">
        <v>200</v>
      </c>
      <c r="D503">
        <v>518419957920900</v>
      </c>
      <c r="E503">
        <v>518419958755000</v>
      </c>
      <c r="F503">
        <f>(tester_performance_another[[#This Row],[post-handle-timestamp]]-tester_performance_another[[#This Row],[pre-handle-timestamp]])/1000000</f>
        <v>0.83409999999999995</v>
      </c>
    </row>
    <row r="504" spans="1:6" hidden="1" x14ac:dyDescent="0.3">
      <c r="A504" s="1" t="s">
        <v>5</v>
      </c>
      <c r="B504" s="1" t="s">
        <v>18</v>
      </c>
      <c r="C504">
        <v>200</v>
      </c>
      <c r="D504">
        <v>518419960361400</v>
      </c>
      <c r="E504">
        <v>518419961043600</v>
      </c>
      <c r="F504">
        <f>(tester_performance_another[[#This Row],[post-handle-timestamp]]-tester_performance_another[[#This Row],[pre-handle-timestamp]])/1000000</f>
        <v>0.68220000000000003</v>
      </c>
    </row>
    <row r="505" spans="1:6" hidden="1" x14ac:dyDescent="0.3">
      <c r="A505" s="1" t="s">
        <v>5</v>
      </c>
      <c r="B505" s="1" t="s">
        <v>10</v>
      </c>
      <c r="C505">
        <v>200</v>
      </c>
      <c r="D505">
        <v>518419962194000</v>
      </c>
      <c r="E505">
        <v>518419962873700</v>
      </c>
      <c r="F505">
        <f>(tester_performance_another[[#This Row],[post-handle-timestamp]]-tester_performance_another[[#This Row],[pre-handle-timestamp]])/1000000</f>
        <v>0.67969999999999997</v>
      </c>
    </row>
    <row r="506" spans="1:6" hidden="1" x14ac:dyDescent="0.3">
      <c r="A506" s="1" t="s">
        <v>5</v>
      </c>
      <c r="B506" s="1" t="s">
        <v>11</v>
      </c>
      <c r="C506">
        <v>200</v>
      </c>
      <c r="D506">
        <v>518419964163800</v>
      </c>
      <c r="E506">
        <v>518419964964800</v>
      </c>
      <c r="F506">
        <f>(tester_performance_another[[#This Row],[post-handle-timestamp]]-tester_performance_another[[#This Row],[pre-handle-timestamp]])/1000000</f>
        <v>0.80100000000000005</v>
      </c>
    </row>
    <row r="507" spans="1:6" hidden="1" x14ac:dyDescent="0.3">
      <c r="A507" s="1" t="s">
        <v>5</v>
      </c>
      <c r="B507" s="1" t="s">
        <v>12</v>
      </c>
      <c r="C507">
        <v>200</v>
      </c>
      <c r="D507">
        <v>518419966328600</v>
      </c>
      <c r="E507">
        <v>518419967018200</v>
      </c>
      <c r="F507">
        <f>(tester_performance_another[[#This Row],[post-handle-timestamp]]-tester_performance_another[[#This Row],[pre-handle-timestamp]])/1000000</f>
        <v>0.68959999999999999</v>
      </c>
    </row>
    <row r="508" spans="1:6" hidden="1" x14ac:dyDescent="0.3">
      <c r="A508" s="1" t="s">
        <v>5</v>
      </c>
      <c r="B508" s="1" t="s">
        <v>13</v>
      </c>
      <c r="C508">
        <v>200</v>
      </c>
      <c r="D508">
        <v>518419968343100</v>
      </c>
      <c r="E508">
        <v>518419969064500</v>
      </c>
      <c r="F508">
        <f>(tester_performance_another[[#This Row],[post-handle-timestamp]]-tester_performance_another[[#This Row],[pre-handle-timestamp]])/1000000</f>
        <v>0.72140000000000004</v>
      </c>
    </row>
    <row r="509" spans="1:6" hidden="1" x14ac:dyDescent="0.3">
      <c r="A509" s="1" t="s">
        <v>5</v>
      </c>
      <c r="B509" s="1" t="s">
        <v>15</v>
      </c>
      <c r="C509">
        <v>200</v>
      </c>
      <c r="D509">
        <v>518419970333200</v>
      </c>
      <c r="E509">
        <v>518419971031000</v>
      </c>
      <c r="F509">
        <f>(tester_performance_another[[#This Row],[post-handle-timestamp]]-tester_performance_another[[#This Row],[pre-handle-timestamp]])/1000000</f>
        <v>0.69779999999999998</v>
      </c>
    </row>
    <row r="510" spans="1:6" hidden="1" x14ac:dyDescent="0.3">
      <c r="A510" s="1" t="s">
        <v>5</v>
      </c>
      <c r="B510" s="1" t="s">
        <v>19</v>
      </c>
      <c r="C510">
        <v>200</v>
      </c>
      <c r="D510">
        <v>518419972160300</v>
      </c>
      <c r="E510">
        <v>518419972826200</v>
      </c>
      <c r="F510">
        <f>(tester_performance_another[[#This Row],[post-handle-timestamp]]-tester_performance_another[[#This Row],[pre-handle-timestamp]])/1000000</f>
        <v>0.66590000000000005</v>
      </c>
    </row>
    <row r="511" spans="1:6" hidden="1" x14ac:dyDescent="0.3">
      <c r="A511" s="1" t="s">
        <v>5</v>
      </c>
      <c r="B511" s="1" t="s">
        <v>20</v>
      </c>
      <c r="C511">
        <v>200</v>
      </c>
      <c r="D511">
        <v>518419974120900</v>
      </c>
      <c r="E511">
        <v>518419975255400</v>
      </c>
      <c r="F511">
        <f>(tester_performance_another[[#This Row],[post-handle-timestamp]]-tester_performance_another[[#This Row],[pre-handle-timestamp]])/1000000</f>
        <v>1.1345000000000001</v>
      </c>
    </row>
    <row r="512" spans="1:6" hidden="1" x14ac:dyDescent="0.3">
      <c r="A512" s="1" t="s">
        <v>5</v>
      </c>
      <c r="B512" s="1" t="s">
        <v>21</v>
      </c>
      <c r="C512">
        <v>200</v>
      </c>
      <c r="D512">
        <v>518419980825700</v>
      </c>
      <c r="E512">
        <v>518419982229700</v>
      </c>
      <c r="F512">
        <f>(tester_performance_another[[#This Row],[post-handle-timestamp]]-tester_performance_another[[#This Row],[pre-handle-timestamp]])/1000000</f>
        <v>1.4039999999999999</v>
      </c>
    </row>
    <row r="513" spans="1:6" hidden="1" x14ac:dyDescent="0.3">
      <c r="A513" s="1" t="s">
        <v>5</v>
      </c>
      <c r="B513" s="1" t="s">
        <v>28</v>
      </c>
      <c r="C513">
        <v>200</v>
      </c>
      <c r="D513">
        <v>518419987675400</v>
      </c>
      <c r="E513">
        <v>518419989511100</v>
      </c>
      <c r="F513">
        <f>(tester_performance_another[[#This Row],[post-handle-timestamp]]-tester_performance_another[[#This Row],[pre-handle-timestamp]])/1000000</f>
        <v>1.8357000000000001</v>
      </c>
    </row>
    <row r="514" spans="1:6" x14ac:dyDescent="0.3">
      <c r="A514" s="1" t="s">
        <v>5</v>
      </c>
      <c r="B514" s="1" t="s">
        <v>32</v>
      </c>
      <c r="C514">
        <v>200</v>
      </c>
      <c r="D514">
        <v>518419993853600</v>
      </c>
      <c r="E514">
        <v>518420002346900</v>
      </c>
      <c r="F514">
        <f>(tester_performance_another[[#This Row],[post-handle-timestamp]]-tester_performance_another[[#This Row],[pre-handle-timestamp]])/1000000</f>
        <v>8.4932999999999996</v>
      </c>
    </row>
    <row r="515" spans="1:6" hidden="1" x14ac:dyDescent="0.3">
      <c r="A515" s="1" t="s">
        <v>5</v>
      </c>
      <c r="B515" s="1" t="s">
        <v>8</v>
      </c>
      <c r="C515">
        <v>200</v>
      </c>
      <c r="D515">
        <v>518420147357000</v>
      </c>
      <c r="E515">
        <v>518420148305600</v>
      </c>
      <c r="F515">
        <f>(tester_performance_another[[#This Row],[post-handle-timestamp]]-tester_performance_another[[#This Row],[pre-handle-timestamp]])/1000000</f>
        <v>0.9486</v>
      </c>
    </row>
    <row r="516" spans="1:6" hidden="1" x14ac:dyDescent="0.3">
      <c r="A516" s="1" t="s">
        <v>5</v>
      </c>
      <c r="B516" s="1" t="s">
        <v>9</v>
      </c>
      <c r="C516">
        <v>200</v>
      </c>
      <c r="D516">
        <v>518420150010300</v>
      </c>
      <c r="E516">
        <v>518420150942900</v>
      </c>
      <c r="F516">
        <f>(tester_performance_another[[#This Row],[post-handle-timestamp]]-tester_performance_another[[#This Row],[pre-handle-timestamp]])/1000000</f>
        <v>0.93259999999999998</v>
      </c>
    </row>
    <row r="517" spans="1:6" hidden="1" x14ac:dyDescent="0.3">
      <c r="A517" s="1" t="s">
        <v>5</v>
      </c>
      <c r="B517" s="1" t="s">
        <v>10</v>
      </c>
      <c r="C517">
        <v>200</v>
      </c>
      <c r="D517">
        <v>518420153504300</v>
      </c>
      <c r="E517">
        <v>518420155151600</v>
      </c>
      <c r="F517">
        <f>(tester_performance_another[[#This Row],[post-handle-timestamp]]-tester_performance_another[[#This Row],[pre-handle-timestamp]])/1000000</f>
        <v>1.6473</v>
      </c>
    </row>
    <row r="518" spans="1:6" hidden="1" x14ac:dyDescent="0.3">
      <c r="A518" s="1" t="s">
        <v>5</v>
      </c>
      <c r="B518" s="1" t="s">
        <v>11</v>
      </c>
      <c r="C518">
        <v>200</v>
      </c>
      <c r="D518">
        <v>518420157540500</v>
      </c>
      <c r="E518">
        <v>518420158584700</v>
      </c>
      <c r="F518">
        <f>(tester_performance_another[[#This Row],[post-handle-timestamp]]-tester_performance_another[[#This Row],[pre-handle-timestamp]])/1000000</f>
        <v>1.0442</v>
      </c>
    </row>
    <row r="519" spans="1:6" hidden="1" x14ac:dyDescent="0.3">
      <c r="A519" s="1" t="s">
        <v>5</v>
      </c>
      <c r="B519" s="1" t="s">
        <v>12</v>
      </c>
      <c r="C519">
        <v>200</v>
      </c>
      <c r="D519">
        <v>518420160435700</v>
      </c>
      <c r="E519">
        <v>518420161255600</v>
      </c>
      <c r="F519">
        <f>(tester_performance_another[[#This Row],[post-handle-timestamp]]-tester_performance_another[[#This Row],[pre-handle-timestamp]])/1000000</f>
        <v>0.81989999999999996</v>
      </c>
    </row>
    <row r="520" spans="1:6" hidden="1" x14ac:dyDescent="0.3">
      <c r="A520" s="1" t="s">
        <v>5</v>
      </c>
      <c r="B520" s="1" t="s">
        <v>13</v>
      </c>
      <c r="C520">
        <v>200</v>
      </c>
      <c r="D520">
        <v>518420162678700</v>
      </c>
      <c r="E520">
        <v>518420163501300</v>
      </c>
      <c r="F520">
        <f>(tester_performance_another[[#This Row],[post-handle-timestamp]]-tester_performance_another[[#This Row],[pre-handle-timestamp]])/1000000</f>
        <v>0.8226</v>
      </c>
    </row>
    <row r="521" spans="1:6" hidden="1" x14ac:dyDescent="0.3">
      <c r="A521" s="1" t="s">
        <v>5</v>
      </c>
      <c r="B521" s="1" t="s">
        <v>19</v>
      </c>
      <c r="C521">
        <v>200</v>
      </c>
      <c r="D521">
        <v>518420165315600</v>
      </c>
      <c r="E521">
        <v>518420166154000</v>
      </c>
      <c r="F521">
        <f>(tester_performance_another[[#This Row],[post-handle-timestamp]]-tester_performance_another[[#This Row],[pre-handle-timestamp]])/1000000</f>
        <v>0.83840000000000003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518420167685100</v>
      </c>
      <c r="E522">
        <v>518420168609900</v>
      </c>
      <c r="F522">
        <f>(tester_performance_another[[#This Row],[post-handle-timestamp]]-tester_performance_another[[#This Row],[pre-handle-timestamp]])/1000000</f>
        <v>0.92479999999999996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518420170374200</v>
      </c>
      <c r="E523">
        <v>518420171200200</v>
      </c>
      <c r="F523">
        <f>(tester_performance_another[[#This Row],[post-handle-timestamp]]-tester_performance_another[[#This Row],[pre-handle-timestamp]])/1000000</f>
        <v>0.82599999999999996</v>
      </c>
    </row>
    <row r="524" spans="1:6" hidden="1" x14ac:dyDescent="0.3">
      <c r="A524" s="1" t="s">
        <v>5</v>
      </c>
      <c r="B524" s="1" t="s">
        <v>16</v>
      </c>
      <c r="C524">
        <v>200</v>
      </c>
      <c r="D524">
        <v>518420172601800</v>
      </c>
      <c r="E524">
        <v>518420173412800</v>
      </c>
      <c r="F524">
        <f>(tester_performance_another[[#This Row],[post-handle-timestamp]]-tester_performance_another[[#This Row],[pre-handle-timestamp]])/1000000</f>
        <v>0.81100000000000005</v>
      </c>
    </row>
    <row r="525" spans="1:6" hidden="1" x14ac:dyDescent="0.3">
      <c r="A525" s="1" t="s">
        <v>5</v>
      </c>
      <c r="B525" s="1" t="s">
        <v>17</v>
      </c>
      <c r="C525">
        <v>200</v>
      </c>
      <c r="D525">
        <v>518420175187000</v>
      </c>
      <c r="E525">
        <v>518420176087000</v>
      </c>
      <c r="F525">
        <f>(tester_performance_another[[#This Row],[post-handle-timestamp]]-tester_performance_another[[#This Row],[pre-handle-timestamp]])/1000000</f>
        <v>0.9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518420177946300</v>
      </c>
      <c r="E526">
        <v>518420178779700</v>
      </c>
      <c r="F526">
        <f>(tester_performance_another[[#This Row],[post-handle-timestamp]]-tester_performance_another[[#This Row],[pre-handle-timestamp]])/1000000</f>
        <v>0.83340000000000003</v>
      </c>
    </row>
    <row r="527" spans="1:6" hidden="1" x14ac:dyDescent="0.3">
      <c r="A527" s="1" t="s">
        <v>5</v>
      </c>
      <c r="B527" s="1" t="s">
        <v>20</v>
      </c>
      <c r="C527">
        <v>200</v>
      </c>
      <c r="D527">
        <v>518420180309200</v>
      </c>
      <c r="E527">
        <v>518420181500900</v>
      </c>
      <c r="F527">
        <f>(tester_performance_another[[#This Row],[post-handle-timestamp]]-tester_performance_another[[#This Row],[pre-handle-timestamp]])/1000000</f>
        <v>1.1917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518420186679800</v>
      </c>
      <c r="E528">
        <v>518420187814900</v>
      </c>
      <c r="F528">
        <f>(tester_performance_another[[#This Row],[post-handle-timestamp]]-tester_performance_another[[#This Row],[pre-handle-timestamp]])/1000000</f>
        <v>1.1351</v>
      </c>
    </row>
    <row r="529" spans="1:6" x14ac:dyDescent="0.3">
      <c r="A529" s="1" t="s">
        <v>26</v>
      </c>
      <c r="B529" s="1" t="s">
        <v>32</v>
      </c>
      <c r="C529">
        <v>200</v>
      </c>
      <c r="D529">
        <v>518420190463400</v>
      </c>
      <c r="E529">
        <v>518420217181700</v>
      </c>
      <c r="F529">
        <f>(tester_performance_another[[#This Row],[post-handle-timestamp]]-tester_performance_another[[#This Row],[pre-handle-timestamp]])/1000000</f>
        <v>26.718299999999999</v>
      </c>
    </row>
    <row r="530" spans="1:6" hidden="1" x14ac:dyDescent="0.3">
      <c r="A530" s="1" t="s">
        <v>5</v>
      </c>
      <c r="B530" s="1" t="s">
        <v>8</v>
      </c>
      <c r="C530">
        <v>200</v>
      </c>
      <c r="D530">
        <v>518420310835500</v>
      </c>
      <c r="E530">
        <v>518420311669200</v>
      </c>
      <c r="F530">
        <f>(tester_performance_another[[#This Row],[post-handle-timestamp]]-tester_performance_another[[#This Row],[pre-handle-timestamp]])/1000000</f>
        <v>0.8337</v>
      </c>
    </row>
    <row r="531" spans="1:6" hidden="1" x14ac:dyDescent="0.3">
      <c r="A531" s="1" t="s">
        <v>5</v>
      </c>
      <c r="B531" s="1" t="s">
        <v>9</v>
      </c>
      <c r="C531">
        <v>200</v>
      </c>
      <c r="D531">
        <v>518420312937600</v>
      </c>
      <c r="E531">
        <v>518420313751900</v>
      </c>
      <c r="F531">
        <f>(tester_performance_another[[#This Row],[post-handle-timestamp]]-tester_performance_another[[#This Row],[pre-handle-timestamp]])/1000000</f>
        <v>0.81430000000000002</v>
      </c>
    </row>
    <row r="532" spans="1:6" hidden="1" x14ac:dyDescent="0.3">
      <c r="A532" s="1" t="s">
        <v>5</v>
      </c>
      <c r="B532" s="1" t="s">
        <v>15</v>
      </c>
      <c r="C532">
        <v>200</v>
      </c>
      <c r="D532">
        <v>518420315288600</v>
      </c>
      <c r="E532">
        <v>518420316183100</v>
      </c>
      <c r="F532">
        <f>(tester_performance_another[[#This Row],[post-handle-timestamp]]-tester_performance_another[[#This Row],[pre-handle-timestamp]])/1000000</f>
        <v>0.89449999999999996</v>
      </c>
    </row>
    <row r="533" spans="1:6" hidden="1" x14ac:dyDescent="0.3">
      <c r="A533" s="1" t="s">
        <v>5</v>
      </c>
      <c r="B533" s="1" t="s">
        <v>10</v>
      </c>
      <c r="C533">
        <v>200</v>
      </c>
      <c r="D533">
        <v>518420317574500</v>
      </c>
      <c r="E533">
        <v>518420318397000</v>
      </c>
      <c r="F533">
        <f>(tester_performance_another[[#This Row],[post-handle-timestamp]]-tester_performance_another[[#This Row],[pre-handle-timestamp]])/1000000</f>
        <v>0.82250000000000001</v>
      </c>
    </row>
    <row r="534" spans="1:6" hidden="1" x14ac:dyDescent="0.3">
      <c r="A534" s="1" t="s">
        <v>5</v>
      </c>
      <c r="B534" s="1" t="s">
        <v>11</v>
      </c>
      <c r="C534">
        <v>200</v>
      </c>
      <c r="D534">
        <v>518420319656500</v>
      </c>
      <c r="E534">
        <v>518420320387400</v>
      </c>
      <c r="F534">
        <f>(tester_performance_another[[#This Row],[post-handle-timestamp]]-tester_performance_another[[#This Row],[pre-handle-timestamp]])/1000000</f>
        <v>0.73089999999999999</v>
      </c>
    </row>
    <row r="535" spans="1:6" hidden="1" x14ac:dyDescent="0.3">
      <c r="A535" s="1" t="s">
        <v>5</v>
      </c>
      <c r="B535" s="1" t="s">
        <v>12</v>
      </c>
      <c r="C535">
        <v>200</v>
      </c>
      <c r="D535">
        <v>518420321701100</v>
      </c>
      <c r="E535">
        <v>518420322435600</v>
      </c>
      <c r="F535">
        <f>(tester_performance_another[[#This Row],[post-handle-timestamp]]-tester_performance_another[[#This Row],[pre-handle-timestamp]])/1000000</f>
        <v>0.73450000000000004</v>
      </c>
    </row>
    <row r="536" spans="1:6" hidden="1" x14ac:dyDescent="0.3">
      <c r="A536" s="1" t="s">
        <v>5</v>
      </c>
      <c r="B536" s="1" t="s">
        <v>13</v>
      </c>
      <c r="C536">
        <v>200</v>
      </c>
      <c r="D536">
        <v>518420323679600</v>
      </c>
      <c r="E536">
        <v>518420324481200</v>
      </c>
      <c r="F536">
        <f>(tester_performance_another[[#This Row],[post-handle-timestamp]]-tester_performance_another[[#This Row],[pre-handle-timestamp]])/1000000</f>
        <v>0.80159999999999998</v>
      </c>
    </row>
    <row r="537" spans="1:6" hidden="1" x14ac:dyDescent="0.3">
      <c r="A537" s="1" t="s">
        <v>5</v>
      </c>
      <c r="B537" s="1" t="s">
        <v>14</v>
      </c>
      <c r="C537">
        <v>200</v>
      </c>
      <c r="D537">
        <v>518420325872500</v>
      </c>
      <c r="E537">
        <v>518420326729300</v>
      </c>
      <c r="F537">
        <f>(tester_performance_another[[#This Row],[post-handle-timestamp]]-tester_performance_another[[#This Row],[pre-handle-timestamp]])/1000000</f>
        <v>0.85680000000000001</v>
      </c>
    </row>
    <row r="538" spans="1:6" hidden="1" x14ac:dyDescent="0.3">
      <c r="A538" s="1" t="s">
        <v>5</v>
      </c>
      <c r="B538" s="1" t="s">
        <v>16</v>
      </c>
      <c r="C538">
        <v>200</v>
      </c>
      <c r="D538">
        <v>518420328192600</v>
      </c>
      <c r="E538">
        <v>518420328976000</v>
      </c>
      <c r="F538">
        <f>(tester_performance_another[[#This Row],[post-handle-timestamp]]-tester_performance_another[[#This Row],[pre-handle-timestamp]])/1000000</f>
        <v>0.78339999999999999</v>
      </c>
    </row>
    <row r="539" spans="1:6" hidden="1" x14ac:dyDescent="0.3">
      <c r="A539" s="1" t="s">
        <v>5</v>
      </c>
      <c r="B539" s="1" t="s">
        <v>17</v>
      </c>
      <c r="C539">
        <v>200</v>
      </c>
      <c r="D539">
        <v>518420330521500</v>
      </c>
      <c r="E539">
        <v>518420331347800</v>
      </c>
      <c r="F539">
        <f>(tester_performance_another[[#This Row],[post-handle-timestamp]]-tester_performance_another[[#This Row],[pre-handle-timestamp]])/1000000</f>
        <v>0.82630000000000003</v>
      </c>
    </row>
    <row r="540" spans="1:6" hidden="1" x14ac:dyDescent="0.3">
      <c r="A540" s="1" t="s">
        <v>5</v>
      </c>
      <c r="B540" s="1" t="s">
        <v>18</v>
      </c>
      <c r="C540">
        <v>200</v>
      </c>
      <c r="D540">
        <v>518420333113600</v>
      </c>
      <c r="E540">
        <v>518420334024900</v>
      </c>
      <c r="F540">
        <f>(tester_performance_another[[#This Row],[post-handle-timestamp]]-tester_performance_another[[#This Row],[pre-handle-timestamp]])/1000000</f>
        <v>0.9113</v>
      </c>
    </row>
    <row r="541" spans="1:6" hidden="1" x14ac:dyDescent="0.3">
      <c r="A541" s="1" t="s">
        <v>5</v>
      </c>
      <c r="B541" s="1" t="s">
        <v>19</v>
      </c>
      <c r="C541">
        <v>200</v>
      </c>
      <c r="D541">
        <v>518420335514200</v>
      </c>
      <c r="E541">
        <v>518420336284800</v>
      </c>
      <c r="F541">
        <f>(tester_performance_another[[#This Row],[post-handle-timestamp]]-tester_performance_another[[#This Row],[pre-handle-timestamp]])/1000000</f>
        <v>0.77059999999999995</v>
      </c>
    </row>
    <row r="542" spans="1:6" hidden="1" x14ac:dyDescent="0.3">
      <c r="A542" s="1" t="s">
        <v>5</v>
      </c>
      <c r="B542" s="1" t="s">
        <v>20</v>
      </c>
      <c r="C542">
        <v>200</v>
      </c>
      <c r="D542">
        <v>518420337589900</v>
      </c>
      <c r="E542">
        <v>518420338792200</v>
      </c>
      <c r="F542">
        <f>(tester_performance_another[[#This Row],[post-handle-timestamp]]-tester_performance_another[[#This Row],[pre-handle-timestamp]])/1000000</f>
        <v>1.2022999999999999</v>
      </c>
    </row>
    <row r="543" spans="1:6" x14ac:dyDescent="0.3">
      <c r="A543" s="1" t="s">
        <v>5</v>
      </c>
      <c r="B543" s="1" t="s">
        <v>31</v>
      </c>
      <c r="C543">
        <v>200</v>
      </c>
      <c r="D543">
        <v>518420343498700</v>
      </c>
      <c r="E543">
        <v>518420353078400</v>
      </c>
      <c r="F543">
        <f>(tester_performance_another[[#This Row],[post-handle-timestamp]]-tester_performance_another[[#This Row],[pre-handle-timestamp]])/1000000</f>
        <v>9.5797000000000008</v>
      </c>
    </row>
    <row r="544" spans="1:6" hidden="1" x14ac:dyDescent="0.3">
      <c r="A544" s="1" t="s">
        <v>5</v>
      </c>
      <c r="B544" s="1" t="s">
        <v>8</v>
      </c>
      <c r="C544">
        <v>200</v>
      </c>
      <c r="D544">
        <v>518420750185800</v>
      </c>
      <c r="E544">
        <v>518420750990500</v>
      </c>
      <c r="F544">
        <f>(tester_performance_another[[#This Row],[post-handle-timestamp]]-tester_performance_another[[#This Row],[pre-handle-timestamp]])/1000000</f>
        <v>0.80469999999999997</v>
      </c>
    </row>
    <row r="545" spans="1:6" hidden="1" x14ac:dyDescent="0.3">
      <c r="A545" s="1" t="s">
        <v>5</v>
      </c>
      <c r="B545" s="1" t="s">
        <v>9</v>
      </c>
      <c r="C545">
        <v>200</v>
      </c>
      <c r="D545">
        <v>518420752215300</v>
      </c>
      <c r="E545">
        <v>518420752992500</v>
      </c>
      <c r="F545">
        <f>(tester_performance_another[[#This Row],[post-handle-timestamp]]-tester_performance_another[[#This Row],[pre-handle-timestamp]])/1000000</f>
        <v>0.7772</v>
      </c>
    </row>
    <row r="546" spans="1:6" hidden="1" x14ac:dyDescent="0.3">
      <c r="A546" s="1" t="s">
        <v>5</v>
      </c>
      <c r="B546" s="1" t="s">
        <v>10</v>
      </c>
      <c r="C546">
        <v>200</v>
      </c>
      <c r="D546">
        <v>518420754620400</v>
      </c>
      <c r="E546">
        <v>518420755402500</v>
      </c>
      <c r="F546">
        <f>(tester_performance_another[[#This Row],[post-handle-timestamp]]-tester_performance_another[[#This Row],[pre-handle-timestamp]])/1000000</f>
        <v>0.78210000000000002</v>
      </c>
    </row>
    <row r="547" spans="1:6" hidden="1" x14ac:dyDescent="0.3">
      <c r="A547" s="1" t="s">
        <v>5</v>
      </c>
      <c r="B547" s="1" t="s">
        <v>11</v>
      </c>
      <c r="C547">
        <v>200</v>
      </c>
      <c r="D547">
        <v>518420756529600</v>
      </c>
      <c r="E547">
        <v>518420757247500</v>
      </c>
      <c r="F547">
        <f>(tester_performance_another[[#This Row],[post-handle-timestamp]]-tester_performance_another[[#This Row],[pre-handle-timestamp]])/1000000</f>
        <v>0.71789999999999998</v>
      </c>
    </row>
    <row r="548" spans="1:6" hidden="1" x14ac:dyDescent="0.3">
      <c r="A548" s="1" t="s">
        <v>5</v>
      </c>
      <c r="B548" s="1" t="s">
        <v>12</v>
      </c>
      <c r="C548">
        <v>200</v>
      </c>
      <c r="D548">
        <v>518420758391300</v>
      </c>
      <c r="E548">
        <v>518420759062500</v>
      </c>
      <c r="F548">
        <f>(tester_performance_another[[#This Row],[post-handle-timestamp]]-tester_performance_another[[#This Row],[pre-handle-timestamp]])/1000000</f>
        <v>0.67120000000000002</v>
      </c>
    </row>
    <row r="549" spans="1:6" hidden="1" x14ac:dyDescent="0.3">
      <c r="A549" s="1" t="s">
        <v>5</v>
      </c>
      <c r="B549" s="1" t="s">
        <v>13</v>
      </c>
      <c r="C549">
        <v>200</v>
      </c>
      <c r="D549">
        <v>518420760050300</v>
      </c>
      <c r="E549">
        <v>518420760764000</v>
      </c>
      <c r="F549">
        <f>(tester_performance_another[[#This Row],[post-handle-timestamp]]-tester_performance_another[[#This Row],[pre-handle-timestamp]])/1000000</f>
        <v>0.7137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518420761841800</v>
      </c>
      <c r="E550">
        <v>518420762584200</v>
      </c>
      <c r="F550">
        <f>(tester_performance_another[[#This Row],[post-handle-timestamp]]-tester_performance_another[[#This Row],[pre-handle-timestamp]])/1000000</f>
        <v>0.74239999999999995</v>
      </c>
    </row>
    <row r="551" spans="1:6" hidden="1" x14ac:dyDescent="0.3">
      <c r="A551" s="1" t="s">
        <v>5</v>
      </c>
      <c r="B551" s="1" t="s">
        <v>15</v>
      </c>
      <c r="C551">
        <v>200</v>
      </c>
      <c r="D551">
        <v>518420764171000</v>
      </c>
      <c r="E551">
        <v>518420764968500</v>
      </c>
      <c r="F551">
        <f>(tester_performance_another[[#This Row],[post-handle-timestamp]]-tester_performance_another[[#This Row],[pre-handle-timestamp]])/1000000</f>
        <v>0.79749999999999999</v>
      </c>
    </row>
    <row r="552" spans="1:6" hidden="1" x14ac:dyDescent="0.3">
      <c r="A552" s="1" t="s">
        <v>5</v>
      </c>
      <c r="B552" s="1" t="s">
        <v>16</v>
      </c>
      <c r="C552">
        <v>200</v>
      </c>
      <c r="D552">
        <v>518420766229600</v>
      </c>
      <c r="E552">
        <v>518420766947100</v>
      </c>
      <c r="F552">
        <f>(tester_performance_another[[#This Row],[post-handle-timestamp]]-tester_performance_another[[#This Row],[pre-handle-timestamp]])/1000000</f>
        <v>0.71750000000000003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518420768469000</v>
      </c>
      <c r="E553">
        <v>518420769218600</v>
      </c>
      <c r="F553">
        <f>(tester_performance_another[[#This Row],[post-handle-timestamp]]-tester_performance_another[[#This Row],[pre-handle-timestamp]])/1000000</f>
        <v>0.74960000000000004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518420770718800</v>
      </c>
      <c r="E554">
        <v>518420771407200</v>
      </c>
      <c r="F554">
        <f>(tester_performance_another[[#This Row],[post-handle-timestamp]]-tester_performance_another[[#This Row],[pre-handle-timestamp]])/1000000</f>
        <v>0.68840000000000001</v>
      </c>
    </row>
    <row r="555" spans="1:6" hidden="1" x14ac:dyDescent="0.3">
      <c r="A555" s="1" t="s">
        <v>5</v>
      </c>
      <c r="B555" s="1" t="s">
        <v>19</v>
      </c>
      <c r="C555">
        <v>200</v>
      </c>
      <c r="D555">
        <v>518420772504800</v>
      </c>
      <c r="E555">
        <v>518420773545100</v>
      </c>
      <c r="F555">
        <f>(tester_performance_another[[#This Row],[post-handle-timestamp]]-tester_performance_another[[#This Row],[pre-handle-timestamp]])/1000000</f>
        <v>1.0403</v>
      </c>
    </row>
    <row r="556" spans="1:6" hidden="1" x14ac:dyDescent="0.3">
      <c r="A556" s="1" t="s">
        <v>5</v>
      </c>
      <c r="B556" s="1" t="s">
        <v>20</v>
      </c>
      <c r="C556">
        <v>200</v>
      </c>
      <c r="D556">
        <v>518420774833800</v>
      </c>
      <c r="E556">
        <v>518420776057400</v>
      </c>
      <c r="F556">
        <f>(tester_performance_another[[#This Row],[post-handle-timestamp]]-tester_performance_another[[#This Row],[pre-handle-timestamp]])/1000000</f>
        <v>1.2236</v>
      </c>
    </row>
    <row r="557" spans="1:6" hidden="1" x14ac:dyDescent="0.3">
      <c r="A557" s="1" t="s">
        <v>5</v>
      </c>
      <c r="B557" s="1" t="s">
        <v>21</v>
      </c>
      <c r="C557">
        <v>200</v>
      </c>
      <c r="D557">
        <v>518420780913400</v>
      </c>
      <c r="E557">
        <v>518420782012400</v>
      </c>
      <c r="F557">
        <f>(tester_performance_another[[#This Row],[post-handle-timestamp]]-tester_performance_another[[#This Row],[pre-handle-timestamp]])/1000000</f>
        <v>1.099</v>
      </c>
    </row>
    <row r="558" spans="1:6" hidden="1" x14ac:dyDescent="0.3">
      <c r="A558" s="1" t="s">
        <v>5</v>
      </c>
      <c r="B558" s="1" t="s">
        <v>28</v>
      </c>
      <c r="C558">
        <v>200</v>
      </c>
      <c r="D558">
        <v>518420784542300</v>
      </c>
      <c r="E558">
        <v>518420785729400</v>
      </c>
      <c r="F558">
        <f>(tester_performance_another[[#This Row],[post-handle-timestamp]]-tester_performance_another[[#This Row],[pre-handle-timestamp]])/1000000</f>
        <v>1.1871</v>
      </c>
    </row>
    <row r="559" spans="1:6" x14ac:dyDescent="0.3">
      <c r="A559" s="1" t="s">
        <v>5</v>
      </c>
      <c r="B559" s="1" t="s">
        <v>30</v>
      </c>
      <c r="C559">
        <v>302</v>
      </c>
      <c r="D559">
        <v>518420789143200</v>
      </c>
      <c r="E559">
        <v>518420791149000</v>
      </c>
      <c r="F559">
        <f>(tester_performance_another[[#This Row],[post-handle-timestamp]]-tester_performance_another[[#This Row],[pre-handle-timestamp]])/1000000</f>
        <v>2.0057999999999998</v>
      </c>
    </row>
    <row r="560" spans="1:6" x14ac:dyDescent="0.3">
      <c r="A560" s="1" t="s">
        <v>5</v>
      </c>
      <c r="B560" s="1" t="s">
        <v>7</v>
      </c>
      <c r="C560">
        <v>200</v>
      </c>
      <c r="D560">
        <v>518420792422800</v>
      </c>
      <c r="E560">
        <v>518420793815100</v>
      </c>
      <c r="F560">
        <f>(tester_performance_another[[#This Row],[post-handle-timestamp]]-tester_performance_another[[#This Row],[pre-handle-timestamp]])/1000000</f>
        <v>1.3923000000000001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518420848794800</v>
      </c>
      <c r="E561">
        <v>518420849861100</v>
      </c>
      <c r="F561">
        <f>(tester_performance_another[[#This Row],[post-handle-timestamp]]-tester_performance_another[[#This Row],[pre-handle-timestamp]])/1000000</f>
        <v>1.0663</v>
      </c>
    </row>
    <row r="562" spans="1:6" hidden="1" x14ac:dyDescent="0.3">
      <c r="A562" s="1" t="s">
        <v>5</v>
      </c>
      <c r="B562" s="1" t="s">
        <v>9</v>
      </c>
      <c r="C562">
        <v>200</v>
      </c>
      <c r="D562">
        <v>518420851174800</v>
      </c>
      <c r="E562">
        <v>518420852042700</v>
      </c>
      <c r="F562">
        <f>(tester_performance_another[[#This Row],[post-handle-timestamp]]-tester_performance_another[[#This Row],[pre-handle-timestamp]])/1000000</f>
        <v>0.8679</v>
      </c>
    </row>
    <row r="563" spans="1:6" hidden="1" x14ac:dyDescent="0.3">
      <c r="A563" s="1" t="s">
        <v>5</v>
      </c>
      <c r="B563" s="1" t="s">
        <v>15</v>
      </c>
      <c r="C563">
        <v>200</v>
      </c>
      <c r="D563">
        <v>518420853481300</v>
      </c>
      <c r="E563">
        <v>518420854218000</v>
      </c>
      <c r="F563">
        <f>(tester_performance_another[[#This Row],[post-handle-timestamp]]-tester_performance_another[[#This Row],[pre-handle-timestamp]])/1000000</f>
        <v>0.73670000000000002</v>
      </c>
    </row>
    <row r="564" spans="1:6" hidden="1" x14ac:dyDescent="0.3">
      <c r="A564" s="1" t="s">
        <v>5</v>
      </c>
      <c r="B564" s="1" t="s">
        <v>10</v>
      </c>
      <c r="C564">
        <v>200</v>
      </c>
      <c r="D564">
        <v>518420855619500</v>
      </c>
      <c r="E564">
        <v>518420856352900</v>
      </c>
      <c r="F564">
        <f>(tester_performance_another[[#This Row],[post-handle-timestamp]]-tester_performance_another[[#This Row],[pre-handle-timestamp]])/1000000</f>
        <v>0.73340000000000005</v>
      </c>
    </row>
    <row r="565" spans="1:6" hidden="1" x14ac:dyDescent="0.3">
      <c r="A565" s="1" t="s">
        <v>5</v>
      </c>
      <c r="B565" s="1" t="s">
        <v>11</v>
      </c>
      <c r="C565">
        <v>200</v>
      </c>
      <c r="D565">
        <v>518420857543500</v>
      </c>
      <c r="E565">
        <v>518420858234400</v>
      </c>
      <c r="F565">
        <f>(tester_performance_another[[#This Row],[post-handle-timestamp]]-tester_performance_another[[#This Row],[pre-handle-timestamp]])/1000000</f>
        <v>0.69089999999999996</v>
      </c>
    </row>
    <row r="566" spans="1:6" hidden="1" x14ac:dyDescent="0.3">
      <c r="A566" s="1" t="s">
        <v>5</v>
      </c>
      <c r="B566" s="1" t="s">
        <v>12</v>
      </c>
      <c r="C566">
        <v>200</v>
      </c>
      <c r="D566">
        <v>518420859462200</v>
      </c>
      <c r="E566">
        <v>518420860328600</v>
      </c>
      <c r="F566">
        <f>(tester_performance_another[[#This Row],[post-handle-timestamp]]-tester_performance_another[[#This Row],[pre-handle-timestamp]])/1000000</f>
        <v>0.86639999999999995</v>
      </c>
    </row>
    <row r="567" spans="1:6" hidden="1" x14ac:dyDescent="0.3">
      <c r="A567" s="1" t="s">
        <v>5</v>
      </c>
      <c r="B567" s="1" t="s">
        <v>13</v>
      </c>
      <c r="C567">
        <v>200</v>
      </c>
      <c r="D567">
        <v>518420861566800</v>
      </c>
      <c r="E567">
        <v>518420862226500</v>
      </c>
      <c r="F567">
        <f>(tester_performance_another[[#This Row],[post-handle-timestamp]]-tester_performance_another[[#This Row],[pre-handle-timestamp]])/1000000</f>
        <v>0.65969999999999995</v>
      </c>
    </row>
    <row r="568" spans="1:6" hidden="1" x14ac:dyDescent="0.3">
      <c r="A568" s="1" t="s">
        <v>5</v>
      </c>
      <c r="B568" s="1" t="s">
        <v>14</v>
      </c>
      <c r="C568">
        <v>200</v>
      </c>
      <c r="D568">
        <v>518420863528900</v>
      </c>
      <c r="E568">
        <v>518420864381300</v>
      </c>
      <c r="F568">
        <f>(tester_performance_another[[#This Row],[post-handle-timestamp]]-tester_performance_another[[#This Row],[pre-handle-timestamp]])/1000000</f>
        <v>0.85240000000000005</v>
      </c>
    </row>
    <row r="569" spans="1:6" hidden="1" x14ac:dyDescent="0.3">
      <c r="A569" s="1" t="s">
        <v>5</v>
      </c>
      <c r="B569" s="1" t="s">
        <v>16</v>
      </c>
      <c r="C569">
        <v>200</v>
      </c>
      <c r="D569">
        <v>518420865975600</v>
      </c>
      <c r="E569">
        <v>518420866766100</v>
      </c>
      <c r="F569">
        <f>(tester_performance_another[[#This Row],[post-handle-timestamp]]-tester_performance_another[[#This Row],[pre-handle-timestamp]])/1000000</f>
        <v>0.79049999999999998</v>
      </c>
    </row>
    <row r="570" spans="1:6" hidden="1" x14ac:dyDescent="0.3">
      <c r="A570" s="1" t="s">
        <v>5</v>
      </c>
      <c r="B570" s="1" t="s">
        <v>17</v>
      </c>
      <c r="C570">
        <v>200</v>
      </c>
      <c r="D570">
        <v>518420868050300</v>
      </c>
      <c r="E570">
        <v>518420868738000</v>
      </c>
      <c r="F570">
        <f>(tester_performance_another[[#This Row],[post-handle-timestamp]]-tester_performance_another[[#This Row],[pre-handle-timestamp]])/1000000</f>
        <v>0.68769999999999998</v>
      </c>
    </row>
    <row r="571" spans="1:6" hidden="1" x14ac:dyDescent="0.3">
      <c r="A571" s="1" t="s">
        <v>5</v>
      </c>
      <c r="B571" s="1" t="s">
        <v>18</v>
      </c>
      <c r="C571">
        <v>200</v>
      </c>
      <c r="D571">
        <v>518420870042900</v>
      </c>
      <c r="E571">
        <v>518420870685200</v>
      </c>
      <c r="F571">
        <f>(tester_performance_another[[#This Row],[post-handle-timestamp]]-tester_performance_another[[#This Row],[pre-handle-timestamp]])/1000000</f>
        <v>0.64229999999999998</v>
      </c>
    </row>
    <row r="572" spans="1:6" hidden="1" x14ac:dyDescent="0.3">
      <c r="A572" s="1" t="s">
        <v>5</v>
      </c>
      <c r="B572" s="1" t="s">
        <v>19</v>
      </c>
      <c r="C572">
        <v>200</v>
      </c>
      <c r="D572">
        <v>518420871743200</v>
      </c>
      <c r="E572">
        <v>518420872364400</v>
      </c>
      <c r="F572">
        <f>(tester_performance_another[[#This Row],[post-handle-timestamp]]-tester_performance_another[[#This Row],[pre-handle-timestamp]])/1000000</f>
        <v>0.62119999999999997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518420873508100</v>
      </c>
      <c r="E573">
        <v>518420874836000</v>
      </c>
      <c r="F573">
        <f>(tester_performance_another[[#This Row],[post-handle-timestamp]]-tester_performance_another[[#This Row],[pre-handle-timestamp]])/1000000</f>
        <v>1.3279000000000001</v>
      </c>
    </row>
    <row r="574" spans="1:6" hidden="1" x14ac:dyDescent="0.3">
      <c r="A574" s="1" t="s">
        <v>5</v>
      </c>
      <c r="B574" s="1" t="s">
        <v>21</v>
      </c>
      <c r="C574">
        <v>200</v>
      </c>
      <c r="D574">
        <v>518420880021200</v>
      </c>
      <c r="E574">
        <v>518420881049700</v>
      </c>
      <c r="F574">
        <f>(tester_performance_another[[#This Row],[post-handle-timestamp]]-tester_performance_another[[#This Row],[pre-handle-timestamp]])/1000000</f>
        <v>1.0285</v>
      </c>
    </row>
    <row r="575" spans="1:6" x14ac:dyDescent="0.3">
      <c r="A575" s="1" t="s">
        <v>5</v>
      </c>
      <c r="B575" s="1" t="s">
        <v>25</v>
      </c>
      <c r="C575">
        <v>200</v>
      </c>
      <c r="D575">
        <v>518420883790500</v>
      </c>
      <c r="E575">
        <v>518420885233500</v>
      </c>
      <c r="F575">
        <f>(tester_performance_another[[#This Row],[post-handle-timestamp]]-tester_performance_another[[#This Row],[pre-handle-timestamp]])/1000000</f>
        <v>1.4430000000000001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518420944158100</v>
      </c>
      <c r="E576">
        <v>518420944994800</v>
      </c>
      <c r="F576">
        <f>(tester_performance_another[[#This Row],[post-handle-timestamp]]-tester_performance_another[[#This Row],[pre-handle-timestamp]])/1000000</f>
        <v>0.8367</v>
      </c>
    </row>
    <row r="577" spans="1:6" hidden="1" x14ac:dyDescent="0.3">
      <c r="A577" s="1" t="s">
        <v>5</v>
      </c>
      <c r="B577" s="1" t="s">
        <v>9</v>
      </c>
      <c r="C577">
        <v>200</v>
      </c>
      <c r="D577">
        <v>518420946773300</v>
      </c>
      <c r="E577">
        <v>518420947765500</v>
      </c>
      <c r="F577">
        <f>(tester_performance_another[[#This Row],[post-handle-timestamp]]-tester_performance_another[[#This Row],[pre-handle-timestamp]])/1000000</f>
        <v>0.99219999999999997</v>
      </c>
    </row>
    <row r="578" spans="1:6" hidden="1" x14ac:dyDescent="0.3">
      <c r="A578" s="1" t="s">
        <v>5</v>
      </c>
      <c r="B578" s="1" t="s">
        <v>10</v>
      </c>
      <c r="C578">
        <v>200</v>
      </c>
      <c r="D578">
        <v>518420949380000</v>
      </c>
      <c r="E578">
        <v>518420950075300</v>
      </c>
      <c r="F578">
        <f>(tester_performance_another[[#This Row],[post-handle-timestamp]]-tester_performance_another[[#This Row],[pre-handle-timestamp]])/1000000</f>
        <v>0.69530000000000003</v>
      </c>
    </row>
    <row r="579" spans="1:6" hidden="1" x14ac:dyDescent="0.3">
      <c r="A579" s="1" t="s">
        <v>5</v>
      </c>
      <c r="B579" s="1" t="s">
        <v>11</v>
      </c>
      <c r="C579">
        <v>200</v>
      </c>
      <c r="D579">
        <v>518420951694900</v>
      </c>
      <c r="E579">
        <v>518420952430600</v>
      </c>
      <c r="F579">
        <f>(tester_performance_another[[#This Row],[post-handle-timestamp]]-tester_performance_another[[#This Row],[pre-handle-timestamp]])/1000000</f>
        <v>0.73570000000000002</v>
      </c>
    </row>
    <row r="580" spans="1:6" hidden="1" x14ac:dyDescent="0.3">
      <c r="A580" s="1" t="s">
        <v>5</v>
      </c>
      <c r="B580" s="1" t="s">
        <v>12</v>
      </c>
      <c r="C580">
        <v>200</v>
      </c>
      <c r="D580">
        <v>518420953774000</v>
      </c>
      <c r="E580">
        <v>518420954579200</v>
      </c>
      <c r="F580">
        <f>(tester_performance_another[[#This Row],[post-handle-timestamp]]-tester_performance_another[[#This Row],[pre-handle-timestamp]])/1000000</f>
        <v>0.80520000000000003</v>
      </c>
    </row>
    <row r="581" spans="1:6" hidden="1" x14ac:dyDescent="0.3">
      <c r="A581" s="1" t="s">
        <v>5</v>
      </c>
      <c r="B581" s="1" t="s">
        <v>13</v>
      </c>
      <c r="C581">
        <v>200</v>
      </c>
      <c r="D581">
        <v>518420955931700</v>
      </c>
      <c r="E581">
        <v>518420956853200</v>
      </c>
      <c r="F581">
        <f>(tester_performance_another[[#This Row],[post-handle-timestamp]]-tester_performance_another[[#This Row],[pre-handle-timestamp]])/1000000</f>
        <v>0.92149999999999999</v>
      </c>
    </row>
    <row r="582" spans="1:6" hidden="1" x14ac:dyDescent="0.3">
      <c r="A582" s="1" t="s">
        <v>5</v>
      </c>
      <c r="B582" s="1" t="s">
        <v>14</v>
      </c>
      <c r="C582">
        <v>200</v>
      </c>
      <c r="D582">
        <v>518420958162300</v>
      </c>
      <c r="E582">
        <v>518420958907900</v>
      </c>
      <c r="F582">
        <f>(tester_performance_another[[#This Row],[post-handle-timestamp]]-tester_performance_another[[#This Row],[pre-handle-timestamp]])/1000000</f>
        <v>0.74560000000000004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518420960572000</v>
      </c>
      <c r="E583">
        <v>518420961293800</v>
      </c>
      <c r="F583">
        <f>(tester_performance_another[[#This Row],[post-handle-timestamp]]-tester_performance_another[[#This Row],[pre-handle-timestamp]])/1000000</f>
        <v>0.7218</v>
      </c>
    </row>
    <row r="584" spans="1:6" hidden="1" x14ac:dyDescent="0.3">
      <c r="A584" s="1" t="s">
        <v>5</v>
      </c>
      <c r="B584" s="1" t="s">
        <v>16</v>
      </c>
      <c r="C584">
        <v>200</v>
      </c>
      <c r="D584">
        <v>518420962550300</v>
      </c>
      <c r="E584">
        <v>518420963550000</v>
      </c>
      <c r="F584">
        <f>(tester_performance_another[[#This Row],[post-handle-timestamp]]-tester_performance_another[[#This Row],[pre-handle-timestamp]])/1000000</f>
        <v>0.99970000000000003</v>
      </c>
    </row>
    <row r="585" spans="1:6" hidden="1" x14ac:dyDescent="0.3">
      <c r="A585" s="1" t="s">
        <v>5</v>
      </c>
      <c r="B585" s="1" t="s">
        <v>17</v>
      </c>
      <c r="C585">
        <v>200</v>
      </c>
      <c r="D585">
        <v>518420965445300</v>
      </c>
      <c r="E585">
        <v>518420966297700</v>
      </c>
      <c r="F585">
        <f>(tester_performance_another[[#This Row],[post-handle-timestamp]]-tester_performance_another[[#This Row],[pre-handle-timestamp]])/1000000</f>
        <v>0.85240000000000005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518420967961600</v>
      </c>
      <c r="E586">
        <v>518420968679900</v>
      </c>
      <c r="F586">
        <f>(tester_performance_another[[#This Row],[post-handle-timestamp]]-tester_performance_another[[#This Row],[pre-handle-timestamp]])/1000000</f>
        <v>0.71830000000000005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518420970013200</v>
      </c>
      <c r="E587">
        <v>518420970719000</v>
      </c>
      <c r="F587">
        <f>(tester_performance_another[[#This Row],[post-handle-timestamp]]-tester_performance_another[[#This Row],[pre-handle-timestamp]])/1000000</f>
        <v>0.70579999999999998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518420971964300</v>
      </c>
      <c r="E588">
        <v>518420973177700</v>
      </c>
      <c r="F588">
        <f>(tester_performance_another[[#This Row],[post-handle-timestamp]]-tester_performance_another[[#This Row],[pre-handle-timestamp]])/1000000</f>
        <v>1.2134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518420978536800</v>
      </c>
      <c r="E589">
        <v>518420979712900</v>
      </c>
      <c r="F589">
        <f>(tester_performance_another[[#This Row],[post-handle-timestamp]]-tester_performance_another[[#This Row],[pre-handle-timestamp]])/1000000</f>
        <v>1.1760999999999999</v>
      </c>
    </row>
    <row r="590" spans="1:6" x14ac:dyDescent="0.3">
      <c r="A590" s="1" t="s">
        <v>26</v>
      </c>
      <c r="B590" s="1" t="s">
        <v>25</v>
      </c>
      <c r="C590">
        <v>302</v>
      </c>
      <c r="D590">
        <v>518420981961200</v>
      </c>
      <c r="E590">
        <v>518420987279500</v>
      </c>
      <c r="F590">
        <f>(tester_performance_another[[#This Row],[post-handle-timestamp]]-tester_performance_another[[#This Row],[pre-handle-timestamp]])/1000000</f>
        <v>5.3182999999999998</v>
      </c>
    </row>
    <row r="591" spans="1:6" x14ac:dyDescent="0.3">
      <c r="A591" s="1" t="s">
        <v>5</v>
      </c>
      <c r="B591" s="1" t="s">
        <v>6</v>
      </c>
      <c r="C591">
        <v>302</v>
      </c>
      <c r="D591">
        <v>518420988830600</v>
      </c>
      <c r="E591">
        <v>518420990013900</v>
      </c>
      <c r="F591">
        <f>(tester_performance_another[[#This Row],[post-handle-timestamp]]-tester_performance_another[[#This Row],[pre-handle-timestamp]])/1000000</f>
        <v>1.1833</v>
      </c>
    </row>
    <row r="592" spans="1:6" x14ac:dyDescent="0.3">
      <c r="A592" s="1" t="s">
        <v>5</v>
      </c>
      <c r="B592" s="1" t="s">
        <v>7</v>
      </c>
      <c r="C592">
        <v>200</v>
      </c>
      <c r="D592">
        <v>518420991228400</v>
      </c>
      <c r="E592">
        <v>518420992340900</v>
      </c>
      <c r="F592">
        <f>(tester_performance_another[[#This Row],[post-handle-timestamp]]-tester_performance_another[[#This Row],[pre-handle-timestamp]])/1000000</f>
        <v>1.1125</v>
      </c>
    </row>
    <row r="593" spans="1:6" hidden="1" x14ac:dyDescent="0.3">
      <c r="A593" s="1" t="s">
        <v>5</v>
      </c>
      <c r="B593" s="1" t="s">
        <v>8</v>
      </c>
      <c r="C593">
        <v>200</v>
      </c>
      <c r="D593">
        <v>518421088398800</v>
      </c>
      <c r="E593">
        <v>518421089145600</v>
      </c>
      <c r="F593">
        <f>(tester_performance_another[[#This Row],[post-handle-timestamp]]-tester_performance_another[[#This Row],[pre-handle-timestamp]])/1000000</f>
        <v>0.74680000000000002</v>
      </c>
    </row>
    <row r="594" spans="1:6" hidden="1" x14ac:dyDescent="0.3">
      <c r="A594" s="1" t="s">
        <v>5</v>
      </c>
      <c r="B594" s="1" t="s">
        <v>9</v>
      </c>
      <c r="C594">
        <v>200</v>
      </c>
      <c r="D594">
        <v>518421090347800</v>
      </c>
      <c r="E594">
        <v>518421091139000</v>
      </c>
      <c r="F594">
        <f>(tester_performance_another[[#This Row],[post-handle-timestamp]]-tester_performance_another[[#This Row],[pre-handle-timestamp]])/1000000</f>
        <v>0.79120000000000001</v>
      </c>
    </row>
    <row r="595" spans="1:6" hidden="1" x14ac:dyDescent="0.3">
      <c r="A595" s="1" t="s">
        <v>5</v>
      </c>
      <c r="B595" s="1" t="s">
        <v>10</v>
      </c>
      <c r="C595">
        <v>200</v>
      </c>
      <c r="D595">
        <v>518421092724700</v>
      </c>
      <c r="E595">
        <v>518421093496700</v>
      </c>
      <c r="F595">
        <f>(tester_performance_another[[#This Row],[post-handle-timestamp]]-tester_performance_another[[#This Row],[pre-handle-timestamp]])/1000000</f>
        <v>0.77200000000000002</v>
      </c>
    </row>
    <row r="596" spans="1:6" hidden="1" x14ac:dyDescent="0.3">
      <c r="A596" s="1" t="s">
        <v>5</v>
      </c>
      <c r="B596" s="1" t="s">
        <v>11</v>
      </c>
      <c r="C596">
        <v>200</v>
      </c>
      <c r="D596">
        <v>518421095032700</v>
      </c>
      <c r="E596">
        <v>518421095800600</v>
      </c>
      <c r="F596">
        <f>(tester_performance_another[[#This Row],[post-handle-timestamp]]-tester_performance_another[[#This Row],[pre-handle-timestamp]])/1000000</f>
        <v>0.76790000000000003</v>
      </c>
    </row>
    <row r="597" spans="1:6" hidden="1" x14ac:dyDescent="0.3">
      <c r="A597" s="1" t="s">
        <v>5</v>
      </c>
      <c r="B597" s="1" t="s">
        <v>12</v>
      </c>
      <c r="C597">
        <v>200</v>
      </c>
      <c r="D597">
        <v>518421097651900</v>
      </c>
      <c r="E597">
        <v>518421098599800</v>
      </c>
      <c r="F597">
        <f>(tester_performance_another[[#This Row],[post-handle-timestamp]]-tester_performance_another[[#This Row],[pre-handle-timestamp]])/1000000</f>
        <v>0.94789999999999996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518421100091000</v>
      </c>
      <c r="E598">
        <v>518421100867700</v>
      </c>
      <c r="F598">
        <f>(tester_performance_another[[#This Row],[post-handle-timestamp]]-tester_performance_another[[#This Row],[pre-handle-timestamp]])/1000000</f>
        <v>0.77669999999999995</v>
      </c>
    </row>
    <row r="599" spans="1:6" hidden="1" x14ac:dyDescent="0.3">
      <c r="A599" s="1" t="s">
        <v>5</v>
      </c>
      <c r="B599" s="1" t="s">
        <v>14</v>
      </c>
      <c r="C599">
        <v>200</v>
      </c>
      <c r="D599">
        <v>518421103554800</v>
      </c>
      <c r="E599">
        <v>518421104480600</v>
      </c>
      <c r="F599">
        <f>(tester_performance_another[[#This Row],[post-handle-timestamp]]-tester_performance_another[[#This Row],[pre-handle-timestamp]])/1000000</f>
        <v>0.92579999999999996</v>
      </c>
    </row>
    <row r="600" spans="1:6" hidden="1" x14ac:dyDescent="0.3">
      <c r="A600" s="1" t="s">
        <v>5</v>
      </c>
      <c r="B600" s="1" t="s">
        <v>15</v>
      </c>
      <c r="C600">
        <v>200</v>
      </c>
      <c r="D600">
        <v>518421106456500</v>
      </c>
      <c r="E600">
        <v>518421107223300</v>
      </c>
      <c r="F600">
        <f>(tester_performance_another[[#This Row],[post-handle-timestamp]]-tester_performance_another[[#This Row],[pre-handle-timestamp]])/1000000</f>
        <v>0.76680000000000004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518421108516500</v>
      </c>
      <c r="E601">
        <v>518421109294800</v>
      </c>
      <c r="F601">
        <f>(tester_performance_another[[#This Row],[post-handle-timestamp]]-tester_performance_another[[#This Row],[pre-handle-timestamp]])/1000000</f>
        <v>0.77829999999999999</v>
      </c>
    </row>
    <row r="602" spans="1:6" hidden="1" x14ac:dyDescent="0.3">
      <c r="A602" s="1" t="s">
        <v>5</v>
      </c>
      <c r="B602" s="1" t="s">
        <v>17</v>
      </c>
      <c r="C602">
        <v>200</v>
      </c>
      <c r="D602">
        <v>518421111605000</v>
      </c>
      <c r="E602">
        <v>518421112889500</v>
      </c>
      <c r="F602">
        <f>(tester_performance_another[[#This Row],[post-handle-timestamp]]-tester_performance_another[[#This Row],[pre-handle-timestamp]])/1000000</f>
        <v>1.2845</v>
      </c>
    </row>
    <row r="603" spans="1:6" hidden="1" x14ac:dyDescent="0.3">
      <c r="A603" s="1" t="s">
        <v>5</v>
      </c>
      <c r="B603" s="1" t="s">
        <v>18</v>
      </c>
      <c r="C603">
        <v>200</v>
      </c>
      <c r="D603">
        <v>518421115421900</v>
      </c>
      <c r="E603">
        <v>518421116257400</v>
      </c>
      <c r="F603">
        <f>(tester_performance_another[[#This Row],[post-handle-timestamp]]-tester_performance_another[[#This Row],[pre-handle-timestamp]])/1000000</f>
        <v>0.83550000000000002</v>
      </c>
    </row>
    <row r="604" spans="1:6" hidden="1" x14ac:dyDescent="0.3">
      <c r="A604" s="1" t="s">
        <v>5</v>
      </c>
      <c r="B604" s="1" t="s">
        <v>19</v>
      </c>
      <c r="C604">
        <v>200</v>
      </c>
      <c r="D604">
        <v>518421117635100</v>
      </c>
      <c r="E604">
        <v>518421118430000</v>
      </c>
      <c r="F604">
        <f>(tester_performance_another[[#This Row],[post-handle-timestamp]]-tester_performance_another[[#This Row],[pre-handle-timestamp]])/1000000</f>
        <v>0.79490000000000005</v>
      </c>
    </row>
    <row r="605" spans="1:6" hidden="1" x14ac:dyDescent="0.3">
      <c r="A605" s="1" t="s">
        <v>5</v>
      </c>
      <c r="B605" s="1" t="s">
        <v>20</v>
      </c>
      <c r="C605">
        <v>200</v>
      </c>
      <c r="D605">
        <v>518421119837200</v>
      </c>
      <c r="E605">
        <v>518421120898000</v>
      </c>
      <c r="F605">
        <f>(tester_performance_another[[#This Row],[post-handle-timestamp]]-tester_performance_another[[#This Row],[pre-handle-timestamp]])/1000000</f>
        <v>1.0608</v>
      </c>
    </row>
    <row r="606" spans="1:6" hidden="1" x14ac:dyDescent="0.3">
      <c r="A606" s="1" t="s">
        <v>5</v>
      </c>
      <c r="B606" s="1" t="s">
        <v>21</v>
      </c>
      <c r="C606">
        <v>200</v>
      </c>
      <c r="D606">
        <v>518421126584400</v>
      </c>
      <c r="E606">
        <v>518421127913300</v>
      </c>
      <c r="F606">
        <f>(tester_performance_another[[#This Row],[post-handle-timestamp]]-tester_performance_another[[#This Row],[pre-handle-timestamp]])/1000000</f>
        <v>1.3289</v>
      </c>
    </row>
    <row r="607" spans="1:6" x14ac:dyDescent="0.3">
      <c r="A607" s="1" t="s">
        <v>5</v>
      </c>
      <c r="B607" s="1" t="s">
        <v>6</v>
      </c>
      <c r="C607">
        <v>302</v>
      </c>
      <c r="D607">
        <v>518423172192900</v>
      </c>
      <c r="E607">
        <v>518423174000300</v>
      </c>
      <c r="F607">
        <f>(tester_performance_another[[#This Row],[post-handle-timestamp]]-tester_performance_another[[#This Row],[pre-handle-timestamp]])/1000000</f>
        <v>1.8073999999999999</v>
      </c>
    </row>
    <row r="608" spans="1:6" x14ac:dyDescent="0.3">
      <c r="A608" s="1" t="s">
        <v>5</v>
      </c>
      <c r="B608" s="1" t="s">
        <v>7</v>
      </c>
      <c r="C608">
        <v>200</v>
      </c>
      <c r="D608">
        <v>518423175645900</v>
      </c>
      <c r="E608">
        <v>518423176913200</v>
      </c>
      <c r="F608">
        <f>(tester_performance_another[[#This Row],[post-handle-timestamp]]-tester_performance_another[[#This Row],[pre-handle-timestamp]])/1000000</f>
        <v>1.2673000000000001</v>
      </c>
    </row>
    <row r="609" spans="1:6" hidden="1" x14ac:dyDescent="0.3">
      <c r="A609" s="1" t="s">
        <v>5</v>
      </c>
      <c r="B609" s="1" t="s">
        <v>8</v>
      </c>
      <c r="C609">
        <v>200</v>
      </c>
      <c r="D609">
        <v>518423242940900</v>
      </c>
      <c r="E609">
        <v>518423243803000</v>
      </c>
      <c r="F609">
        <f>(tester_performance_another[[#This Row],[post-handle-timestamp]]-tester_performance_another[[#This Row],[pre-handle-timestamp]])/1000000</f>
        <v>0.86209999999999998</v>
      </c>
    </row>
    <row r="610" spans="1:6" hidden="1" x14ac:dyDescent="0.3">
      <c r="A610" s="1" t="s">
        <v>5</v>
      </c>
      <c r="B610" s="1" t="s">
        <v>14</v>
      </c>
      <c r="C610">
        <v>200</v>
      </c>
      <c r="D610">
        <v>518423245526500</v>
      </c>
      <c r="E610">
        <v>518423246598000</v>
      </c>
      <c r="F610">
        <f>(tester_performance_another[[#This Row],[post-handle-timestamp]]-tester_performance_another[[#This Row],[pre-handle-timestamp]])/1000000</f>
        <v>1.0714999999999999</v>
      </c>
    </row>
    <row r="611" spans="1:6" hidden="1" x14ac:dyDescent="0.3">
      <c r="A611" s="1" t="s">
        <v>5</v>
      </c>
      <c r="B611" s="1" t="s">
        <v>9</v>
      </c>
      <c r="C611">
        <v>200</v>
      </c>
      <c r="D611">
        <v>518423248511500</v>
      </c>
      <c r="E611">
        <v>518423249492000</v>
      </c>
      <c r="F611">
        <f>(tester_performance_another[[#This Row],[post-handle-timestamp]]-tester_performance_another[[#This Row],[pre-handle-timestamp]])/1000000</f>
        <v>0.98050000000000004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518423251492700</v>
      </c>
      <c r="E612">
        <v>518423252594800</v>
      </c>
      <c r="F612">
        <f>(tester_performance_another[[#This Row],[post-handle-timestamp]]-tester_performance_another[[#This Row],[pre-handle-timestamp]])/1000000</f>
        <v>1.1021000000000001</v>
      </c>
    </row>
    <row r="613" spans="1:6" hidden="1" x14ac:dyDescent="0.3">
      <c r="A613" s="1" t="s">
        <v>5</v>
      </c>
      <c r="B613" s="1" t="s">
        <v>11</v>
      </c>
      <c r="C613">
        <v>200</v>
      </c>
      <c r="D613">
        <v>518423254358700</v>
      </c>
      <c r="E613">
        <v>518423255195200</v>
      </c>
      <c r="F613">
        <f>(tester_performance_another[[#This Row],[post-handle-timestamp]]-tester_performance_another[[#This Row],[pre-handle-timestamp]])/1000000</f>
        <v>0.83650000000000002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518423256707200</v>
      </c>
      <c r="E614">
        <v>518423257463900</v>
      </c>
      <c r="F614">
        <f>(tester_performance_another[[#This Row],[post-handle-timestamp]]-tester_performance_another[[#This Row],[pre-handle-timestamp]])/1000000</f>
        <v>0.75670000000000004</v>
      </c>
    </row>
    <row r="615" spans="1:6" hidden="1" x14ac:dyDescent="0.3">
      <c r="A615" s="1" t="s">
        <v>5</v>
      </c>
      <c r="B615" s="1" t="s">
        <v>12</v>
      </c>
      <c r="C615">
        <v>200</v>
      </c>
      <c r="D615">
        <v>518423258953100</v>
      </c>
      <c r="E615">
        <v>518423259782300</v>
      </c>
      <c r="F615">
        <f>(tester_performance_another[[#This Row],[post-handle-timestamp]]-tester_performance_another[[#This Row],[pre-handle-timestamp]])/1000000</f>
        <v>0.82920000000000005</v>
      </c>
    </row>
    <row r="616" spans="1:6" hidden="1" x14ac:dyDescent="0.3">
      <c r="A616" s="1" t="s">
        <v>5</v>
      </c>
      <c r="B616" s="1" t="s">
        <v>13</v>
      </c>
      <c r="C616">
        <v>200</v>
      </c>
      <c r="D616">
        <v>518423261191100</v>
      </c>
      <c r="E616">
        <v>518423261947800</v>
      </c>
      <c r="F616">
        <f>(tester_performance_another[[#This Row],[post-handle-timestamp]]-tester_performance_another[[#This Row],[pre-handle-timestamp]])/1000000</f>
        <v>0.75670000000000004</v>
      </c>
    </row>
    <row r="617" spans="1:6" hidden="1" x14ac:dyDescent="0.3">
      <c r="A617" s="1" t="s">
        <v>5</v>
      </c>
      <c r="B617" s="1" t="s">
        <v>15</v>
      </c>
      <c r="C617">
        <v>200</v>
      </c>
      <c r="D617">
        <v>518423264059300</v>
      </c>
      <c r="E617">
        <v>518423265112100</v>
      </c>
      <c r="F617">
        <f>(tester_performance_another[[#This Row],[post-handle-timestamp]]-tester_performance_another[[#This Row],[pre-handle-timestamp]])/1000000</f>
        <v>1.0528</v>
      </c>
    </row>
    <row r="618" spans="1:6" hidden="1" x14ac:dyDescent="0.3">
      <c r="A618" s="1" t="s">
        <v>5</v>
      </c>
      <c r="B618" s="1" t="s">
        <v>16</v>
      </c>
      <c r="C618">
        <v>200</v>
      </c>
      <c r="D618">
        <v>518423266574700</v>
      </c>
      <c r="E618">
        <v>518423267386300</v>
      </c>
      <c r="F618">
        <f>(tester_performance_another[[#This Row],[post-handle-timestamp]]-tester_performance_another[[#This Row],[pre-handle-timestamp]])/1000000</f>
        <v>0.81159999999999999</v>
      </c>
    </row>
    <row r="619" spans="1:6" hidden="1" x14ac:dyDescent="0.3">
      <c r="A619" s="1" t="s">
        <v>5</v>
      </c>
      <c r="B619" s="1" t="s">
        <v>17</v>
      </c>
      <c r="C619">
        <v>200</v>
      </c>
      <c r="D619">
        <v>518423268865900</v>
      </c>
      <c r="E619">
        <v>518423269666100</v>
      </c>
      <c r="F619">
        <f>(tester_performance_another[[#This Row],[post-handle-timestamp]]-tester_performance_another[[#This Row],[pre-handle-timestamp]])/1000000</f>
        <v>0.80020000000000002</v>
      </c>
    </row>
    <row r="620" spans="1:6" hidden="1" x14ac:dyDescent="0.3">
      <c r="A620" s="1" t="s">
        <v>5</v>
      </c>
      <c r="B620" s="1" t="s">
        <v>19</v>
      </c>
      <c r="C620">
        <v>200</v>
      </c>
      <c r="D620">
        <v>518423271769800</v>
      </c>
      <c r="E620">
        <v>518423272551100</v>
      </c>
      <c r="F620">
        <f>(tester_performance_another[[#This Row],[post-handle-timestamp]]-tester_performance_another[[#This Row],[pre-handle-timestamp]])/1000000</f>
        <v>0.78129999999999999</v>
      </c>
    </row>
    <row r="621" spans="1:6" hidden="1" x14ac:dyDescent="0.3">
      <c r="A621" s="1" t="s">
        <v>5</v>
      </c>
      <c r="B621" s="1" t="s">
        <v>20</v>
      </c>
      <c r="C621">
        <v>200</v>
      </c>
      <c r="D621">
        <v>518423274540700</v>
      </c>
      <c r="E621">
        <v>518423275970500</v>
      </c>
      <c r="F621">
        <f>(tester_performance_another[[#This Row],[post-handle-timestamp]]-tester_performance_another[[#This Row],[pre-handle-timestamp]])/1000000</f>
        <v>1.4298</v>
      </c>
    </row>
    <row r="622" spans="1:6" hidden="1" x14ac:dyDescent="0.3">
      <c r="A622" s="1" t="s">
        <v>5</v>
      </c>
      <c r="B622" s="1" t="s">
        <v>21</v>
      </c>
      <c r="C622">
        <v>200</v>
      </c>
      <c r="D622">
        <v>518423281557700</v>
      </c>
      <c r="E622">
        <v>518423282875400</v>
      </c>
      <c r="F622">
        <f>(tester_performance_another[[#This Row],[post-handle-timestamp]]-tester_performance_another[[#This Row],[pre-handle-timestamp]])/1000000</f>
        <v>1.3177000000000001</v>
      </c>
    </row>
    <row r="623" spans="1:6" hidden="1" x14ac:dyDescent="0.3">
      <c r="A623" s="1" t="s">
        <v>5</v>
      </c>
      <c r="B623" s="1" t="s">
        <v>23</v>
      </c>
      <c r="C623">
        <v>200</v>
      </c>
      <c r="D623">
        <v>518423285747600</v>
      </c>
      <c r="E623">
        <v>518423286540600</v>
      </c>
      <c r="F623">
        <f>(tester_performance_another[[#This Row],[post-handle-timestamp]]-tester_performance_another[[#This Row],[pre-handle-timestamp]])/1000000</f>
        <v>0.79300000000000004</v>
      </c>
    </row>
    <row r="624" spans="1:6" hidden="1" x14ac:dyDescent="0.3">
      <c r="A624" s="1" t="s">
        <v>5</v>
      </c>
      <c r="B624" s="1" t="s">
        <v>24</v>
      </c>
      <c r="C624">
        <v>200</v>
      </c>
      <c r="D624">
        <v>518423289300400</v>
      </c>
      <c r="E624">
        <v>518423290096800</v>
      </c>
      <c r="F624">
        <f>(tester_performance_another[[#This Row],[post-handle-timestamp]]-tester_performance_another[[#This Row],[pre-handle-timestamp]])/1000000</f>
        <v>0.7964</v>
      </c>
    </row>
    <row r="625" spans="1:6" hidden="1" x14ac:dyDescent="0.3">
      <c r="A625" s="1" t="s">
        <v>5</v>
      </c>
      <c r="B625" s="1" t="s">
        <v>22</v>
      </c>
      <c r="C625">
        <v>200</v>
      </c>
      <c r="D625">
        <v>518423293304000</v>
      </c>
      <c r="E625">
        <v>518423294602400</v>
      </c>
      <c r="F625">
        <f>(tester_performance_another[[#This Row],[post-handle-timestamp]]-tester_performance_another[[#This Row],[pre-handle-timestamp]])/1000000</f>
        <v>1.2984</v>
      </c>
    </row>
    <row r="626" spans="1:6" x14ac:dyDescent="0.3">
      <c r="A626" s="1" t="s">
        <v>5</v>
      </c>
      <c r="B626" s="1" t="s">
        <v>25</v>
      </c>
      <c r="C626">
        <v>200</v>
      </c>
      <c r="D626">
        <v>518423296744700</v>
      </c>
      <c r="E626">
        <v>518423298261600</v>
      </c>
      <c r="F626">
        <f>(tester_performance_another[[#This Row],[post-handle-timestamp]]-tester_performance_another[[#This Row],[pre-handle-timestamp]])/1000000</f>
        <v>1.5168999999999999</v>
      </c>
    </row>
    <row r="627" spans="1:6" hidden="1" x14ac:dyDescent="0.3">
      <c r="A627" s="1" t="s">
        <v>5</v>
      </c>
      <c r="B627" s="1" t="s">
        <v>8</v>
      </c>
      <c r="C627">
        <v>200</v>
      </c>
      <c r="D627">
        <v>518423369320700</v>
      </c>
      <c r="E627">
        <v>518423370176400</v>
      </c>
      <c r="F627">
        <f>(tester_performance_another[[#This Row],[post-handle-timestamp]]-tester_performance_another[[#This Row],[pre-handle-timestamp]])/1000000</f>
        <v>0.85570000000000002</v>
      </c>
    </row>
    <row r="628" spans="1:6" hidden="1" x14ac:dyDescent="0.3">
      <c r="A628" s="1" t="s">
        <v>5</v>
      </c>
      <c r="B628" s="1" t="s">
        <v>9</v>
      </c>
      <c r="C628">
        <v>200</v>
      </c>
      <c r="D628">
        <v>518423371817000</v>
      </c>
      <c r="E628">
        <v>518423372849000</v>
      </c>
      <c r="F628">
        <f>(tester_performance_another[[#This Row],[post-handle-timestamp]]-tester_performance_another[[#This Row],[pre-handle-timestamp]])/1000000</f>
        <v>1.032</v>
      </c>
    </row>
    <row r="629" spans="1:6" hidden="1" x14ac:dyDescent="0.3">
      <c r="A629" s="1" t="s">
        <v>5</v>
      </c>
      <c r="B629" s="1" t="s">
        <v>10</v>
      </c>
      <c r="C629">
        <v>200</v>
      </c>
      <c r="D629">
        <v>518423375037100</v>
      </c>
      <c r="E629">
        <v>518423375898300</v>
      </c>
      <c r="F629">
        <f>(tester_performance_another[[#This Row],[post-handle-timestamp]]-tester_performance_another[[#This Row],[pre-handle-timestamp]])/1000000</f>
        <v>0.86119999999999997</v>
      </c>
    </row>
    <row r="630" spans="1:6" hidden="1" x14ac:dyDescent="0.3">
      <c r="A630" s="1" t="s">
        <v>5</v>
      </c>
      <c r="B630" s="1" t="s">
        <v>11</v>
      </c>
      <c r="C630">
        <v>200</v>
      </c>
      <c r="D630">
        <v>518423377662600</v>
      </c>
      <c r="E630">
        <v>518423378550200</v>
      </c>
      <c r="F630">
        <f>(tester_performance_another[[#This Row],[post-handle-timestamp]]-tester_performance_another[[#This Row],[pre-handle-timestamp]])/1000000</f>
        <v>0.88759999999999994</v>
      </c>
    </row>
    <row r="631" spans="1:6" hidden="1" x14ac:dyDescent="0.3">
      <c r="A631" s="1" t="s">
        <v>5</v>
      </c>
      <c r="B631" s="1" t="s">
        <v>17</v>
      </c>
      <c r="C631">
        <v>200</v>
      </c>
      <c r="D631">
        <v>518423380504900</v>
      </c>
      <c r="E631">
        <v>518423381683500</v>
      </c>
      <c r="F631">
        <f>(tester_performance_another[[#This Row],[post-handle-timestamp]]-tester_performance_another[[#This Row],[pre-handle-timestamp]])/1000000</f>
        <v>1.1786000000000001</v>
      </c>
    </row>
    <row r="632" spans="1:6" hidden="1" x14ac:dyDescent="0.3">
      <c r="A632" s="1" t="s">
        <v>5</v>
      </c>
      <c r="B632" s="1" t="s">
        <v>12</v>
      </c>
      <c r="C632">
        <v>200</v>
      </c>
      <c r="D632">
        <v>518423384003700</v>
      </c>
      <c r="E632">
        <v>518423384851700</v>
      </c>
      <c r="F632">
        <f>(tester_performance_another[[#This Row],[post-handle-timestamp]]-tester_performance_another[[#This Row],[pre-handle-timestamp]])/1000000</f>
        <v>0.84799999999999998</v>
      </c>
    </row>
    <row r="633" spans="1:6" hidden="1" x14ac:dyDescent="0.3">
      <c r="A633" s="1" t="s">
        <v>5</v>
      </c>
      <c r="B633" s="1" t="s">
        <v>19</v>
      </c>
      <c r="C633">
        <v>200</v>
      </c>
      <c r="D633">
        <v>518423386798400</v>
      </c>
      <c r="E633">
        <v>518423388264000</v>
      </c>
      <c r="F633">
        <f>(tester_performance_another[[#This Row],[post-handle-timestamp]]-tester_performance_another[[#This Row],[pre-handle-timestamp]])/1000000</f>
        <v>1.4656</v>
      </c>
    </row>
    <row r="634" spans="1:6" hidden="1" x14ac:dyDescent="0.3">
      <c r="A634" s="1" t="s">
        <v>5</v>
      </c>
      <c r="B634" s="1" t="s">
        <v>13</v>
      </c>
      <c r="C634">
        <v>200</v>
      </c>
      <c r="D634">
        <v>518423390189200</v>
      </c>
      <c r="E634">
        <v>518423391390100</v>
      </c>
      <c r="F634">
        <f>(tester_performance_another[[#This Row],[post-handle-timestamp]]-tester_performance_another[[#This Row],[pre-handle-timestamp]])/1000000</f>
        <v>1.2009000000000001</v>
      </c>
    </row>
    <row r="635" spans="1:6" hidden="1" x14ac:dyDescent="0.3">
      <c r="A635" s="1" t="s">
        <v>5</v>
      </c>
      <c r="B635" s="1" t="s">
        <v>14</v>
      </c>
      <c r="C635">
        <v>200</v>
      </c>
      <c r="D635">
        <v>518423393418900</v>
      </c>
      <c r="E635">
        <v>518423395121200</v>
      </c>
      <c r="F635">
        <f>(tester_performance_another[[#This Row],[post-handle-timestamp]]-tester_performance_another[[#This Row],[pre-handle-timestamp]])/1000000</f>
        <v>1.7022999999999999</v>
      </c>
    </row>
    <row r="636" spans="1:6" hidden="1" x14ac:dyDescent="0.3">
      <c r="A636" s="1" t="s">
        <v>5</v>
      </c>
      <c r="B636" s="1" t="s">
        <v>15</v>
      </c>
      <c r="C636">
        <v>200</v>
      </c>
      <c r="D636">
        <v>518423397670300</v>
      </c>
      <c r="E636">
        <v>518423398858900</v>
      </c>
      <c r="F636">
        <f>(tester_performance_another[[#This Row],[post-handle-timestamp]]-tester_performance_another[[#This Row],[pre-handle-timestamp]])/1000000</f>
        <v>1.1886000000000001</v>
      </c>
    </row>
    <row r="637" spans="1:6" hidden="1" x14ac:dyDescent="0.3">
      <c r="A637" s="1" t="s">
        <v>5</v>
      </c>
      <c r="B637" s="1" t="s">
        <v>16</v>
      </c>
      <c r="C637">
        <v>200</v>
      </c>
      <c r="D637">
        <v>518423401089000</v>
      </c>
      <c r="E637">
        <v>518423402345400</v>
      </c>
      <c r="F637">
        <f>(tester_performance_another[[#This Row],[post-handle-timestamp]]-tester_performance_another[[#This Row],[pre-handle-timestamp]])/1000000</f>
        <v>1.2564</v>
      </c>
    </row>
    <row r="638" spans="1:6" hidden="1" x14ac:dyDescent="0.3">
      <c r="A638" s="1" t="s">
        <v>5</v>
      </c>
      <c r="B638" s="1" t="s">
        <v>18</v>
      </c>
      <c r="C638">
        <v>200</v>
      </c>
      <c r="D638">
        <v>518423404891300</v>
      </c>
      <c r="E638">
        <v>518423406232700</v>
      </c>
      <c r="F638">
        <f>(tester_performance_another[[#This Row],[post-handle-timestamp]]-tester_performance_another[[#This Row],[pre-handle-timestamp]])/1000000</f>
        <v>1.3413999999999999</v>
      </c>
    </row>
    <row r="639" spans="1:6" hidden="1" x14ac:dyDescent="0.3">
      <c r="A639" s="1" t="s">
        <v>5</v>
      </c>
      <c r="B639" s="1" t="s">
        <v>20</v>
      </c>
      <c r="C639">
        <v>200</v>
      </c>
      <c r="D639">
        <v>518423408571400</v>
      </c>
      <c r="E639">
        <v>518423410416300</v>
      </c>
      <c r="F639">
        <f>(tester_performance_another[[#This Row],[post-handle-timestamp]]-tester_performance_another[[#This Row],[pre-handle-timestamp]])/1000000</f>
        <v>1.8449</v>
      </c>
    </row>
    <row r="640" spans="1:6" hidden="1" x14ac:dyDescent="0.3">
      <c r="A640" s="1" t="s">
        <v>5</v>
      </c>
      <c r="B640" s="1" t="s">
        <v>21</v>
      </c>
      <c r="C640">
        <v>200</v>
      </c>
      <c r="D640">
        <v>518423416429700</v>
      </c>
      <c r="E640">
        <v>518423417995400</v>
      </c>
      <c r="F640">
        <f>(tester_performance_another[[#This Row],[post-handle-timestamp]]-tester_performance_another[[#This Row],[pre-handle-timestamp]])/1000000</f>
        <v>1.5657000000000001</v>
      </c>
    </row>
    <row r="641" spans="1:6" x14ac:dyDescent="0.3">
      <c r="A641" s="1" t="s">
        <v>26</v>
      </c>
      <c r="B641" s="1" t="s">
        <v>25</v>
      </c>
      <c r="C641">
        <v>302</v>
      </c>
      <c r="D641">
        <v>518423421309500</v>
      </c>
      <c r="E641">
        <v>518423429049600</v>
      </c>
      <c r="F641">
        <f>(tester_performance_another[[#This Row],[post-handle-timestamp]]-tester_performance_another[[#This Row],[pre-handle-timestamp]])/1000000</f>
        <v>7.7401</v>
      </c>
    </row>
    <row r="642" spans="1:6" x14ac:dyDescent="0.3">
      <c r="A642" s="1" t="s">
        <v>5</v>
      </c>
      <c r="B642" s="1" t="s">
        <v>6</v>
      </c>
      <c r="C642">
        <v>302</v>
      </c>
      <c r="D642">
        <v>518423431368000</v>
      </c>
      <c r="E642">
        <v>518423433217200</v>
      </c>
      <c r="F642">
        <f>(tester_performance_another[[#This Row],[post-handle-timestamp]]-tester_performance_another[[#This Row],[pre-handle-timestamp]])/1000000</f>
        <v>1.8492</v>
      </c>
    </row>
    <row r="643" spans="1:6" x14ac:dyDescent="0.3">
      <c r="A643" s="1" t="s">
        <v>5</v>
      </c>
      <c r="B643" s="1" t="s">
        <v>7</v>
      </c>
      <c r="C643">
        <v>200</v>
      </c>
      <c r="D643">
        <v>518423435120300</v>
      </c>
      <c r="E643">
        <v>518423436766300</v>
      </c>
      <c r="F643">
        <f>(tester_performance_another[[#This Row],[post-handle-timestamp]]-tester_performance_another[[#This Row],[pre-handle-timestamp]])/1000000</f>
        <v>1.6459999999999999</v>
      </c>
    </row>
    <row r="644" spans="1:6" hidden="1" x14ac:dyDescent="0.3">
      <c r="A644" s="1" t="s">
        <v>5</v>
      </c>
      <c r="B644" s="1" t="s">
        <v>8</v>
      </c>
      <c r="C644">
        <v>200</v>
      </c>
      <c r="D644">
        <v>518423528857100</v>
      </c>
      <c r="E644">
        <v>518423529672900</v>
      </c>
      <c r="F644">
        <f>(tester_performance_another[[#This Row],[post-handle-timestamp]]-tester_performance_another[[#This Row],[pre-handle-timestamp]])/1000000</f>
        <v>0.81579999999999997</v>
      </c>
    </row>
    <row r="645" spans="1:6" hidden="1" x14ac:dyDescent="0.3">
      <c r="A645" s="1" t="s">
        <v>5</v>
      </c>
      <c r="B645" s="1" t="s">
        <v>14</v>
      </c>
      <c r="C645">
        <v>200</v>
      </c>
      <c r="D645">
        <v>518423531137400</v>
      </c>
      <c r="E645">
        <v>518423531961700</v>
      </c>
      <c r="F645">
        <f>(tester_performance_another[[#This Row],[post-handle-timestamp]]-tester_performance_another[[#This Row],[pre-handle-timestamp]])/1000000</f>
        <v>0.82430000000000003</v>
      </c>
    </row>
    <row r="646" spans="1:6" hidden="1" x14ac:dyDescent="0.3">
      <c r="A646" s="1" t="s">
        <v>5</v>
      </c>
      <c r="B646" s="1" t="s">
        <v>9</v>
      </c>
      <c r="C646">
        <v>200</v>
      </c>
      <c r="D646">
        <v>518423533773400</v>
      </c>
      <c r="E646">
        <v>518423534888600</v>
      </c>
      <c r="F646">
        <f>(tester_performance_another[[#This Row],[post-handle-timestamp]]-tester_performance_another[[#This Row],[pre-handle-timestamp]])/1000000</f>
        <v>1.1152</v>
      </c>
    </row>
    <row r="647" spans="1:6" hidden="1" x14ac:dyDescent="0.3">
      <c r="A647" s="1" t="s">
        <v>5</v>
      </c>
      <c r="B647" s="1" t="s">
        <v>10</v>
      </c>
      <c r="C647">
        <v>200</v>
      </c>
      <c r="D647">
        <v>518423536426500</v>
      </c>
      <c r="E647">
        <v>518423537213500</v>
      </c>
      <c r="F647">
        <f>(tester_performance_another[[#This Row],[post-handle-timestamp]]-tester_performance_another[[#This Row],[pre-handle-timestamp]])/1000000</f>
        <v>0.78700000000000003</v>
      </c>
    </row>
    <row r="648" spans="1:6" hidden="1" x14ac:dyDescent="0.3">
      <c r="A648" s="1" t="s">
        <v>5</v>
      </c>
      <c r="B648" s="1" t="s">
        <v>17</v>
      </c>
      <c r="C648">
        <v>200</v>
      </c>
      <c r="D648">
        <v>518423538555300</v>
      </c>
      <c r="E648">
        <v>518423539329000</v>
      </c>
      <c r="F648">
        <f>(tester_performance_another[[#This Row],[post-handle-timestamp]]-tester_performance_another[[#This Row],[pre-handle-timestamp]])/1000000</f>
        <v>0.77370000000000005</v>
      </c>
    </row>
    <row r="649" spans="1:6" hidden="1" x14ac:dyDescent="0.3">
      <c r="A649" s="1" t="s">
        <v>5</v>
      </c>
      <c r="B649" s="1" t="s">
        <v>11</v>
      </c>
      <c r="C649">
        <v>200</v>
      </c>
      <c r="D649">
        <v>518423540881900</v>
      </c>
      <c r="E649">
        <v>518423541726500</v>
      </c>
      <c r="F649">
        <f>(tester_performance_another[[#This Row],[post-handle-timestamp]]-tester_performance_another[[#This Row],[pre-handle-timestamp]])/1000000</f>
        <v>0.84460000000000002</v>
      </c>
    </row>
    <row r="650" spans="1:6" hidden="1" x14ac:dyDescent="0.3">
      <c r="A650" s="1" t="s">
        <v>5</v>
      </c>
      <c r="B650" s="1" t="s">
        <v>12</v>
      </c>
      <c r="C650">
        <v>200</v>
      </c>
      <c r="D650">
        <v>518423542951400</v>
      </c>
      <c r="E650">
        <v>518423543619600</v>
      </c>
      <c r="F650">
        <f>(tester_performance_another[[#This Row],[post-handle-timestamp]]-tester_performance_another[[#This Row],[pre-handle-timestamp]])/1000000</f>
        <v>0.66820000000000002</v>
      </c>
    </row>
    <row r="651" spans="1:6" hidden="1" x14ac:dyDescent="0.3">
      <c r="A651" s="1" t="s">
        <v>5</v>
      </c>
      <c r="B651" s="1" t="s">
        <v>13</v>
      </c>
      <c r="C651">
        <v>200</v>
      </c>
      <c r="D651">
        <v>518423544788500</v>
      </c>
      <c r="E651">
        <v>518423545508200</v>
      </c>
      <c r="F651">
        <f>(tester_performance_another[[#This Row],[post-handle-timestamp]]-tester_performance_another[[#This Row],[pre-handle-timestamp]])/1000000</f>
        <v>0.71970000000000001</v>
      </c>
    </row>
    <row r="652" spans="1:6" hidden="1" x14ac:dyDescent="0.3">
      <c r="A652" s="1" t="s">
        <v>5</v>
      </c>
      <c r="B652" s="1" t="s">
        <v>15</v>
      </c>
      <c r="C652">
        <v>200</v>
      </c>
      <c r="D652">
        <v>518423546687500</v>
      </c>
      <c r="E652">
        <v>518423547358400</v>
      </c>
      <c r="F652">
        <f>(tester_performance_another[[#This Row],[post-handle-timestamp]]-tester_performance_another[[#This Row],[pre-handle-timestamp]])/1000000</f>
        <v>0.67090000000000005</v>
      </c>
    </row>
    <row r="653" spans="1:6" hidden="1" x14ac:dyDescent="0.3">
      <c r="A653" s="1" t="s">
        <v>5</v>
      </c>
      <c r="B653" s="1" t="s">
        <v>16</v>
      </c>
      <c r="C653">
        <v>200</v>
      </c>
      <c r="D653">
        <v>518423548569200</v>
      </c>
      <c r="E653">
        <v>518423549295300</v>
      </c>
      <c r="F653">
        <f>(tester_performance_another[[#This Row],[post-handle-timestamp]]-tester_performance_another[[#This Row],[pre-handle-timestamp]])/1000000</f>
        <v>0.72609999999999997</v>
      </c>
    </row>
    <row r="654" spans="1:6" hidden="1" x14ac:dyDescent="0.3">
      <c r="A654" s="1" t="s">
        <v>5</v>
      </c>
      <c r="B654" s="1" t="s">
        <v>18</v>
      </c>
      <c r="C654">
        <v>200</v>
      </c>
      <c r="D654">
        <v>518423550897900</v>
      </c>
      <c r="E654">
        <v>518423551680500</v>
      </c>
      <c r="F654">
        <f>(tester_performance_another[[#This Row],[post-handle-timestamp]]-tester_performance_another[[#This Row],[pre-handle-timestamp]])/1000000</f>
        <v>0.78259999999999996</v>
      </c>
    </row>
    <row r="655" spans="1:6" hidden="1" x14ac:dyDescent="0.3">
      <c r="A655" s="1" t="s">
        <v>5</v>
      </c>
      <c r="B655" s="1" t="s">
        <v>19</v>
      </c>
      <c r="C655">
        <v>200</v>
      </c>
      <c r="D655">
        <v>518423552901400</v>
      </c>
      <c r="E655">
        <v>518423553646000</v>
      </c>
      <c r="F655">
        <f>(tester_performance_another[[#This Row],[post-handle-timestamp]]-tester_performance_another[[#This Row],[pre-handle-timestamp]])/1000000</f>
        <v>0.74460000000000004</v>
      </c>
    </row>
    <row r="656" spans="1:6" hidden="1" x14ac:dyDescent="0.3">
      <c r="A656" s="1" t="s">
        <v>5</v>
      </c>
      <c r="B656" s="1" t="s">
        <v>20</v>
      </c>
      <c r="C656">
        <v>200</v>
      </c>
      <c r="D656">
        <v>518423554995200</v>
      </c>
      <c r="E656">
        <v>518423556170500</v>
      </c>
      <c r="F656">
        <f>(tester_performance_another[[#This Row],[post-handle-timestamp]]-tester_performance_another[[#This Row],[pre-handle-timestamp]])/1000000</f>
        <v>1.1753</v>
      </c>
    </row>
    <row r="657" spans="1:6" hidden="1" x14ac:dyDescent="0.3">
      <c r="A657" s="1" t="s">
        <v>5</v>
      </c>
      <c r="B657" s="1" t="s">
        <v>21</v>
      </c>
      <c r="C657">
        <v>200</v>
      </c>
      <c r="D657">
        <v>518423561145700</v>
      </c>
      <c r="E657">
        <v>518423562195100</v>
      </c>
      <c r="F657">
        <f>(tester_performance_another[[#This Row],[post-handle-timestamp]]-tester_performance_another[[#This Row],[pre-handle-timestamp]])/1000000</f>
        <v>1.0494000000000001</v>
      </c>
    </row>
    <row r="658" spans="1:6" x14ac:dyDescent="0.3">
      <c r="A658" s="1" t="s">
        <v>5</v>
      </c>
      <c r="B658" s="1" t="s">
        <v>27</v>
      </c>
      <c r="C658">
        <v>200</v>
      </c>
      <c r="D658">
        <v>518423564176700</v>
      </c>
      <c r="E658">
        <v>518423575608200</v>
      </c>
      <c r="F658">
        <f>(tester_performance_another[[#This Row],[post-handle-timestamp]]-tester_performance_another[[#This Row],[pre-handle-timestamp]])/1000000</f>
        <v>11.4315</v>
      </c>
    </row>
    <row r="659" spans="1:6" hidden="1" x14ac:dyDescent="0.3">
      <c r="A659" s="1" t="s">
        <v>5</v>
      </c>
      <c r="B659" s="1" t="s">
        <v>8</v>
      </c>
      <c r="C659">
        <v>200</v>
      </c>
      <c r="D659">
        <v>518423669691200</v>
      </c>
      <c r="E659">
        <v>518423670474900</v>
      </c>
      <c r="F659">
        <f>(tester_performance_another[[#This Row],[post-handle-timestamp]]-tester_performance_another[[#This Row],[pre-handle-timestamp]])/1000000</f>
        <v>0.78369999999999995</v>
      </c>
    </row>
    <row r="660" spans="1:6" hidden="1" x14ac:dyDescent="0.3">
      <c r="A660" s="1" t="s">
        <v>5</v>
      </c>
      <c r="B660" s="1" t="s">
        <v>9</v>
      </c>
      <c r="C660">
        <v>200</v>
      </c>
      <c r="D660">
        <v>518423671644700</v>
      </c>
      <c r="E660">
        <v>518423672360000</v>
      </c>
      <c r="F660">
        <f>(tester_performance_another[[#This Row],[post-handle-timestamp]]-tester_performance_another[[#This Row],[pre-handle-timestamp]])/1000000</f>
        <v>0.71530000000000005</v>
      </c>
    </row>
    <row r="661" spans="1:6" hidden="1" x14ac:dyDescent="0.3">
      <c r="A661" s="1" t="s">
        <v>5</v>
      </c>
      <c r="B661" s="1" t="s">
        <v>15</v>
      </c>
      <c r="C661">
        <v>200</v>
      </c>
      <c r="D661">
        <v>518423673577200</v>
      </c>
      <c r="E661">
        <v>518423674361100</v>
      </c>
      <c r="F661">
        <f>(tester_performance_another[[#This Row],[post-handle-timestamp]]-tester_performance_another[[#This Row],[pre-handle-timestamp]])/1000000</f>
        <v>0.78390000000000004</v>
      </c>
    </row>
    <row r="662" spans="1:6" hidden="1" x14ac:dyDescent="0.3">
      <c r="A662" s="1" t="s">
        <v>5</v>
      </c>
      <c r="B662" s="1" t="s">
        <v>10</v>
      </c>
      <c r="C662">
        <v>200</v>
      </c>
      <c r="D662">
        <v>518423675619900</v>
      </c>
      <c r="E662">
        <v>518423676343100</v>
      </c>
      <c r="F662">
        <f>(tester_performance_another[[#This Row],[post-handle-timestamp]]-tester_performance_another[[#This Row],[pre-handle-timestamp]])/1000000</f>
        <v>0.72319999999999995</v>
      </c>
    </row>
    <row r="663" spans="1:6" hidden="1" x14ac:dyDescent="0.3">
      <c r="A663" s="1" t="s">
        <v>5</v>
      </c>
      <c r="B663" s="1" t="s">
        <v>11</v>
      </c>
      <c r="C663">
        <v>200</v>
      </c>
      <c r="D663">
        <v>518423677446900</v>
      </c>
      <c r="E663">
        <v>518423678152600</v>
      </c>
      <c r="F663">
        <f>(tester_performance_another[[#This Row],[post-handle-timestamp]]-tester_performance_another[[#This Row],[pre-handle-timestamp]])/1000000</f>
        <v>0.70569999999999999</v>
      </c>
    </row>
    <row r="664" spans="1:6" hidden="1" x14ac:dyDescent="0.3">
      <c r="A664" s="1" t="s">
        <v>5</v>
      </c>
      <c r="B664" s="1" t="s">
        <v>18</v>
      </c>
      <c r="C664">
        <v>200</v>
      </c>
      <c r="D664">
        <v>518423679225800</v>
      </c>
      <c r="E664">
        <v>518423679884900</v>
      </c>
      <c r="F664">
        <f>(tester_performance_another[[#This Row],[post-handle-timestamp]]-tester_performance_another[[#This Row],[pre-handle-timestamp]])/1000000</f>
        <v>0.65910000000000002</v>
      </c>
    </row>
    <row r="665" spans="1:6" hidden="1" x14ac:dyDescent="0.3">
      <c r="A665" s="1" t="s">
        <v>5</v>
      </c>
      <c r="B665" s="1" t="s">
        <v>12</v>
      </c>
      <c r="C665">
        <v>200</v>
      </c>
      <c r="D665">
        <v>518423680970700</v>
      </c>
      <c r="E665">
        <v>518423681660000</v>
      </c>
      <c r="F665">
        <f>(tester_performance_another[[#This Row],[post-handle-timestamp]]-tester_performance_another[[#This Row],[pre-handle-timestamp]])/1000000</f>
        <v>0.68930000000000002</v>
      </c>
    </row>
    <row r="666" spans="1:6" hidden="1" x14ac:dyDescent="0.3">
      <c r="A666" s="1" t="s">
        <v>5</v>
      </c>
      <c r="B666" s="1" t="s">
        <v>13</v>
      </c>
      <c r="C666">
        <v>200</v>
      </c>
      <c r="D666">
        <v>518423683111700</v>
      </c>
      <c r="E666">
        <v>518423684215400</v>
      </c>
      <c r="F666">
        <f>(tester_performance_another[[#This Row],[post-handle-timestamp]]-tester_performance_another[[#This Row],[pre-handle-timestamp]])/1000000</f>
        <v>1.1036999999999999</v>
      </c>
    </row>
    <row r="667" spans="1:6" hidden="1" x14ac:dyDescent="0.3">
      <c r="A667" s="1" t="s">
        <v>5</v>
      </c>
      <c r="B667" s="1" t="s">
        <v>14</v>
      </c>
      <c r="C667">
        <v>200</v>
      </c>
      <c r="D667">
        <v>518423685977800</v>
      </c>
      <c r="E667">
        <v>518423686762400</v>
      </c>
      <c r="F667">
        <f>(tester_performance_another[[#This Row],[post-handle-timestamp]]-tester_performance_another[[#This Row],[pre-handle-timestamp]])/1000000</f>
        <v>0.78459999999999996</v>
      </c>
    </row>
    <row r="668" spans="1:6" hidden="1" x14ac:dyDescent="0.3">
      <c r="A668" s="1" t="s">
        <v>5</v>
      </c>
      <c r="B668" s="1" t="s">
        <v>16</v>
      </c>
      <c r="C668">
        <v>200</v>
      </c>
      <c r="D668">
        <v>518423688301000</v>
      </c>
      <c r="E668">
        <v>518423689069500</v>
      </c>
      <c r="F668">
        <f>(tester_performance_another[[#This Row],[post-handle-timestamp]]-tester_performance_another[[#This Row],[pre-handle-timestamp]])/1000000</f>
        <v>0.76849999999999996</v>
      </c>
    </row>
    <row r="669" spans="1:6" hidden="1" x14ac:dyDescent="0.3">
      <c r="A669" s="1" t="s">
        <v>5</v>
      </c>
      <c r="B669" s="1" t="s">
        <v>17</v>
      </c>
      <c r="C669">
        <v>200</v>
      </c>
      <c r="D669">
        <v>518423690389300</v>
      </c>
      <c r="E669">
        <v>518423691111200</v>
      </c>
      <c r="F669">
        <f>(tester_performance_another[[#This Row],[post-handle-timestamp]]-tester_performance_another[[#This Row],[pre-handle-timestamp]])/1000000</f>
        <v>0.72189999999999999</v>
      </c>
    </row>
    <row r="670" spans="1:6" hidden="1" x14ac:dyDescent="0.3">
      <c r="A670" s="1" t="s">
        <v>5</v>
      </c>
      <c r="B670" s="1" t="s">
        <v>19</v>
      </c>
      <c r="C670">
        <v>200</v>
      </c>
      <c r="D670">
        <v>518423692620400</v>
      </c>
      <c r="E670">
        <v>518423693454900</v>
      </c>
      <c r="F670">
        <f>(tester_performance_another[[#This Row],[post-handle-timestamp]]-tester_performance_another[[#This Row],[pre-handle-timestamp]])/1000000</f>
        <v>0.83450000000000002</v>
      </c>
    </row>
    <row r="671" spans="1:6" hidden="1" x14ac:dyDescent="0.3">
      <c r="A671" s="1" t="s">
        <v>5</v>
      </c>
      <c r="B671" s="1" t="s">
        <v>20</v>
      </c>
      <c r="C671">
        <v>200</v>
      </c>
      <c r="D671">
        <v>518423694968800</v>
      </c>
      <c r="E671">
        <v>518423696092900</v>
      </c>
      <c r="F671">
        <f>(tester_performance_another[[#This Row],[post-handle-timestamp]]-tester_performance_another[[#This Row],[pre-handle-timestamp]])/1000000</f>
        <v>1.1241000000000001</v>
      </c>
    </row>
    <row r="672" spans="1:6" hidden="1" x14ac:dyDescent="0.3">
      <c r="A672" s="1" t="s">
        <v>5</v>
      </c>
      <c r="B672" s="1" t="s">
        <v>21</v>
      </c>
      <c r="C672">
        <v>200</v>
      </c>
      <c r="D672">
        <v>518423701214600</v>
      </c>
      <c r="E672">
        <v>518423702202000</v>
      </c>
      <c r="F672">
        <f>(tester_performance_another[[#This Row],[post-handle-timestamp]]-tester_performance_another[[#This Row],[pre-handle-timestamp]])/1000000</f>
        <v>0.98740000000000006</v>
      </c>
    </row>
    <row r="673" spans="1:6" hidden="1" x14ac:dyDescent="0.3">
      <c r="A673" s="1" t="s">
        <v>5</v>
      </c>
      <c r="B673" s="1" t="s">
        <v>28</v>
      </c>
      <c r="C673">
        <v>200</v>
      </c>
      <c r="D673">
        <v>518423704445700</v>
      </c>
      <c r="E673">
        <v>518423705334200</v>
      </c>
      <c r="F673">
        <f>(tester_performance_another[[#This Row],[post-handle-timestamp]]-tester_performance_another[[#This Row],[pre-handle-timestamp]])/1000000</f>
        <v>0.88849999999999996</v>
      </c>
    </row>
    <row r="674" spans="1:6" x14ac:dyDescent="0.3">
      <c r="A674" s="1" t="s">
        <v>5</v>
      </c>
      <c r="B674" s="1" t="s">
        <v>33</v>
      </c>
      <c r="C674">
        <v>200</v>
      </c>
      <c r="D674">
        <v>518423707174600</v>
      </c>
      <c r="E674">
        <v>518423713305600</v>
      </c>
      <c r="F674">
        <f>(tester_performance_another[[#This Row],[post-handle-timestamp]]-tester_performance_another[[#This Row],[pre-handle-timestamp]])/1000000</f>
        <v>6.1310000000000002</v>
      </c>
    </row>
    <row r="675" spans="1:6" hidden="1" x14ac:dyDescent="0.3">
      <c r="A675" s="1" t="s">
        <v>5</v>
      </c>
      <c r="B675" s="1" t="s">
        <v>8</v>
      </c>
      <c r="C675">
        <v>200</v>
      </c>
      <c r="D675">
        <v>518423850819100</v>
      </c>
      <c r="E675">
        <v>518423851587100</v>
      </c>
      <c r="F675">
        <f>(tester_performance_another[[#This Row],[post-handle-timestamp]]-tester_performance_another[[#This Row],[pre-handle-timestamp]])/1000000</f>
        <v>0.76800000000000002</v>
      </c>
    </row>
    <row r="676" spans="1:6" hidden="1" x14ac:dyDescent="0.3">
      <c r="A676" s="1" t="s">
        <v>5</v>
      </c>
      <c r="B676" s="1" t="s">
        <v>9</v>
      </c>
      <c r="C676">
        <v>200</v>
      </c>
      <c r="D676">
        <v>518423853082400</v>
      </c>
      <c r="E676">
        <v>518423854231000</v>
      </c>
      <c r="F676">
        <f>(tester_performance_another[[#This Row],[post-handle-timestamp]]-tester_performance_another[[#This Row],[pre-handle-timestamp]])/1000000</f>
        <v>1.1486000000000001</v>
      </c>
    </row>
    <row r="677" spans="1:6" hidden="1" x14ac:dyDescent="0.3">
      <c r="A677" s="1" t="s">
        <v>5</v>
      </c>
      <c r="B677" s="1" t="s">
        <v>10</v>
      </c>
      <c r="C677">
        <v>200</v>
      </c>
      <c r="D677">
        <v>518423856235600</v>
      </c>
      <c r="E677">
        <v>518423857046000</v>
      </c>
      <c r="F677">
        <f>(tester_performance_another[[#This Row],[post-handle-timestamp]]-tester_performance_another[[#This Row],[pre-handle-timestamp]])/1000000</f>
        <v>0.81040000000000001</v>
      </c>
    </row>
    <row r="678" spans="1:6" hidden="1" x14ac:dyDescent="0.3">
      <c r="A678" s="1" t="s">
        <v>5</v>
      </c>
      <c r="B678" s="1" t="s">
        <v>11</v>
      </c>
      <c r="C678">
        <v>200</v>
      </c>
      <c r="D678">
        <v>518423858389500</v>
      </c>
      <c r="E678">
        <v>518423859149200</v>
      </c>
      <c r="F678">
        <f>(tester_performance_another[[#This Row],[post-handle-timestamp]]-tester_performance_another[[#This Row],[pre-handle-timestamp]])/1000000</f>
        <v>0.75970000000000004</v>
      </c>
    </row>
    <row r="679" spans="1:6" hidden="1" x14ac:dyDescent="0.3">
      <c r="A679" s="1" t="s">
        <v>5</v>
      </c>
      <c r="B679" s="1" t="s">
        <v>12</v>
      </c>
      <c r="C679">
        <v>200</v>
      </c>
      <c r="D679">
        <v>518423860521100</v>
      </c>
      <c r="E679">
        <v>518423861290600</v>
      </c>
      <c r="F679">
        <f>(tester_performance_another[[#This Row],[post-handle-timestamp]]-tester_performance_another[[#This Row],[pre-handle-timestamp]])/1000000</f>
        <v>0.76949999999999996</v>
      </c>
    </row>
    <row r="680" spans="1:6" hidden="1" x14ac:dyDescent="0.3">
      <c r="A680" s="1" t="s">
        <v>5</v>
      </c>
      <c r="B680" s="1" t="s">
        <v>18</v>
      </c>
      <c r="C680">
        <v>200</v>
      </c>
      <c r="D680">
        <v>518423862372500</v>
      </c>
      <c r="E680">
        <v>518423863036800</v>
      </c>
      <c r="F680">
        <f>(tester_performance_another[[#This Row],[post-handle-timestamp]]-tester_performance_another[[#This Row],[pre-handle-timestamp]])/1000000</f>
        <v>0.6643</v>
      </c>
    </row>
    <row r="681" spans="1:6" hidden="1" x14ac:dyDescent="0.3">
      <c r="A681" s="1" t="s">
        <v>5</v>
      </c>
      <c r="B681" s="1" t="s">
        <v>13</v>
      </c>
      <c r="C681">
        <v>200</v>
      </c>
      <c r="D681">
        <v>518423864282000</v>
      </c>
      <c r="E681">
        <v>518423865058700</v>
      </c>
      <c r="F681">
        <f>(tester_performance_another[[#This Row],[post-handle-timestamp]]-tester_performance_another[[#This Row],[pre-handle-timestamp]])/1000000</f>
        <v>0.77669999999999995</v>
      </c>
    </row>
    <row r="682" spans="1:6" hidden="1" x14ac:dyDescent="0.3">
      <c r="A682" s="1" t="s">
        <v>5</v>
      </c>
      <c r="B682" s="1" t="s">
        <v>14</v>
      </c>
      <c r="C682">
        <v>200</v>
      </c>
      <c r="D682">
        <v>518423866324400</v>
      </c>
      <c r="E682">
        <v>518423867080000</v>
      </c>
      <c r="F682">
        <f>(tester_performance_another[[#This Row],[post-handle-timestamp]]-tester_performance_another[[#This Row],[pre-handle-timestamp]])/1000000</f>
        <v>0.75560000000000005</v>
      </c>
    </row>
    <row r="683" spans="1:6" hidden="1" x14ac:dyDescent="0.3">
      <c r="A683" s="1" t="s">
        <v>5</v>
      </c>
      <c r="B683" s="1" t="s">
        <v>15</v>
      </c>
      <c r="C683">
        <v>200</v>
      </c>
      <c r="D683">
        <v>518423868369600</v>
      </c>
      <c r="E683">
        <v>518423869037600</v>
      </c>
      <c r="F683">
        <f>(tester_performance_another[[#This Row],[post-handle-timestamp]]-tester_performance_another[[#This Row],[pre-handle-timestamp]])/1000000</f>
        <v>0.66800000000000004</v>
      </c>
    </row>
    <row r="684" spans="1:6" hidden="1" x14ac:dyDescent="0.3">
      <c r="A684" s="1" t="s">
        <v>5</v>
      </c>
      <c r="B684" s="1" t="s">
        <v>16</v>
      </c>
      <c r="C684">
        <v>200</v>
      </c>
      <c r="D684">
        <v>518423870358500</v>
      </c>
      <c r="E684">
        <v>518423871063000</v>
      </c>
      <c r="F684">
        <f>(tester_performance_another[[#This Row],[post-handle-timestamp]]-tester_performance_another[[#This Row],[pre-handle-timestamp]])/1000000</f>
        <v>0.70450000000000002</v>
      </c>
    </row>
    <row r="685" spans="1:6" hidden="1" x14ac:dyDescent="0.3">
      <c r="A685" s="1" t="s">
        <v>5</v>
      </c>
      <c r="B685" s="1" t="s">
        <v>17</v>
      </c>
      <c r="C685">
        <v>200</v>
      </c>
      <c r="D685">
        <v>518423872314200</v>
      </c>
      <c r="E685">
        <v>518423873084700</v>
      </c>
      <c r="F685">
        <f>(tester_performance_another[[#This Row],[post-handle-timestamp]]-tester_performance_another[[#This Row],[pre-handle-timestamp]])/1000000</f>
        <v>0.77049999999999996</v>
      </c>
    </row>
    <row r="686" spans="1:6" hidden="1" x14ac:dyDescent="0.3">
      <c r="A686" s="1" t="s">
        <v>5</v>
      </c>
      <c r="B686" s="1" t="s">
        <v>19</v>
      </c>
      <c r="C686">
        <v>200</v>
      </c>
      <c r="D686">
        <v>518423874744600</v>
      </c>
      <c r="E686">
        <v>518423875478400</v>
      </c>
      <c r="F686">
        <f>(tester_performance_another[[#This Row],[post-handle-timestamp]]-tester_performance_another[[#This Row],[pre-handle-timestamp]])/1000000</f>
        <v>0.73380000000000001</v>
      </c>
    </row>
    <row r="687" spans="1:6" hidden="1" x14ac:dyDescent="0.3">
      <c r="A687" s="1" t="s">
        <v>5</v>
      </c>
      <c r="B687" s="1" t="s">
        <v>20</v>
      </c>
      <c r="C687">
        <v>200</v>
      </c>
      <c r="D687">
        <v>518423876745700</v>
      </c>
      <c r="E687">
        <v>518423877767200</v>
      </c>
      <c r="F687">
        <f>(tester_performance_another[[#This Row],[post-handle-timestamp]]-tester_performance_another[[#This Row],[pre-handle-timestamp]])/1000000</f>
        <v>1.0215000000000001</v>
      </c>
    </row>
    <row r="688" spans="1:6" hidden="1" x14ac:dyDescent="0.3">
      <c r="A688" s="1" t="s">
        <v>5</v>
      </c>
      <c r="B688" s="1" t="s">
        <v>21</v>
      </c>
      <c r="C688">
        <v>200</v>
      </c>
      <c r="D688">
        <v>518423882521800</v>
      </c>
      <c r="E688">
        <v>518423883619700</v>
      </c>
      <c r="F688">
        <f>(tester_performance_another[[#This Row],[post-handle-timestamp]]-tester_performance_another[[#This Row],[pre-handle-timestamp]])/1000000</f>
        <v>1.0979000000000001</v>
      </c>
    </row>
    <row r="689" spans="1:6" x14ac:dyDescent="0.3">
      <c r="A689" s="1" t="s">
        <v>26</v>
      </c>
      <c r="B689" s="1" t="s">
        <v>34</v>
      </c>
      <c r="C689">
        <v>200</v>
      </c>
      <c r="D689">
        <v>518423885882700</v>
      </c>
      <c r="E689">
        <v>518423903525400</v>
      </c>
      <c r="F689">
        <f>(tester_performance_another[[#This Row],[post-handle-timestamp]]-tester_performance_another[[#This Row],[pre-handle-timestamp]])/1000000</f>
        <v>17.642700000000001</v>
      </c>
    </row>
    <row r="690" spans="1:6" hidden="1" x14ac:dyDescent="0.3">
      <c r="A690" s="1" t="s">
        <v>5</v>
      </c>
      <c r="B690" s="1" t="s">
        <v>8</v>
      </c>
      <c r="C690">
        <v>200</v>
      </c>
      <c r="D690">
        <v>518423954490500</v>
      </c>
      <c r="E690">
        <v>518423955222900</v>
      </c>
      <c r="F690">
        <f>(tester_performance_another[[#This Row],[post-handle-timestamp]]-tester_performance_another[[#This Row],[pre-handle-timestamp]])/1000000</f>
        <v>0.73240000000000005</v>
      </c>
    </row>
    <row r="691" spans="1:6" hidden="1" x14ac:dyDescent="0.3">
      <c r="A691" s="1" t="s">
        <v>5</v>
      </c>
      <c r="B691" s="1" t="s">
        <v>9</v>
      </c>
      <c r="C691">
        <v>200</v>
      </c>
      <c r="D691">
        <v>518423956313200</v>
      </c>
      <c r="E691">
        <v>518423957016800</v>
      </c>
      <c r="F691">
        <f>(tester_performance_another[[#This Row],[post-handle-timestamp]]-tester_performance_another[[#This Row],[pre-handle-timestamp]])/1000000</f>
        <v>0.7036</v>
      </c>
    </row>
    <row r="692" spans="1:6" hidden="1" x14ac:dyDescent="0.3">
      <c r="A692" s="1" t="s">
        <v>5</v>
      </c>
      <c r="B692" s="1" t="s">
        <v>15</v>
      </c>
      <c r="C692">
        <v>200</v>
      </c>
      <c r="D692">
        <v>518423958302600</v>
      </c>
      <c r="E692">
        <v>518423959165600</v>
      </c>
      <c r="F692">
        <f>(tester_performance_another[[#This Row],[post-handle-timestamp]]-tester_performance_another[[#This Row],[pre-handle-timestamp]])/1000000</f>
        <v>0.86299999999999999</v>
      </c>
    </row>
    <row r="693" spans="1:6" hidden="1" x14ac:dyDescent="0.3">
      <c r="A693" s="1" t="s">
        <v>5</v>
      </c>
      <c r="B693" s="1" t="s">
        <v>10</v>
      </c>
      <c r="C693">
        <v>200</v>
      </c>
      <c r="D693">
        <v>518423960359000</v>
      </c>
      <c r="E693">
        <v>518423960997600</v>
      </c>
      <c r="F693">
        <f>(tester_performance_another[[#This Row],[post-handle-timestamp]]-tester_performance_another[[#This Row],[pre-handle-timestamp]])/1000000</f>
        <v>0.63859999999999995</v>
      </c>
    </row>
    <row r="694" spans="1:6" hidden="1" x14ac:dyDescent="0.3">
      <c r="A694" s="1" t="s">
        <v>5</v>
      </c>
      <c r="B694" s="1" t="s">
        <v>11</v>
      </c>
      <c r="C694">
        <v>200</v>
      </c>
      <c r="D694">
        <v>518423961951400</v>
      </c>
      <c r="E694">
        <v>518423962617800</v>
      </c>
      <c r="F694">
        <f>(tester_performance_another[[#This Row],[post-handle-timestamp]]-tester_performance_another[[#This Row],[pre-handle-timestamp]])/1000000</f>
        <v>0.66639999999999999</v>
      </c>
    </row>
    <row r="695" spans="1:6" hidden="1" x14ac:dyDescent="0.3">
      <c r="A695" s="1" t="s">
        <v>5</v>
      </c>
      <c r="B695" s="1" t="s">
        <v>12</v>
      </c>
      <c r="C695">
        <v>200</v>
      </c>
      <c r="D695">
        <v>518423963830000</v>
      </c>
      <c r="E695">
        <v>518423964546600</v>
      </c>
      <c r="F695">
        <f>(tester_performance_another[[#This Row],[post-handle-timestamp]]-tester_performance_another[[#This Row],[pre-handle-timestamp]])/1000000</f>
        <v>0.71660000000000001</v>
      </c>
    </row>
    <row r="696" spans="1:6" hidden="1" x14ac:dyDescent="0.3">
      <c r="A696" s="1" t="s">
        <v>5</v>
      </c>
      <c r="B696" s="1" t="s">
        <v>13</v>
      </c>
      <c r="C696">
        <v>200</v>
      </c>
      <c r="D696">
        <v>518423965540800</v>
      </c>
      <c r="E696">
        <v>518423966181600</v>
      </c>
      <c r="F696">
        <f>(tester_performance_another[[#This Row],[post-handle-timestamp]]-tester_performance_another[[#This Row],[pre-handle-timestamp]])/1000000</f>
        <v>0.64080000000000004</v>
      </c>
    </row>
    <row r="697" spans="1:6" hidden="1" x14ac:dyDescent="0.3">
      <c r="A697" s="1" t="s">
        <v>5</v>
      </c>
      <c r="B697" s="1" t="s">
        <v>14</v>
      </c>
      <c r="C697">
        <v>200</v>
      </c>
      <c r="D697">
        <v>518423967062400</v>
      </c>
      <c r="E697">
        <v>518423967731700</v>
      </c>
      <c r="F697">
        <f>(tester_performance_another[[#This Row],[post-handle-timestamp]]-tester_performance_another[[#This Row],[pre-handle-timestamp]])/1000000</f>
        <v>0.66930000000000001</v>
      </c>
    </row>
    <row r="698" spans="1:6" hidden="1" x14ac:dyDescent="0.3">
      <c r="A698" s="1" t="s">
        <v>5</v>
      </c>
      <c r="B698" s="1" t="s">
        <v>16</v>
      </c>
      <c r="C698">
        <v>200</v>
      </c>
      <c r="D698">
        <v>518423968938900</v>
      </c>
      <c r="E698">
        <v>518423969597500</v>
      </c>
      <c r="F698">
        <f>(tester_performance_another[[#This Row],[post-handle-timestamp]]-tester_performance_another[[#This Row],[pre-handle-timestamp]])/1000000</f>
        <v>0.65859999999999996</v>
      </c>
    </row>
    <row r="699" spans="1:6" hidden="1" x14ac:dyDescent="0.3">
      <c r="A699" s="1" t="s">
        <v>5</v>
      </c>
      <c r="B699" s="1" t="s">
        <v>17</v>
      </c>
      <c r="C699">
        <v>200</v>
      </c>
      <c r="D699">
        <v>518423970724700</v>
      </c>
      <c r="E699">
        <v>518423971383000</v>
      </c>
      <c r="F699">
        <f>(tester_performance_another[[#This Row],[post-handle-timestamp]]-tester_performance_another[[#This Row],[pre-handle-timestamp]])/1000000</f>
        <v>0.6583</v>
      </c>
    </row>
    <row r="700" spans="1:6" hidden="1" x14ac:dyDescent="0.3">
      <c r="A700" s="1" t="s">
        <v>5</v>
      </c>
      <c r="B700" s="1" t="s">
        <v>18</v>
      </c>
      <c r="C700">
        <v>200</v>
      </c>
      <c r="D700">
        <v>518423972535900</v>
      </c>
      <c r="E700">
        <v>518423973153100</v>
      </c>
      <c r="F700">
        <f>(tester_performance_another[[#This Row],[post-handle-timestamp]]-tester_performance_another[[#This Row],[pre-handle-timestamp]])/1000000</f>
        <v>0.61719999999999997</v>
      </c>
    </row>
    <row r="701" spans="1:6" hidden="1" x14ac:dyDescent="0.3">
      <c r="A701" s="1" t="s">
        <v>5</v>
      </c>
      <c r="B701" s="1" t="s">
        <v>19</v>
      </c>
      <c r="C701">
        <v>200</v>
      </c>
      <c r="D701">
        <v>518423974012700</v>
      </c>
      <c r="E701">
        <v>518423974604100</v>
      </c>
      <c r="F701">
        <f>(tester_performance_another[[#This Row],[post-handle-timestamp]]-tester_performance_another[[#This Row],[pre-handle-timestamp]])/1000000</f>
        <v>0.59140000000000004</v>
      </c>
    </row>
    <row r="702" spans="1:6" hidden="1" x14ac:dyDescent="0.3">
      <c r="A702" s="1" t="s">
        <v>5</v>
      </c>
      <c r="B702" s="1" t="s">
        <v>20</v>
      </c>
      <c r="C702">
        <v>200</v>
      </c>
      <c r="D702">
        <v>518423976091500</v>
      </c>
      <c r="E702">
        <v>518423977007400</v>
      </c>
      <c r="F702">
        <f>(tester_performance_another[[#This Row],[post-handle-timestamp]]-tester_performance_another[[#This Row],[pre-handle-timestamp]])/1000000</f>
        <v>0.91590000000000005</v>
      </c>
    </row>
    <row r="703" spans="1:6" x14ac:dyDescent="0.3">
      <c r="A703" s="1" t="s">
        <v>5</v>
      </c>
      <c r="B703" s="1" t="s">
        <v>27</v>
      </c>
      <c r="C703">
        <v>200</v>
      </c>
      <c r="D703">
        <v>518423981712400</v>
      </c>
      <c r="E703">
        <v>518423991774100</v>
      </c>
      <c r="F703">
        <f>(tester_performance_another[[#This Row],[post-handle-timestamp]]-tester_performance_another[[#This Row],[pre-handle-timestamp]])/1000000</f>
        <v>10.0617</v>
      </c>
    </row>
    <row r="704" spans="1:6" hidden="1" x14ac:dyDescent="0.3">
      <c r="A704" s="1" t="s">
        <v>5</v>
      </c>
      <c r="B704" s="1" t="s">
        <v>8</v>
      </c>
      <c r="C704">
        <v>200</v>
      </c>
      <c r="D704">
        <v>518424079583400</v>
      </c>
      <c r="E704">
        <v>518424080369200</v>
      </c>
      <c r="F704">
        <f>(tester_performance_another[[#This Row],[post-handle-timestamp]]-tester_performance_another[[#This Row],[pre-handle-timestamp]])/1000000</f>
        <v>0.78580000000000005</v>
      </c>
    </row>
    <row r="705" spans="1:6" hidden="1" x14ac:dyDescent="0.3">
      <c r="A705" s="1" t="s">
        <v>5</v>
      </c>
      <c r="B705" s="1" t="s">
        <v>14</v>
      </c>
      <c r="C705">
        <v>200</v>
      </c>
      <c r="D705">
        <v>518424081431900</v>
      </c>
      <c r="E705">
        <v>518424082149500</v>
      </c>
      <c r="F705">
        <f>(tester_performance_another[[#This Row],[post-handle-timestamp]]-tester_performance_another[[#This Row],[pre-handle-timestamp]])/1000000</f>
        <v>0.71760000000000002</v>
      </c>
    </row>
    <row r="706" spans="1:6" hidden="1" x14ac:dyDescent="0.3">
      <c r="A706" s="1" t="s">
        <v>5</v>
      </c>
      <c r="B706" s="1" t="s">
        <v>9</v>
      </c>
      <c r="C706">
        <v>200</v>
      </c>
      <c r="D706">
        <v>518424083346500</v>
      </c>
      <c r="E706">
        <v>518424084026200</v>
      </c>
      <c r="F706">
        <f>(tester_performance_another[[#This Row],[post-handle-timestamp]]-tester_performance_another[[#This Row],[pre-handle-timestamp]])/1000000</f>
        <v>0.67969999999999997</v>
      </c>
    </row>
    <row r="707" spans="1:6" hidden="1" x14ac:dyDescent="0.3">
      <c r="A707" s="1" t="s">
        <v>5</v>
      </c>
      <c r="B707" s="1" t="s">
        <v>10</v>
      </c>
      <c r="C707">
        <v>200</v>
      </c>
      <c r="D707">
        <v>518424085144400</v>
      </c>
      <c r="E707">
        <v>518424085780400</v>
      </c>
      <c r="F707">
        <f>(tester_performance_another[[#This Row],[post-handle-timestamp]]-tester_performance_another[[#This Row],[pre-handle-timestamp]])/1000000</f>
        <v>0.63600000000000001</v>
      </c>
    </row>
    <row r="708" spans="1:6" hidden="1" x14ac:dyDescent="0.3">
      <c r="A708" s="1" t="s">
        <v>5</v>
      </c>
      <c r="B708" s="1" t="s">
        <v>17</v>
      </c>
      <c r="C708">
        <v>200</v>
      </c>
      <c r="D708">
        <v>518424086791000</v>
      </c>
      <c r="E708">
        <v>518424087474100</v>
      </c>
      <c r="F708">
        <f>(tester_performance_another[[#This Row],[post-handle-timestamp]]-tester_performance_another[[#This Row],[pre-handle-timestamp]])/1000000</f>
        <v>0.68310000000000004</v>
      </c>
    </row>
    <row r="709" spans="1:6" hidden="1" x14ac:dyDescent="0.3">
      <c r="A709" s="1" t="s">
        <v>5</v>
      </c>
      <c r="B709" s="1" t="s">
        <v>18</v>
      </c>
      <c r="C709">
        <v>200</v>
      </c>
      <c r="D709">
        <v>518424088680400</v>
      </c>
      <c r="E709">
        <v>518424089483000</v>
      </c>
      <c r="F709">
        <f>(tester_performance_another[[#This Row],[post-handle-timestamp]]-tester_performance_another[[#This Row],[pre-handle-timestamp]])/1000000</f>
        <v>0.80259999999999998</v>
      </c>
    </row>
    <row r="710" spans="1:6" hidden="1" x14ac:dyDescent="0.3">
      <c r="A710" s="1" t="s">
        <v>5</v>
      </c>
      <c r="B710" s="1" t="s">
        <v>11</v>
      </c>
      <c r="C710">
        <v>200</v>
      </c>
      <c r="D710">
        <v>518424090472700</v>
      </c>
      <c r="E710">
        <v>518424091133000</v>
      </c>
      <c r="F710">
        <f>(tester_performance_another[[#This Row],[post-handle-timestamp]]-tester_performance_another[[#This Row],[pre-handle-timestamp]])/1000000</f>
        <v>0.6603</v>
      </c>
    </row>
    <row r="711" spans="1:6" hidden="1" x14ac:dyDescent="0.3">
      <c r="A711" s="1" t="s">
        <v>5</v>
      </c>
      <c r="B711" s="1" t="s">
        <v>12</v>
      </c>
      <c r="C711">
        <v>200</v>
      </c>
      <c r="D711">
        <v>518424092217000</v>
      </c>
      <c r="E711">
        <v>518424092854000</v>
      </c>
      <c r="F711">
        <f>(tester_performance_another[[#This Row],[post-handle-timestamp]]-tester_performance_another[[#This Row],[pre-handle-timestamp]])/1000000</f>
        <v>0.63700000000000001</v>
      </c>
    </row>
    <row r="712" spans="1:6" hidden="1" x14ac:dyDescent="0.3">
      <c r="A712" s="1" t="s">
        <v>5</v>
      </c>
      <c r="B712" s="1" t="s">
        <v>13</v>
      </c>
      <c r="C712">
        <v>200</v>
      </c>
      <c r="D712">
        <v>518424093864700</v>
      </c>
      <c r="E712">
        <v>518424094503100</v>
      </c>
      <c r="F712">
        <f>(tester_performance_another[[#This Row],[post-handle-timestamp]]-tester_performance_another[[#This Row],[pre-handle-timestamp]])/1000000</f>
        <v>0.63839999999999997</v>
      </c>
    </row>
    <row r="713" spans="1:6" hidden="1" x14ac:dyDescent="0.3">
      <c r="A713" s="1" t="s">
        <v>5</v>
      </c>
      <c r="B713" s="1" t="s">
        <v>15</v>
      </c>
      <c r="C713">
        <v>200</v>
      </c>
      <c r="D713">
        <v>518424095572500</v>
      </c>
      <c r="E713">
        <v>518424096205100</v>
      </c>
      <c r="F713">
        <f>(tester_performance_another[[#This Row],[post-handle-timestamp]]-tester_performance_another[[#This Row],[pre-handle-timestamp]])/1000000</f>
        <v>0.63260000000000005</v>
      </c>
    </row>
    <row r="714" spans="1:6" hidden="1" x14ac:dyDescent="0.3">
      <c r="A714" s="1" t="s">
        <v>5</v>
      </c>
      <c r="B714" s="1" t="s">
        <v>16</v>
      </c>
      <c r="C714">
        <v>200</v>
      </c>
      <c r="D714">
        <v>518424097279100</v>
      </c>
      <c r="E714">
        <v>518424097936800</v>
      </c>
      <c r="F714">
        <f>(tester_performance_another[[#This Row],[post-handle-timestamp]]-tester_performance_another[[#This Row],[pre-handle-timestamp]])/1000000</f>
        <v>0.65769999999999995</v>
      </c>
    </row>
    <row r="715" spans="1:6" hidden="1" x14ac:dyDescent="0.3">
      <c r="A715" s="1" t="s">
        <v>5</v>
      </c>
      <c r="B715" s="1" t="s">
        <v>19</v>
      </c>
      <c r="C715">
        <v>200</v>
      </c>
      <c r="D715">
        <v>518424099026100</v>
      </c>
      <c r="E715">
        <v>518424099655100</v>
      </c>
      <c r="F715">
        <f>(tester_performance_another[[#This Row],[post-handle-timestamp]]-tester_performance_another[[#This Row],[pre-handle-timestamp]])/1000000</f>
        <v>0.629</v>
      </c>
    </row>
    <row r="716" spans="1:6" hidden="1" x14ac:dyDescent="0.3">
      <c r="A716" s="1" t="s">
        <v>5</v>
      </c>
      <c r="B716" s="1" t="s">
        <v>20</v>
      </c>
      <c r="C716">
        <v>200</v>
      </c>
      <c r="D716">
        <v>518424100659000</v>
      </c>
      <c r="E716">
        <v>518424101619000</v>
      </c>
      <c r="F716">
        <f>(tester_performance_another[[#This Row],[post-handle-timestamp]]-tester_performance_another[[#This Row],[pre-handle-timestamp]])/1000000</f>
        <v>0.96</v>
      </c>
    </row>
    <row r="717" spans="1:6" hidden="1" x14ac:dyDescent="0.3">
      <c r="A717" s="1" t="s">
        <v>5</v>
      </c>
      <c r="B717" s="1" t="s">
        <v>21</v>
      </c>
      <c r="C717">
        <v>200</v>
      </c>
      <c r="D717">
        <v>518424106546400</v>
      </c>
      <c r="E717">
        <v>518424107581000</v>
      </c>
      <c r="F717">
        <f>(tester_performance_another[[#This Row],[post-handle-timestamp]]-tester_performance_another[[#This Row],[pre-handle-timestamp]])/1000000</f>
        <v>1.0346</v>
      </c>
    </row>
    <row r="718" spans="1:6" hidden="1" x14ac:dyDescent="0.3">
      <c r="A718" s="1" t="s">
        <v>5</v>
      </c>
      <c r="B718" s="1" t="s">
        <v>28</v>
      </c>
      <c r="C718">
        <v>200</v>
      </c>
      <c r="D718">
        <v>518424109833500</v>
      </c>
      <c r="E718">
        <v>518424110470400</v>
      </c>
      <c r="F718">
        <f>(tester_performance_another[[#This Row],[post-handle-timestamp]]-tester_performance_another[[#This Row],[pre-handle-timestamp]])/1000000</f>
        <v>0.63690000000000002</v>
      </c>
    </row>
    <row r="719" spans="1:6" x14ac:dyDescent="0.3">
      <c r="A719" s="1" t="s">
        <v>5</v>
      </c>
      <c r="B719" s="1" t="s">
        <v>33</v>
      </c>
      <c r="C719">
        <v>200</v>
      </c>
      <c r="D719">
        <v>518424113179700</v>
      </c>
      <c r="E719">
        <v>518424120372200</v>
      </c>
      <c r="F719">
        <f>(tester_performance_another[[#This Row],[post-handle-timestamp]]-tester_performance_another[[#This Row],[pre-handle-timestamp]])/1000000</f>
        <v>7.1924999999999999</v>
      </c>
    </row>
    <row r="720" spans="1:6" hidden="1" x14ac:dyDescent="0.3">
      <c r="A720" s="1" t="s">
        <v>5</v>
      </c>
      <c r="B720" s="1" t="s">
        <v>8</v>
      </c>
      <c r="C720">
        <v>200</v>
      </c>
      <c r="D720">
        <v>518424251810300</v>
      </c>
      <c r="E720">
        <v>518424252564200</v>
      </c>
      <c r="F720">
        <f>(tester_performance_another[[#This Row],[post-handle-timestamp]]-tester_performance_another[[#This Row],[pre-handle-timestamp]])/1000000</f>
        <v>0.75390000000000001</v>
      </c>
    </row>
    <row r="721" spans="1:6" hidden="1" x14ac:dyDescent="0.3">
      <c r="A721" s="1" t="s">
        <v>5</v>
      </c>
      <c r="B721" s="1" t="s">
        <v>9</v>
      </c>
      <c r="C721">
        <v>200</v>
      </c>
      <c r="D721">
        <v>518424253772100</v>
      </c>
      <c r="E721">
        <v>518424254531000</v>
      </c>
      <c r="F721">
        <f>(tester_performance_another[[#This Row],[post-handle-timestamp]]-tester_performance_another[[#This Row],[pre-handle-timestamp]])/1000000</f>
        <v>0.75890000000000002</v>
      </c>
    </row>
    <row r="722" spans="1:6" hidden="1" x14ac:dyDescent="0.3">
      <c r="A722" s="1" t="s">
        <v>5</v>
      </c>
      <c r="B722" s="1" t="s">
        <v>10</v>
      </c>
      <c r="C722">
        <v>200</v>
      </c>
      <c r="D722">
        <v>518424255854100</v>
      </c>
      <c r="E722">
        <v>518424256511100</v>
      </c>
      <c r="F722">
        <f>(tester_performance_another[[#This Row],[post-handle-timestamp]]-tester_performance_another[[#This Row],[pre-handle-timestamp]])/1000000</f>
        <v>0.65700000000000003</v>
      </c>
    </row>
    <row r="723" spans="1:6" hidden="1" x14ac:dyDescent="0.3">
      <c r="A723" s="1" t="s">
        <v>5</v>
      </c>
      <c r="B723" s="1" t="s">
        <v>11</v>
      </c>
      <c r="C723">
        <v>200</v>
      </c>
      <c r="D723">
        <v>518424257438500</v>
      </c>
      <c r="E723">
        <v>518424258094000</v>
      </c>
      <c r="F723">
        <f>(tester_performance_another[[#This Row],[post-handle-timestamp]]-tester_performance_another[[#This Row],[pre-handle-timestamp]])/1000000</f>
        <v>0.65549999999999997</v>
      </c>
    </row>
    <row r="724" spans="1:6" hidden="1" x14ac:dyDescent="0.3">
      <c r="A724" s="1" t="s">
        <v>5</v>
      </c>
      <c r="B724" s="1" t="s">
        <v>12</v>
      </c>
      <c r="C724">
        <v>200</v>
      </c>
      <c r="D724">
        <v>518424259041400</v>
      </c>
      <c r="E724">
        <v>518424259646300</v>
      </c>
      <c r="F724">
        <f>(tester_performance_another[[#This Row],[post-handle-timestamp]]-tester_performance_another[[#This Row],[pre-handle-timestamp]])/1000000</f>
        <v>0.60489999999999999</v>
      </c>
    </row>
    <row r="725" spans="1:6" hidden="1" x14ac:dyDescent="0.3">
      <c r="A725" s="1" t="s">
        <v>5</v>
      </c>
      <c r="B725" s="1" t="s">
        <v>13</v>
      </c>
      <c r="C725">
        <v>200</v>
      </c>
      <c r="D725">
        <v>518424260680400</v>
      </c>
      <c r="E725">
        <v>518424261309900</v>
      </c>
      <c r="F725">
        <f>(tester_performance_another[[#This Row],[post-handle-timestamp]]-tester_performance_another[[#This Row],[pre-handle-timestamp]])/1000000</f>
        <v>0.62949999999999995</v>
      </c>
    </row>
    <row r="726" spans="1:6" hidden="1" x14ac:dyDescent="0.3">
      <c r="A726" s="1" t="s">
        <v>5</v>
      </c>
      <c r="B726" s="1" t="s">
        <v>14</v>
      </c>
      <c r="C726">
        <v>200</v>
      </c>
      <c r="D726">
        <v>518424262269400</v>
      </c>
      <c r="E726">
        <v>518424263568400</v>
      </c>
      <c r="F726">
        <f>(tester_performance_another[[#This Row],[post-handle-timestamp]]-tester_performance_another[[#This Row],[pre-handle-timestamp]])/1000000</f>
        <v>1.2989999999999999</v>
      </c>
    </row>
    <row r="727" spans="1:6" hidden="1" x14ac:dyDescent="0.3">
      <c r="A727" s="1" t="s">
        <v>5</v>
      </c>
      <c r="B727" s="1" t="s">
        <v>15</v>
      </c>
      <c r="C727">
        <v>200</v>
      </c>
      <c r="D727">
        <v>518424265453400</v>
      </c>
      <c r="E727">
        <v>518424266141800</v>
      </c>
      <c r="F727">
        <f>(tester_performance_another[[#This Row],[post-handle-timestamp]]-tester_performance_another[[#This Row],[pre-handle-timestamp]])/1000000</f>
        <v>0.68840000000000001</v>
      </c>
    </row>
    <row r="728" spans="1:6" hidden="1" x14ac:dyDescent="0.3">
      <c r="A728" s="1" t="s">
        <v>5</v>
      </c>
      <c r="B728" s="1" t="s">
        <v>16</v>
      </c>
      <c r="C728">
        <v>200</v>
      </c>
      <c r="D728">
        <v>518424267110700</v>
      </c>
      <c r="E728">
        <v>518424267765400</v>
      </c>
      <c r="F728">
        <f>(tester_performance_another[[#This Row],[post-handle-timestamp]]-tester_performance_another[[#This Row],[pre-handle-timestamp]])/1000000</f>
        <v>0.65469999999999995</v>
      </c>
    </row>
    <row r="729" spans="1:6" hidden="1" x14ac:dyDescent="0.3">
      <c r="A729" s="1" t="s">
        <v>5</v>
      </c>
      <c r="B729" s="1" t="s">
        <v>17</v>
      </c>
      <c r="C729">
        <v>200</v>
      </c>
      <c r="D729">
        <v>518424268776700</v>
      </c>
      <c r="E729">
        <v>518424269442400</v>
      </c>
      <c r="F729">
        <f>(tester_performance_another[[#This Row],[post-handle-timestamp]]-tester_performance_another[[#This Row],[pre-handle-timestamp]])/1000000</f>
        <v>0.66569999999999996</v>
      </c>
    </row>
    <row r="730" spans="1:6" hidden="1" x14ac:dyDescent="0.3">
      <c r="A730" s="1" t="s">
        <v>5</v>
      </c>
      <c r="B730" s="1" t="s">
        <v>18</v>
      </c>
      <c r="C730">
        <v>200</v>
      </c>
      <c r="D730">
        <v>518424270801700</v>
      </c>
      <c r="E730">
        <v>518424271783700</v>
      </c>
      <c r="F730">
        <f>(tester_performance_another[[#This Row],[post-handle-timestamp]]-tester_performance_another[[#This Row],[pre-handle-timestamp]])/1000000</f>
        <v>0.98199999999999998</v>
      </c>
    </row>
    <row r="731" spans="1:6" hidden="1" x14ac:dyDescent="0.3">
      <c r="A731" s="1" t="s">
        <v>5</v>
      </c>
      <c r="B731" s="1" t="s">
        <v>19</v>
      </c>
      <c r="C731">
        <v>200</v>
      </c>
      <c r="D731">
        <v>518424272958000</v>
      </c>
      <c r="E731">
        <v>518424273647900</v>
      </c>
      <c r="F731">
        <f>(tester_performance_another[[#This Row],[post-handle-timestamp]]-tester_performance_another[[#This Row],[pre-handle-timestamp]])/1000000</f>
        <v>0.68989999999999996</v>
      </c>
    </row>
    <row r="732" spans="1:6" hidden="1" x14ac:dyDescent="0.3">
      <c r="A732" s="1" t="s">
        <v>5</v>
      </c>
      <c r="B732" s="1" t="s">
        <v>20</v>
      </c>
      <c r="C732">
        <v>200</v>
      </c>
      <c r="D732">
        <v>518424274667700</v>
      </c>
      <c r="E732">
        <v>518424275685200</v>
      </c>
      <c r="F732">
        <f>(tester_performance_another[[#This Row],[post-handle-timestamp]]-tester_performance_another[[#This Row],[pre-handle-timestamp]])/1000000</f>
        <v>1.0175000000000001</v>
      </c>
    </row>
    <row r="733" spans="1:6" hidden="1" x14ac:dyDescent="0.3">
      <c r="A733" s="1" t="s">
        <v>5</v>
      </c>
      <c r="B733" s="1" t="s">
        <v>21</v>
      </c>
      <c r="C733">
        <v>200</v>
      </c>
      <c r="D733">
        <v>518424281322900</v>
      </c>
      <c r="E733">
        <v>518424282341900</v>
      </c>
      <c r="F733">
        <f>(tester_performance_another[[#This Row],[post-handle-timestamp]]-tester_performance_another[[#This Row],[pre-handle-timestamp]])/1000000</f>
        <v>1.0189999999999999</v>
      </c>
    </row>
    <row r="734" spans="1:6" x14ac:dyDescent="0.3">
      <c r="A734" s="1" t="s">
        <v>26</v>
      </c>
      <c r="B734" s="1" t="s">
        <v>34</v>
      </c>
      <c r="C734">
        <v>200</v>
      </c>
      <c r="D734">
        <v>518424284710900</v>
      </c>
      <c r="E734">
        <v>518424297904500</v>
      </c>
      <c r="F734">
        <f>(tester_performance_another[[#This Row],[post-handle-timestamp]]-tester_performance_another[[#This Row],[pre-handle-timestamp]])/1000000</f>
        <v>13.1936</v>
      </c>
    </row>
    <row r="735" spans="1:6" hidden="1" x14ac:dyDescent="0.3">
      <c r="A735" s="1" t="s">
        <v>5</v>
      </c>
      <c r="B735" s="1" t="s">
        <v>8</v>
      </c>
      <c r="C735">
        <v>200</v>
      </c>
      <c r="D735">
        <v>518424335722600</v>
      </c>
      <c r="E735">
        <v>518424336512600</v>
      </c>
      <c r="F735">
        <f>(tester_performance_another[[#This Row],[post-handle-timestamp]]-tester_performance_another[[#This Row],[pre-handle-timestamp]])/1000000</f>
        <v>0.79</v>
      </c>
    </row>
    <row r="736" spans="1:6" hidden="1" x14ac:dyDescent="0.3">
      <c r="A736" s="1" t="s">
        <v>5</v>
      </c>
      <c r="B736" s="1" t="s">
        <v>9</v>
      </c>
      <c r="C736">
        <v>200</v>
      </c>
      <c r="D736">
        <v>518424337626000</v>
      </c>
      <c r="E736">
        <v>518424338347200</v>
      </c>
      <c r="F736">
        <f>(tester_performance_another[[#This Row],[post-handle-timestamp]]-tester_performance_another[[#This Row],[pre-handle-timestamp]])/1000000</f>
        <v>0.72119999999999995</v>
      </c>
    </row>
    <row r="737" spans="1:6" hidden="1" x14ac:dyDescent="0.3">
      <c r="A737" s="1" t="s">
        <v>5</v>
      </c>
      <c r="B737" s="1" t="s">
        <v>15</v>
      </c>
      <c r="C737">
        <v>200</v>
      </c>
      <c r="D737">
        <v>518424339556500</v>
      </c>
      <c r="E737">
        <v>518424340241200</v>
      </c>
      <c r="F737">
        <f>(tester_performance_another[[#This Row],[post-handle-timestamp]]-tester_performance_another[[#This Row],[pre-handle-timestamp]])/1000000</f>
        <v>0.68469999999999998</v>
      </c>
    </row>
    <row r="738" spans="1:6" hidden="1" x14ac:dyDescent="0.3">
      <c r="A738" s="1" t="s">
        <v>5</v>
      </c>
      <c r="B738" s="1" t="s">
        <v>10</v>
      </c>
      <c r="C738">
        <v>200</v>
      </c>
      <c r="D738">
        <v>518424341256900</v>
      </c>
      <c r="E738">
        <v>518424341920000</v>
      </c>
      <c r="F738">
        <f>(tester_performance_another[[#This Row],[post-handle-timestamp]]-tester_performance_another[[#This Row],[pre-handle-timestamp]])/1000000</f>
        <v>0.66310000000000002</v>
      </c>
    </row>
    <row r="739" spans="1:6" hidden="1" x14ac:dyDescent="0.3">
      <c r="A739" s="1" t="s">
        <v>5</v>
      </c>
      <c r="B739" s="1" t="s">
        <v>17</v>
      </c>
      <c r="C739">
        <v>200</v>
      </c>
      <c r="D739">
        <v>518424342871800</v>
      </c>
      <c r="E739">
        <v>518424343551400</v>
      </c>
      <c r="F739">
        <f>(tester_performance_another[[#This Row],[post-handle-timestamp]]-tester_performance_another[[#This Row],[pre-handle-timestamp]])/1000000</f>
        <v>0.67959999999999998</v>
      </c>
    </row>
    <row r="740" spans="1:6" hidden="1" x14ac:dyDescent="0.3">
      <c r="A740" s="1" t="s">
        <v>5</v>
      </c>
      <c r="B740" s="1" t="s">
        <v>11</v>
      </c>
      <c r="C740">
        <v>200</v>
      </c>
      <c r="D740">
        <v>518424344965800</v>
      </c>
      <c r="E740">
        <v>518424345679100</v>
      </c>
      <c r="F740">
        <f>(tester_performance_another[[#This Row],[post-handle-timestamp]]-tester_performance_another[[#This Row],[pre-handle-timestamp]])/1000000</f>
        <v>0.71330000000000005</v>
      </c>
    </row>
    <row r="741" spans="1:6" hidden="1" x14ac:dyDescent="0.3">
      <c r="A741" s="1" t="s">
        <v>5</v>
      </c>
      <c r="B741" s="1" t="s">
        <v>12</v>
      </c>
      <c r="C741">
        <v>200</v>
      </c>
      <c r="D741">
        <v>518424346755700</v>
      </c>
      <c r="E741">
        <v>518424347406500</v>
      </c>
      <c r="F741">
        <f>(tester_performance_another[[#This Row],[post-handle-timestamp]]-tester_performance_another[[#This Row],[pre-handle-timestamp]])/1000000</f>
        <v>0.65080000000000005</v>
      </c>
    </row>
    <row r="742" spans="1:6" hidden="1" x14ac:dyDescent="0.3">
      <c r="A742" s="1" t="s">
        <v>5</v>
      </c>
      <c r="B742" s="1" t="s">
        <v>13</v>
      </c>
      <c r="C742">
        <v>200</v>
      </c>
      <c r="D742">
        <v>518424348356700</v>
      </c>
      <c r="E742">
        <v>518424349008500</v>
      </c>
      <c r="F742">
        <f>(tester_performance_another[[#This Row],[post-handle-timestamp]]-tester_performance_another[[#This Row],[pre-handle-timestamp]])/1000000</f>
        <v>0.65180000000000005</v>
      </c>
    </row>
    <row r="743" spans="1:6" hidden="1" x14ac:dyDescent="0.3">
      <c r="A743" s="1" t="s">
        <v>5</v>
      </c>
      <c r="B743" s="1" t="s">
        <v>14</v>
      </c>
      <c r="C743">
        <v>200</v>
      </c>
      <c r="D743">
        <v>518424349974900</v>
      </c>
      <c r="E743">
        <v>518424350704500</v>
      </c>
      <c r="F743">
        <f>(tester_performance_another[[#This Row],[post-handle-timestamp]]-tester_performance_another[[#This Row],[pre-handle-timestamp]])/1000000</f>
        <v>0.72960000000000003</v>
      </c>
    </row>
    <row r="744" spans="1:6" hidden="1" x14ac:dyDescent="0.3">
      <c r="A744" s="1" t="s">
        <v>5</v>
      </c>
      <c r="B744" s="1" t="s">
        <v>16</v>
      </c>
      <c r="C744">
        <v>200</v>
      </c>
      <c r="D744">
        <v>518424352024900</v>
      </c>
      <c r="E744">
        <v>518424352951800</v>
      </c>
      <c r="F744">
        <f>(tester_performance_another[[#This Row],[post-handle-timestamp]]-tester_performance_another[[#This Row],[pre-handle-timestamp]])/1000000</f>
        <v>0.92689999999999995</v>
      </c>
    </row>
    <row r="745" spans="1:6" hidden="1" x14ac:dyDescent="0.3">
      <c r="A745" s="1" t="s">
        <v>5</v>
      </c>
      <c r="B745" s="1" t="s">
        <v>18</v>
      </c>
      <c r="C745">
        <v>200</v>
      </c>
      <c r="D745">
        <v>518424354442800</v>
      </c>
      <c r="E745">
        <v>518424355207100</v>
      </c>
      <c r="F745">
        <f>(tester_performance_another[[#This Row],[post-handle-timestamp]]-tester_performance_another[[#This Row],[pre-handle-timestamp]])/1000000</f>
        <v>0.76429999999999998</v>
      </c>
    </row>
    <row r="746" spans="1:6" hidden="1" x14ac:dyDescent="0.3">
      <c r="A746" s="1" t="s">
        <v>5</v>
      </c>
      <c r="B746" s="1" t="s">
        <v>19</v>
      </c>
      <c r="C746">
        <v>200</v>
      </c>
      <c r="D746">
        <v>518424356518900</v>
      </c>
      <c r="E746">
        <v>518424357233800</v>
      </c>
      <c r="F746">
        <f>(tester_performance_another[[#This Row],[post-handle-timestamp]]-tester_performance_another[[#This Row],[pre-handle-timestamp]])/1000000</f>
        <v>0.71489999999999998</v>
      </c>
    </row>
    <row r="747" spans="1:6" hidden="1" x14ac:dyDescent="0.3">
      <c r="A747" s="1" t="s">
        <v>5</v>
      </c>
      <c r="B747" s="1" t="s">
        <v>20</v>
      </c>
      <c r="C747">
        <v>200</v>
      </c>
      <c r="D747">
        <v>518424358401500</v>
      </c>
      <c r="E747">
        <v>518424359407900</v>
      </c>
      <c r="F747">
        <f>(tester_performance_another[[#This Row],[post-handle-timestamp]]-tester_performance_another[[#This Row],[pre-handle-timestamp]])/1000000</f>
        <v>1.0064</v>
      </c>
    </row>
    <row r="748" spans="1:6" x14ac:dyDescent="0.3">
      <c r="A748" s="1" t="s">
        <v>5</v>
      </c>
      <c r="B748" s="1" t="s">
        <v>27</v>
      </c>
      <c r="C748">
        <v>200</v>
      </c>
      <c r="D748">
        <v>518424363990300</v>
      </c>
      <c r="E748">
        <v>518424374010600</v>
      </c>
      <c r="F748">
        <f>(tester_performance_another[[#This Row],[post-handle-timestamp]]-tester_performance_another[[#This Row],[pre-handle-timestamp]])/1000000</f>
        <v>10.020300000000001</v>
      </c>
    </row>
    <row r="749" spans="1:6" hidden="1" x14ac:dyDescent="0.3">
      <c r="A749" s="1" t="s">
        <v>5</v>
      </c>
      <c r="B749" s="1" t="s">
        <v>8</v>
      </c>
      <c r="C749">
        <v>200</v>
      </c>
      <c r="D749">
        <v>518424451179400</v>
      </c>
      <c r="E749">
        <v>518424451963800</v>
      </c>
      <c r="F749">
        <f>(tester_performance_another[[#This Row],[post-handle-timestamp]]-tester_performance_another[[#This Row],[pre-handle-timestamp]])/1000000</f>
        <v>0.78439999999999999</v>
      </c>
    </row>
    <row r="750" spans="1:6" hidden="1" x14ac:dyDescent="0.3">
      <c r="A750" s="1" t="s">
        <v>5</v>
      </c>
      <c r="B750" s="1" t="s">
        <v>14</v>
      </c>
      <c r="C750">
        <v>200</v>
      </c>
      <c r="D750">
        <v>518424452997200</v>
      </c>
      <c r="E750">
        <v>518424453682200</v>
      </c>
      <c r="F750">
        <f>(tester_performance_another[[#This Row],[post-handle-timestamp]]-tester_performance_another[[#This Row],[pre-handle-timestamp]])/1000000</f>
        <v>0.68500000000000005</v>
      </c>
    </row>
    <row r="751" spans="1:6" hidden="1" x14ac:dyDescent="0.3">
      <c r="A751" s="1" t="s">
        <v>5</v>
      </c>
      <c r="B751" s="1" t="s">
        <v>10</v>
      </c>
      <c r="C751">
        <v>200</v>
      </c>
      <c r="D751">
        <v>518424456041300</v>
      </c>
      <c r="E751">
        <v>518424456735600</v>
      </c>
      <c r="F751">
        <f>(tester_performance_another[[#This Row],[post-handle-timestamp]]-tester_performance_another[[#This Row],[pre-handle-timestamp]])/1000000</f>
        <v>0.69430000000000003</v>
      </c>
    </row>
    <row r="752" spans="1:6" hidden="1" x14ac:dyDescent="0.3">
      <c r="A752" s="1" t="s">
        <v>5</v>
      </c>
      <c r="B752" s="1" t="s">
        <v>9</v>
      </c>
      <c r="C752">
        <v>200</v>
      </c>
      <c r="D752">
        <v>518424457817700</v>
      </c>
      <c r="E752">
        <v>518424458488500</v>
      </c>
      <c r="F752">
        <f>(tester_performance_another[[#This Row],[post-handle-timestamp]]-tester_performance_another[[#This Row],[pre-handle-timestamp]])/1000000</f>
        <v>0.67079999999999995</v>
      </c>
    </row>
    <row r="753" spans="1:6" hidden="1" x14ac:dyDescent="0.3">
      <c r="A753" s="1" t="s">
        <v>5</v>
      </c>
      <c r="B753" s="1" t="s">
        <v>11</v>
      </c>
      <c r="C753">
        <v>200</v>
      </c>
      <c r="D753">
        <v>518424459541500</v>
      </c>
      <c r="E753">
        <v>518424460251300</v>
      </c>
      <c r="F753">
        <f>(tester_performance_another[[#This Row],[post-handle-timestamp]]-tester_performance_another[[#This Row],[pre-handle-timestamp]])/1000000</f>
        <v>0.70979999999999999</v>
      </c>
    </row>
    <row r="754" spans="1:6" hidden="1" x14ac:dyDescent="0.3">
      <c r="A754" s="1" t="s">
        <v>5</v>
      </c>
      <c r="B754" s="1" t="s">
        <v>12</v>
      </c>
      <c r="C754">
        <v>200</v>
      </c>
      <c r="D754">
        <v>518424461155400</v>
      </c>
      <c r="E754">
        <v>518424461748900</v>
      </c>
      <c r="F754">
        <f>(tester_performance_another[[#This Row],[post-handle-timestamp]]-tester_performance_another[[#This Row],[pre-handle-timestamp]])/1000000</f>
        <v>0.59350000000000003</v>
      </c>
    </row>
    <row r="755" spans="1:6" hidden="1" x14ac:dyDescent="0.3">
      <c r="A755" s="1" t="s">
        <v>5</v>
      </c>
      <c r="B755" s="1" t="s">
        <v>13</v>
      </c>
      <c r="C755">
        <v>200</v>
      </c>
      <c r="D755">
        <v>518424462532500</v>
      </c>
      <c r="E755">
        <v>518424463357700</v>
      </c>
      <c r="F755">
        <f>(tester_performance_another[[#This Row],[post-handle-timestamp]]-tester_performance_another[[#This Row],[pre-handle-timestamp]])/1000000</f>
        <v>0.82520000000000004</v>
      </c>
    </row>
    <row r="756" spans="1:6" hidden="1" x14ac:dyDescent="0.3">
      <c r="A756" s="1" t="s">
        <v>5</v>
      </c>
      <c r="B756" s="1" t="s">
        <v>15</v>
      </c>
      <c r="C756">
        <v>200</v>
      </c>
      <c r="D756">
        <v>518424464329600</v>
      </c>
      <c r="E756">
        <v>518424464946300</v>
      </c>
      <c r="F756">
        <f>(tester_performance_another[[#This Row],[post-handle-timestamp]]-tester_performance_another[[#This Row],[pre-handle-timestamp]])/1000000</f>
        <v>0.61670000000000003</v>
      </c>
    </row>
    <row r="757" spans="1:6" hidden="1" x14ac:dyDescent="0.3">
      <c r="A757" s="1" t="s">
        <v>5</v>
      </c>
      <c r="B757" s="1" t="s">
        <v>16</v>
      </c>
      <c r="C757">
        <v>200</v>
      </c>
      <c r="D757">
        <v>518424465804100</v>
      </c>
      <c r="E757">
        <v>518424466424800</v>
      </c>
      <c r="F757">
        <f>(tester_performance_another[[#This Row],[post-handle-timestamp]]-tester_performance_another[[#This Row],[pre-handle-timestamp]])/1000000</f>
        <v>0.62070000000000003</v>
      </c>
    </row>
    <row r="758" spans="1:6" hidden="1" x14ac:dyDescent="0.3">
      <c r="A758" s="1" t="s">
        <v>5</v>
      </c>
      <c r="B758" s="1" t="s">
        <v>17</v>
      </c>
      <c r="C758">
        <v>200</v>
      </c>
      <c r="D758">
        <v>518424467423000</v>
      </c>
      <c r="E758">
        <v>518424468090700</v>
      </c>
      <c r="F758">
        <f>(tester_performance_another[[#This Row],[post-handle-timestamp]]-tester_performance_another[[#This Row],[pre-handle-timestamp]])/1000000</f>
        <v>0.66769999999999996</v>
      </c>
    </row>
    <row r="759" spans="1:6" hidden="1" x14ac:dyDescent="0.3">
      <c r="A759" s="1" t="s">
        <v>5</v>
      </c>
      <c r="B759" s="1" t="s">
        <v>18</v>
      </c>
      <c r="C759">
        <v>200</v>
      </c>
      <c r="D759">
        <v>518424469250300</v>
      </c>
      <c r="E759">
        <v>518424469869000</v>
      </c>
      <c r="F759">
        <f>(tester_performance_another[[#This Row],[post-handle-timestamp]]-tester_performance_another[[#This Row],[pre-handle-timestamp]])/1000000</f>
        <v>0.61870000000000003</v>
      </c>
    </row>
    <row r="760" spans="1:6" hidden="1" x14ac:dyDescent="0.3">
      <c r="A760" s="1" t="s">
        <v>5</v>
      </c>
      <c r="B760" s="1" t="s">
        <v>19</v>
      </c>
      <c r="C760">
        <v>200</v>
      </c>
      <c r="D760">
        <v>518424470842800</v>
      </c>
      <c r="E760">
        <v>518424471519700</v>
      </c>
      <c r="F760">
        <f>(tester_performance_another[[#This Row],[post-handle-timestamp]]-tester_performance_another[[#This Row],[pre-handle-timestamp]])/1000000</f>
        <v>0.67689999999999995</v>
      </c>
    </row>
    <row r="761" spans="1:6" hidden="1" x14ac:dyDescent="0.3">
      <c r="A761" s="1" t="s">
        <v>5</v>
      </c>
      <c r="B761" s="1" t="s">
        <v>20</v>
      </c>
      <c r="C761">
        <v>200</v>
      </c>
      <c r="D761">
        <v>518424472543200</v>
      </c>
      <c r="E761">
        <v>518424473492200</v>
      </c>
      <c r="F761">
        <f>(tester_performance_another[[#This Row],[post-handle-timestamp]]-tester_performance_another[[#This Row],[pre-handle-timestamp]])/1000000</f>
        <v>0.94899999999999995</v>
      </c>
    </row>
    <row r="762" spans="1:6" hidden="1" x14ac:dyDescent="0.3">
      <c r="A762" s="1" t="s">
        <v>5</v>
      </c>
      <c r="B762" s="1" t="s">
        <v>21</v>
      </c>
      <c r="C762">
        <v>200</v>
      </c>
      <c r="D762">
        <v>518424478039100</v>
      </c>
      <c r="E762">
        <v>518424478872800</v>
      </c>
      <c r="F762">
        <f>(tester_performance_another[[#This Row],[post-handle-timestamp]]-tester_performance_another[[#This Row],[pre-handle-timestamp]])/1000000</f>
        <v>0.8337</v>
      </c>
    </row>
    <row r="763" spans="1:6" hidden="1" x14ac:dyDescent="0.3">
      <c r="A763" s="1" t="s">
        <v>5</v>
      </c>
      <c r="B763" s="1" t="s">
        <v>28</v>
      </c>
      <c r="C763">
        <v>200</v>
      </c>
      <c r="D763">
        <v>518424481124500</v>
      </c>
      <c r="E763">
        <v>518424481775500</v>
      </c>
      <c r="F763">
        <f>(tester_performance_another[[#This Row],[post-handle-timestamp]]-tester_performance_another[[#This Row],[pre-handle-timestamp]])/1000000</f>
        <v>0.65100000000000002</v>
      </c>
    </row>
    <row r="764" spans="1:6" x14ac:dyDescent="0.3">
      <c r="A764" s="1" t="s">
        <v>5</v>
      </c>
      <c r="B764" s="1" t="s">
        <v>33</v>
      </c>
      <c r="C764">
        <v>200</v>
      </c>
      <c r="D764">
        <v>518424483316200</v>
      </c>
      <c r="E764">
        <v>518424488755500</v>
      </c>
      <c r="F764">
        <f>(tester_performance_another[[#This Row],[post-handle-timestamp]]-tester_performance_another[[#This Row],[pre-handle-timestamp]])/1000000</f>
        <v>5.4393000000000002</v>
      </c>
    </row>
    <row r="765" spans="1:6" hidden="1" x14ac:dyDescent="0.3">
      <c r="A765" s="1" t="s">
        <v>5</v>
      </c>
      <c r="B765" s="1" t="s">
        <v>8</v>
      </c>
      <c r="C765">
        <v>200</v>
      </c>
      <c r="D765">
        <v>518424564722400</v>
      </c>
      <c r="E765">
        <v>518424565438800</v>
      </c>
      <c r="F765">
        <f>(tester_performance_another[[#This Row],[post-handle-timestamp]]-tester_performance_another[[#This Row],[pre-handle-timestamp]])/1000000</f>
        <v>0.71640000000000004</v>
      </c>
    </row>
    <row r="766" spans="1:6" hidden="1" x14ac:dyDescent="0.3">
      <c r="A766" s="1" t="s">
        <v>5</v>
      </c>
      <c r="B766" s="1" t="s">
        <v>9</v>
      </c>
      <c r="C766">
        <v>200</v>
      </c>
      <c r="D766">
        <v>518424566387500</v>
      </c>
      <c r="E766">
        <v>518424567054900</v>
      </c>
      <c r="F766">
        <f>(tester_performance_another[[#This Row],[post-handle-timestamp]]-tester_performance_another[[#This Row],[pre-handle-timestamp]])/1000000</f>
        <v>0.66739999999999999</v>
      </c>
    </row>
    <row r="767" spans="1:6" hidden="1" x14ac:dyDescent="0.3">
      <c r="A767" s="1" t="s">
        <v>5</v>
      </c>
      <c r="B767" s="1" t="s">
        <v>10</v>
      </c>
      <c r="C767">
        <v>200</v>
      </c>
      <c r="D767">
        <v>518424568050400</v>
      </c>
      <c r="E767">
        <v>518424568614000</v>
      </c>
      <c r="F767">
        <f>(tester_performance_another[[#This Row],[post-handle-timestamp]]-tester_performance_another[[#This Row],[pre-handle-timestamp]])/1000000</f>
        <v>0.56359999999999999</v>
      </c>
    </row>
    <row r="768" spans="1:6" hidden="1" x14ac:dyDescent="0.3">
      <c r="A768" s="1" t="s">
        <v>5</v>
      </c>
      <c r="B768" s="1" t="s">
        <v>11</v>
      </c>
      <c r="C768">
        <v>200</v>
      </c>
      <c r="D768">
        <v>518424569422400</v>
      </c>
      <c r="E768">
        <v>518424569979500</v>
      </c>
      <c r="F768">
        <f>(tester_performance_another[[#This Row],[post-handle-timestamp]]-tester_performance_another[[#This Row],[pre-handle-timestamp]])/1000000</f>
        <v>0.55710000000000004</v>
      </c>
    </row>
    <row r="769" spans="1:6" hidden="1" x14ac:dyDescent="0.3">
      <c r="A769" s="1" t="s">
        <v>5</v>
      </c>
      <c r="B769" s="1" t="s">
        <v>12</v>
      </c>
      <c r="C769">
        <v>200</v>
      </c>
      <c r="D769">
        <v>518424571361700</v>
      </c>
      <c r="E769">
        <v>518424572113500</v>
      </c>
      <c r="F769">
        <f>(tester_performance_another[[#This Row],[post-handle-timestamp]]-tester_performance_another[[#This Row],[pre-handle-timestamp]])/1000000</f>
        <v>0.75180000000000002</v>
      </c>
    </row>
    <row r="770" spans="1:6" hidden="1" x14ac:dyDescent="0.3">
      <c r="A770" s="1" t="s">
        <v>5</v>
      </c>
      <c r="B770" s="1" t="s">
        <v>13</v>
      </c>
      <c r="C770">
        <v>200</v>
      </c>
      <c r="D770">
        <v>518424573352700</v>
      </c>
      <c r="E770">
        <v>518424574016000</v>
      </c>
      <c r="F770">
        <f>(tester_performance_another[[#This Row],[post-handle-timestamp]]-tester_performance_another[[#This Row],[pre-handle-timestamp]])/1000000</f>
        <v>0.6633</v>
      </c>
    </row>
    <row r="771" spans="1:6" hidden="1" x14ac:dyDescent="0.3">
      <c r="A771" s="1" t="s">
        <v>5</v>
      </c>
      <c r="B771" s="1" t="s">
        <v>14</v>
      </c>
      <c r="C771">
        <v>200</v>
      </c>
      <c r="D771">
        <v>518424574935000</v>
      </c>
      <c r="E771">
        <v>518424575608300</v>
      </c>
      <c r="F771">
        <f>(tester_performance_another[[#This Row],[post-handle-timestamp]]-tester_performance_another[[#This Row],[pre-handle-timestamp]])/1000000</f>
        <v>0.67330000000000001</v>
      </c>
    </row>
    <row r="772" spans="1:6" hidden="1" x14ac:dyDescent="0.3">
      <c r="A772" s="1" t="s">
        <v>5</v>
      </c>
      <c r="B772" s="1" t="s">
        <v>15</v>
      </c>
      <c r="C772">
        <v>200</v>
      </c>
      <c r="D772">
        <v>518424576766700</v>
      </c>
      <c r="E772">
        <v>518424577382500</v>
      </c>
      <c r="F772">
        <f>(tester_performance_another[[#This Row],[post-handle-timestamp]]-tester_performance_another[[#This Row],[pre-handle-timestamp]])/1000000</f>
        <v>0.61580000000000001</v>
      </c>
    </row>
    <row r="773" spans="1:6" hidden="1" x14ac:dyDescent="0.3">
      <c r="A773" s="1" t="s">
        <v>5</v>
      </c>
      <c r="B773" s="1" t="s">
        <v>16</v>
      </c>
      <c r="C773">
        <v>200</v>
      </c>
      <c r="D773">
        <v>518424578219400</v>
      </c>
      <c r="E773">
        <v>518424578875800</v>
      </c>
      <c r="F773">
        <f>(tester_performance_another[[#This Row],[post-handle-timestamp]]-tester_performance_another[[#This Row],[pre-handle-timestamp]])/1000000</f>
        <v>0.65639999999999998</v>
      </c>
    </row>
    <row r="774" spans="1:6" hidden="1" x14ac:dyDescent="0.3">
      <c r="A774" s="1" t="s">
        <v>5</v>
      </c>
      <c r="B774" s="1" t="s">
        <v>17</v>
      </c>
      <c r="C774">
        <v>200</v>
      </c>
      <c r="D774">
        <v>518424580069200</v>
      </c>
      <c r="E774">
        <v>518424580765500</v>
      </c>
      <c r="F774">
        <f>(tester_performance_another[[#This Row],[post-handle-timestamp]]-tester_performance_another[[#This Row],[pre-handle-timestamp]])/1000000</f>
        <v>0.69630000000000003</v>
      </c>
    </row>
    <row r="775" spans="1:6" hidden="1" x14ac:dyDescent="0.3">
      <c r="A775" s="1" t="s">
        <v>5</v>
      </c>
      <c r="B775" s="1" t="s">
        <v>18</v>
      </c>
      <c r="C775">
        <v>200</v>
      </c>
      <c r="D775">
        <v>518424582008900</v>
      </c>
      <c r="E775">
        <v>518424582617700</v>
      </c>
      <c r="F775">
        <f>(tester_performance_another[[#This Row],[post-handle-timestamp]]-tester_performance_another[[#This Row],[pre-handle-timestamp]])/1000000</f>
        <v>0.60880000000000001</v>
      </c>
    </row>
    <row r="776" spans="1:6" hidden="1" x14ac:dyDescent="0.3">
      <c r="A776" s="1" t="s">
        <v>5</v>
      </c>
      <c r="B776" s="1" t="s">
        <v>19</v>
      </c>
      <c r="C776">
        <v>200</v>
      </c>
      <c r="D776">
        <v>518424583466200</v>
      </c>
      <c r="E776">
        <v>518424584065500</v>
      </c>
      <c r="F776">
        <f>(tester_performance_another[[#This Row],[post-handle-timestamp]]-tester_performance_another[[#This Row],[pre-handle-timestamp]])/1000000</f>
        <v>0.59930000000000005</v>
      </c>
    </row>
    <row r="777" spans="1:6" hidden="1" x14ac:dyDescent="0.3">
      <c r="A777" s="1" t="s">
        <v>5</v>
      </c>
      <c r="B777" s="1" t="s">
        <v>20</v>
      </c>
      <c r="C777">
        <v>200</v>
      </c>
      <c r="D777">
        <v>518424584932000</v>
      </c>
      <c r="E777">
        <v>518424585886900</v>
      </c>
      <c r="F777">
        <f>(tester_performance_another[[#This Row],[post-handle-timestamp]]-tester_performance_another[[#This Row],[pre-handle-timestamp]])/1000000</f>
        <v>0.95489999999999997</v>
      </c>
    </row>
    <row r="778" spans="1:6" hidden="1" x14ac:dyDescent="0.3">
      <c r="A778" s="1" t="s">
        <v>5</v>
      </c>
      <c r="B778" s="1" t="s">
        <v>21</v>
      </c>
      <c r="C778">
        <v>200</v>
      </c>
      <c r="D778">
        <v>518424590640100</v>
      </c>
      <c r="E778">
        <v>518424591594800</v>
      </c>
      <c r="F778">
        <f>(tester_performance_another[[#This Row],[post-handle-timestamp]]-tester_performance_another[[#This Row],[pre-handle-timestamp]])/1000000</f>
        <v>0.95469999999999999</v>
      </c>
    </row>
    <row r="779" spans="1:6" x14ac:dyDescent="0.3">
      <c r="A779" s="1" t="s">
        <v>26</v>
      </c>
      <c r="B779" s="1" t="s">
        <v>34</v>
      </c>
      <c r="C779">
        <v>200</v>
      </c>
      <c r="D779">
        <v>518424593720800</v>
      </c>
      <c r="E779">
        <v>518424600690500</v>
      </c>
      <c r="F779">
        <f>(tester_performance_another[[#This Row],[post-handle-timestamp]]-tester_performance_another[[#This Row],[pre-handle-timestamp]])/1000000</f>
        <v>6.9696999999999996</v>
      </c>
    </row>
    <row r="780" spans="1:6" hidden="1" x14ac:dyDescent="0.3">
      <c r="A780" s="1" t="s">
        <v>5</v>
      </c>
      <c r="B780" s="1" t="s">
        <v>8</v>
      </c>
      <c r="C780">
        <v>200</v>
      </c>
      <c r="D780">
        <v>518424703541200</v>
      </c>
      <c r="E780">
        <v>518424704300900</v>
      </c>
      <c r="F780">
        <f>(tester_performance_another[[#This Row],[post-handle-timestamp]]-tester_performance_another[[#This Row],[pre-handle-timestamp]])/1000000</f>
        <v>0.75970000000000004</v>
      </c>
    </row>
    <row r="781" spans="1:6" hidden="1" x14ac:dyDescent="0.3">
      <c r="A781" s="1" t="s">
        <v>5</v>
      </c>
      <c r="B781" s="1" t="s">
        <v>14</v>
      </c>
      <c r="C781">
        <v>200</v>
      </c>
      <c r="D781">
        <v>518424705284700</v>
      </c>
      <c r="E781">
        <v>518424705977100</v>
      </c>
      <c r="F781">
        <f>(tester_performance_another[[#This Row],[post-handle-timestamp]]-tester_performance_another[[#This Row],[pre-handle-timestamp]])/1000000</f>
        <v>0.69240000000000002</v>
      </c>
    </row>
    <row r="782" spans="1:6" hidden="1" x14ac:dyDescent="0.3">
      <c r="A782" s="1" t="s">
        <v>5</v>
      </c>
      <c r="B782" s="1" t="s">
        <v>9</v>
      </c>
      <c r="C782">
        <v>200</v>
      </c>
      <c r="D782">
        <v>518424707213200</v>
      </c>
      <c r="E782">
        <v>518424707893600</v>
      </c>
      <c r="F782">
        <f>(tester_performance_another[[#This Row],[post-handle-timestamp]]-tester_performance_another[[#This Row],[pre-handle-timestamp]])/1000000</f>
        <v>0.6804</v>
      </c>
    </row>
    <row r="783" spans="1:6" hidden="1" x14ac:dyDescent="0.3">
      <c r="A783" s="1" t="s">
        <v>5</v>
      </c>
      <c r="B783" s="1" t="s">
        <v>16</v>
      </c>
      <c r="C783">
        <v>200</v>
      </c>
      <c r="D783">
        <v>518424708989600</v>
      </c>
      <c r="E783">
        <v>518424709713700</v>
      </c>
      <c r="F783">
        <f>(tester_performance_another[[#This Row],[post-handle-timestamp]]-tester_performance_another[[#This Row],[pre-handle-timestamp]])/1000000</f>
        <v>0.72409999999999997</v>
      </c>
    </row>
    <row r="784" spans="1:6" hidden="1" x14ac:dyDescent="0.3">
      <c r="A784" s="1" t="s">
        <v>5</v>
      </c>
      <c r="B784" s="1" t="s">
        <v>10</v>
      </c>
      <c r="C784">
        <v>200</v>
      </c>
      <c r="D784">
        <v>518424710966400</v>
      </c>
      <c r="E784">
        <v>518424711639400</v>
      </c>
      <c r="F784">
        <f>(tester_performance_another[[#This Row],[post-handle-timestamp]]-tester_performance_another[[#This Row],[pre-handle-timestamp]])/1000000</f>
        <v>0.67300000000000004</v>
      </c>
    </row>
    <row r="785" spans="1:6" hidden="1" x14ac:dyDescent="0.3">
      <c r="A785" s="1" t="s">
        <v>5</v>
      </c>
      <c r="B785" s="1" t="s">
        <v>11</v>
      </c>
      <c r="C785">
        <v>200</v>
      </c>
      <c r="D785">
        <v>518424712857400</v>
      </c>
      <c r="E785">
        <v>518424713545000</v>
      </c>
      <c r="F785">
        <f>(tester_performance_another[[#This Row],[post-handle-timestamp]]-tester_performance_another[[#This Row],[pre-handle-timestamp]])/1000000</f>
        <v>0.68759999999999999</v>
      </c>
    </row>
    <row r="786" spans="1:6" hidden="1" x14ac:dyDescent="0.3">
      <c r="A786" s="1" t="s">
        <v>5</v>
      </c>
      <c r="B786" s="1" t="s">
        <v>12</v>
      </c>
      <c r="C786">
        <v>200</v>
      </c>
      <c r="D786">
        <v>518424714509200</v>
      </c>
      <c r="E786">
        <v>518424715159400</v>
      </c>
      <c r="F786">
        <f>(tester_performance_another[[#This Row],[post-handle-timestamp]]-tester_performance_another[[#This Row],[pre-handle-timestamp]])/1000000</f>
        <v>0.6502</v>
      </c>
    </row>
    <row r="787" spans="1:6" hidden="1" x14ac:dyDescent="0.3">
      <c r="A787" s="1" t="s">
        <v>5</v>
      </c>
      <c r="B787" s="1" t="s">
        <v>13</v>
      </c>
      <c r="C787">
        <v>200</v>
      </c>
      <c r="D787">
        <v>518424716296900</v>
      </c>
      <c r="E787">
        <v>518424717031300</v>
      </c>
      <c r="F787">
        <f>(tester_performance_another[[#This Row],[post-handle-timestamp]]-tester_performance_another[[#This Row],[pre-handle-timestamp]])/1000000</f>
        <v>0.73440000000000005</v>
      </c>
    </row>
    <row r="788" spans="1:6" hidden="1" x14ac:dyDescent="0.3">
      <c r="A788" s="1" t="s">
        <v>5</v>
      </c>
      <c r="B788" s="1" t="s">
        <v>15</v>
      </c>
      <c r="C788">
        <v>200</v>
      </c>
      <c r="D788">
        <v>518424718013300</v>
      </c>
      <c r="E788">
        <v>518424718663100</v>
      </c>
      <c r="F788">
        <f>(tester_performance_another[[#This Row],[post-handle-timestamp]]-tester_performance_another[[#This Row],[pre-handle-timestamp]])/1000000</f>
        <v>0.64980000000000004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518424719730600</v>
      </c>
      <c r="E789">
        <v>518424720615800</v>
      </c>
      <c r="F789">
        <f>(tester_performance_another[[#This Row],[post-handle-timestamp]]-tester_performance_another[[#This Row],[pre-handle-timestamp]])/1000000</f>
        <v>0.88519999999999999</v>
      </c>
    </row>
    <row r="790" spans="1:6" hidden="1" x14ac:dyDescent="0.3">
      <c r="A790" s="1" t="s">
        <v>5</v>
      </c>
      <c r="B790" s="1" t="s">
        <v>18</v>
      </c>
      <c r="C790">
        <v>200</v>
      </c>
      <c r="D790">
        <v>518424721928700</v>
      </c>
      <c r="E790">
        <v>518424722550900</v>
      </c>
      <c r="F790">
        <f>(tester_performance_another[[#This Row],[post-handle-timestamp]]-tester_performance_another[[#This Row],[pre-handle-timestamp]])/1000000</f>
        <v>0.62219999999999998</v>
      </c>
    </row>
    <row r="791" spans="1:6" hidden="1" x14ac:dyDescent="0.3">
      <c r="A791" s="1" t="s">
        <v>5</v>
      </c>
      <c r="B791" s="1" t="s">
        <v>19</v>
      </c>
      <c r="C791">
        <v>200</v>
      </c>
      <c r="D791">
        <v>518424723631800</v>
      </c>
      <c r="E791">
        <v>518424724275700</v>
      </c>
      <c r="F791">
        <f>(tester_performance_another[[#This Row],[post-handle-timestamp]]-tester_performance_another[[#This Row],[pre-handle-timestamp]])/1000000</f>
        <v>0.64390000000000003</v>
      </c>
    </row>
    <row r="792" spans="1:6" hidden="1" x14ac:dyDescent="0.3">
      <c r="A792" s="1" t="s">
        <v>5</v>
      </c>
      <c r="B792" s="1" t="s">
        <v>20</v>
      </c>
      <c r="C792">
        <v>200</v>
      </c>
      <c r="D792">
        <v>518424725274100</v>
      </c>
      <c r="E792">
        <v>518424726220900</v>
      </c>
      <c r="F792">
        <f>(tester_performance_another[[#This Row],[post-handle-timestamp]]-tester_performance_another[[#This Row],[pre-handle-timestamp]])/1000000</f>
        <v>0.94679999999999997</v>
      </c>
    </row>
    <row r="793" spans="1:6" x14ac:dyDescent="0.3">
      <c r="A793" s="1" t="s">
        <v>5</v>
      </c>
      <c r="B793" s="1" t="s">
        <v>27</v>
      </c>
      <c r="C793">
        <v>200</v>
      </c>
      <c r="D793">
        <v>518424731043000</v>
      </c>
      <c r="E793">
        <v>518424740526200</v>
      </c>
      <c r="F793">
        <f>(tester_performance_another[[#This Row],[post-handle-timestamp]]-tester_performance_another[[#This Row],[pre-handle-timestamp]])/1000000</f>
        <v>9.4832000000000001</v>
      </c>
    </row>
    <row r="794" spans="1:6" hidden="1" x14ac:dyDescent="0.3">
      <c r="A794" s="1" t="s">
        <v>5</v>
      </c>
      <c r="B794" s="1" t="s">
        <v>8</v>
      </c>
      <c r="C794">
        <v>200</v>
      </c>
      <c r="D794">
        <v>518424811778700</v>
      </c>
      <c r="E794">
        <v>518424812551800</v>
      </c>
      <c r="F794">
        <f>(tester_performance_another[[#This Row],[post-handle-timestamp]]-tester_performance_another[[#This Row],[pre-handle-timestamp]])/1000000</f>
        <v>0.77310000000000001</v>
      </c>
    </row>
    <row r="795" spans="1:6" hidden="1" x14ac:dyDescent="0.3">
      <c r="A795" s="1" t="s">
        <v>5</v>
      </c>
      <c r="B795" s="1" t="s">
        <v>9</v>
      </c>
      <c r="C795">
        <v>200</v>
      </c>
      <c r="D795">
        <v>518424813672200</v>
      </c>
      <c r="E795">
        <v>518424814400000</v>
      </c>
      <c r="F795">
        <f>(tester_performance_another[[#This Row],[post-handle-timestamp]]-tester_performance_another[[#This Row],[pre-handle-timestamp]])/1000000</f>
        <v>0.7278</v>
      </c>
    </row>
    <row r="796" spans="1:6" hidden="1" x14ac:dyDescent="0.3">
      <c r="A796" s="1" t="s">
        <v>5</v>
      </c>
      <c r="B796" s="1" t="s">
        <v>10</v>
      </c>
      <c r="C796">
        <v>200</v>
      </c>
      <c r="D796">
        <v>518424815582600</v>
      </c>
      <c r="E796">
        <v>518424816233800</v>
      </c>
      <c r="F796">
        <f>(tester_performance_another[[#This Row],[post-handle-timestamp]]-tester_performance_another[[#This Row],[pre-handle-timestamp]])/1000000</f>
        <v>0.6512</v>
      </c>
    </row>
    <row r="797" spans="1:6" hidden="1" x14ac:dyDescent="0.3">
      <c r="A797" s="1" t="s">
        <v>5</v>
      </c>
      <c r="B797" s="1" t="s">
        <v>11</v>
      </c>
      <c r="C797">
        <v>200</v>
      </c>
      <c r="D797">
        <v>518424817137400</v>
      </c>
      <c r="E797">
        <v>518424817770200</v>
      </c>
      <c r="F797">
        <f>(tester_performance_another[[#This Row],[post-handle-timestamp]]-tester_performance_another[[#This Row],[pre-handle-timestamp]])/1000000</f>
        <v>0.63280000000000003</v>
      </c>
    </row>
    <row r="798" spans="1:6" hidden="1" x14ac:dyDescent="0.3">
      <c r="A798" s="1" t="s">
        <v>5</v>
      </c>
      <c r="B798" s="1" t="s">
        <v>12</v>
      </c>
      <c r="C798">
        <v>200</v>
      </c>
      <c r="D798">
        <v>518424818657200</v>
      </c>
      <c r="E798">
        <v>518424819261700</v>
      </c>
      <c r="F798">
        <f>(tester_performance_another[[#This Row],[post-handle-timestamp]]-tester_performance_another[[#This Row],[pre-handle-timestamp]])/1000000</f>
        <v>0.60450000000000004</v>
      </c>
    </row>
    <row r="799" spans="1:6" hidden="1" x14ac:dyDescent="0.3">
      <c r="A799" s="1" t="s">
        <v>5</v>
      </c>
      <c r="B799" s="1" t="s">
        <v>13</v>
      </c>
      <c r="C799">
        <v>200</v>
      </c>
      <c r="D799">
        <v>518424820114900</v>
      </c>
      <c r="E799">
        <v>518424820786500</v>
      </c>
      <c r="F799">
        <f>(tester_performance_another[[#This Row],[post-handle-timestamp]]-tester_performance_another[[#This Row],[pre-handle-timestamp]])/1000000</f>
        <v>0.67159999999999997</v>
      </c>
    </row>
    <row r="800" spans="1:6" hidden="1" x14ac:dyDescent="0.3">
      <c r="A800" s="1" t="s">
        <v>5</v>
      </c>
      <c r="B800" s="1" t="s">
        <v>14</v>
      </c>
      <c r="C800">
        <v>200</v>
      </c>
      <c r="D800">
        <v>518424821794300</v>
      </c>
      <c r="E800">
        <v>518424822506900</v>
      </c>
      <c r="F800">
        <f>(tester_performance_another[[#This Row],[post-handle-timestamp]]-tester_performance_another[[#This Row],[pre-handle-timestamp]])/1000000</f>
        <v>0.71260000000000001</v>
      </c>
    </row>
    <row r="801" spans="1:6" hidden="1" x14ac:dyDescent="0.3">
      <c r="A801" s="1" t="s">
        <v>5</v>
      </c>
      <c r="B801" s="1" t="s">
        <v>15</v>
      </c>
      <c r="C801">
        <v>200</v>
      </c>
      <c r="D801">
        <v>518424823763800</v>
      </c>
      <c r="E801">
        <v>518424824418900</v>
      </c>
      <c r="F801">
        <f>(tester_performance_another[[#This Row],[post-handle-timestamp]]-tester_performance_another[[#This Row],[pre-handle-timestamp]])/1000000</f>
        <v>0.65510000000000002</v>
      </c>
    </row>
    <row r="802" spans="1:6" hidden="1" x14ac:dyDescent="0.3">
      <c r="A802" s="1" t="s">
        <v>5</v>
      </c>
      <c r="B802" s="1" t="s">
        <v>16</v>
      </c>
      <c r="C802">
        <v>200</v>
      </c>
      <c r="D802">
        <v>518424825830800</v>
      </c>
      <c r="E802">
        <v>518424826488700</v>
      </c>
      <c r="F802">
        <f>(tester_performance_another[[#This Row],[post-handle-timestamp]]-tester_performance_another[[#This Row],[pre-handle-timestamp]])/1000000</f>
        <v>0.65790000000000004</v>
      </c>
    </row>
    <row r="803" spans="1:6" hidden="1" x14ac:dyDescent="0.3">
      <c r="A803" s="1" t="s">
        <v>5</v>
      </c>
      <c r="B803" s="1" t="s">
        <v>17</v>
      </c>
      <c r="C803">
        <v>200</v>
      </c>
      <c r="D803">
        <v>518424827657900</v>
      </c>
      <c r="E803">
        <v>518424828315800</v>
      </c>
      <c r="F803">
        <f>(tester_performance_another[[#This Row],[post-handle-timestamp]]-tester_performance_another[[#This Row],[pre-handle-timestamp]])/1000000</f>
        <v>0.65790000000000004</v>
      </c>
    </row>
    <row r="804" spans="1:6" hidden="1" x14ac:dyDescent="0.3">
      <c r="A804" s="1" t="s">
        <v>5</v>
      </c>
      <c r="B804" s="1" t="s">
        <v>18</v>
      </c>
      <c r="C804">
        <v>200</v>
      </c>
      <c r="D804">
        <v>518424830627700</v>
      </c>
      <c r="E804">
        <v>518424831297400</v>
      </c>
      <c r="F804">
        <f>(tester_performance_another[[#This Row],[post-handle-timestamp]]-tester_performance_another[[#This Row],[pre-handle-timestamp]])/1000000</f>
        <v>0.66969999999999996</v>
      </c>
    </row>
    <row r="805" spans="1:6" hidden="1" x14ac:dyDescent="0.3">
      <c r="A805" s="1" t="s">
        <v>5</v>
      </c>
      <c r="B805" s="1" t="s">
        <v>19</v>
      </c>
      <c r="C805">
        <v>200</v>
      </c>
      <c r="D805">
        <v>518424832334700</v>
      </c>
      <c r="E805">
        <v>518424832943600</v>
      </c>
      <c r="F805">
        <f>(tester_performance_another[[#This Row],[post-handle-timestamp]]-tester_performance_another[[#This Row],[pre-handle-timestamp]])/1000000</f>
        <v>0.6089</v>
      </c>
    </row>
    <row r="806" spans="1:6" hidden="1" x14ac:dyDescent="0.3">
      <c r="A806" s="1" t="s">
        <v>5</v>
      </c>
      <c r="B806" s="1" t="s">
        <v>20</v>
      </c>
      <c r="C806">
        <v>200</v>
      </c>
      <c r="D806">
        <v>518424833805100</v>
      </c>
      <c r="E806">
        <v>518424834775800</v>
      </c>
      <c r="F806">
        <f>(tester_performance_another[[#This Row],[post-handle-timestamp]]-tester_performance_another[[#This Row],[pre-handle-timestamp]])/1000000</f>
        <v>0.97070000000000001</v>
      </c>
    </row>
    <row r="807" spans="1:6" hidden="1" x14ac:dyDescent="0.3">
      <c r="A807" s="1" t="s">
        <v>5</v>
      </c>
      <c r="B807" s="1" t="s">
        <v>21</v>
      </c>
      <c r="C807">
        <v>200</v>
      </c>
      <c r="D807">
        <v>518424839313800</v>
      </c>
      <c r="E807">
        <v>518424840229600</v>
      </c>
      <c r="F807">
        <f>(tester_performance_another[[#This Row],[post-handle-timestamp]]-tester_performance_another[[#This Row],[pre-handle-timestamp]])/1000000</f>
        <v>0.91579999999999995</v>
      </c>
    </row>
    <row r="808" spans="1:6" hidden="1" x14ac:dyDescent="0.3">
      <c r="A808" s="1" t="s">
        <v>5</v>
      </c>
      <c r="B808" s="1" t="s">
        <v>28</v>
      </c>
      <c r="C808">
        <v>200</v>
      </c>
      <c r="D808">
        <v>518424842373200</v>
      </c>
      <c r="E808">
        <v>518424843194700</v>
      </c>
      <c r="F808">
        <f>(tester_performance_another[[#This Row],[post-handle-timestamp]]-tester_performance_another[[#This Row],[pre-handle-timestamp]])/1000000</f>
        <v>0.82150000000000001</v>
      </c>
    </row>
    <row r="809" spans="1:6" x14ac:dyDescent="0.3">
      <c r="A809" s="1" t="s">
        <v>5</v>
      </c>
      <c r="B809" s="1" t="s">
        <v>33</v>
      </c>
      <c r="C809">
        <v>200</v>
      </c>
      <c r="D809">
        <v>518424844917800</v>
      </c>
      <c r="E809">
        <v>518424850676100</v>
      </c>
      <c r="F809">
        <f>(tester_performance_another[[#This Row],[post-handle-timestamp]]-tester_performance_another[[#This Row],[pre-handle-timestamp]])/1000000</f>
        <v>5.7583000000000002</v>
      </c>
    </row>
    <row r="810" spans="1:6" hidden="1" x14ac:dyDescent="0.3">
      <c r="A810" s="1" t="s">
        <v>5</v>
      </c>
      <c r="B810" s="1" t="s">
        <v>8</v>
      </c>
      <c r="C810">
        <v>200</v>
      </c>
      <c r="D810">
        <v>518424916381100</v>
      </c>
      <c r="E810">
        <v>518424917129300</v>
      </c>
      <c r="F810">
        <f>(tester_performance_another[[#This Row],[post-handle-timestamp]]-tester_performance_another[[#This Row],[pre-handle-timestamp]])/1000000</f>
        <v>0.74819999999999998</v>
      </c>
    </row>
    <row r="811" spans="1:6" hidden="1" x14ac:dyDescent="0.3">
      <c r="A811" s="1" t="s">
        <v>5</v>
      </c>
      <c r="B811" s="1" t="s">
        <v>9</v>
      </c>
      <c r="C811">
        <v>200</v>
      </c>
      <c r="D811">
        <v>518424918199300</v>
      </c>
      <c r="E811">
        <v>518424918885100</v>
      </c>
      <c r="F811">
        <f>(tester_performance_another[[#This Row],[post-handle-timestamp]]-tester_performance_another[[#This Row],[pre-handle-timestamp]])/1000000</f>
        <v>0.68579999999999997</v>
      </c>
    </row>
    <row r="812" spans="1:6" hidden="1" x14ac:dyDescent="0.3">
      <c r="A812" s="1" t="s">
        <v>5</v>
      </c>
      <c r="B812" s="1" t="s">
        <v>10</v>
      </c>
      <c r="C812">
        <v>200</v>
      </c>
      <c r="D812">
        <v>518424919995600</v>
      </c>
      <c r="E812">
        <v>518424920679800</v>
      </c>
      <c r="F812">
        <f>(tester_performance_another[[#This Row],[post-handle-timestamp]]-tester_performance_another[[#This Row],[pre-handle-timestamp]])/1000000</f>
        <v>0.68420000000000003</v>
      </c>
    </row>
    <row r="813" spans="1:6" hidden="1" x14ac:dyDescent="0.3">
      <c r="A813" s="1" t="s">
        <v>5</v>
      </c>
      <c r="B813" s="1" t="s">
        <v>16</v>
      </c>
      <c r="C813">
        <v>200</v>
      </c>
      <c r="D813">
        <v>518424921582400</v>
      </c>
      <c r="E813">
        <v>518424922237600</v>
      </c>
      <c r="F813">
        <f>(tester_performance_another[[#This Row],[post-handle-timestamp]]-tester_performance_another[[#This Row],[pre-handle-timestamp]])/1000000</f>
        <v>0.6552</v>
      </c>
    </row>
    <row r="814" spans="1:6" hidden="1" x14ac:dyDescent="0.3">
      <c r="A814" s="1" t="s">
        <v>5</v>
      </c>
      <c r="B814" s="1" t="s">
        <v>11</v>
      </c>
      <c r="C814">
        <v>200</v>
      </c>
      <c r="D814">
        <v>518424923321300</v>
      </c>
      <c r="E814">
        <v>518424924030400</v>
      </c>
      <c r="F814">
        <f>(tester_performance_another[[#This Row],[post-handle-timestamp]]-tester_performance_another[[#This Row],[pre-handle-timestamp]])/1000000</f>
        <v>0.70909999999999995</v>
      </c>
    </row>
    <row r="815" spans="1:6" hidden="1" x14ac:dyDescent="0.3">
      <c r="A815" s="1" t="s">
        <v>5</v>
      </c>
      <c r="B815" s="1" t="s">
        <v>12</v>
      </c>
      <c r="C815">
        <v>200</v>
      </c>
      <c r="D815">
        <v>518424924982000</v>
      </c>
      <c r="E815">
        <v>518424925721200</v>
      </c>
      <c r="F815">
        <f>(tester_performance_another[[#This Row],[post-handle-timestamp]]-tester_performance_another[[#This Row],[pre-handle-timestamp]])/1000000</f>
        <v>0.73919999999999997</v>
      </c>
    </row>
    <row r="816" spans="1:6" hidden="1" x14ac:dyDescent="0.3">
      <c r="A816" s="1" t="s">
        <v>5</v>
      </c>
      <c r="B816" s="1" t="s">
        <v>13</v>
      </c>
      <c r="C816">
        <v>200</v>
      </c>
      <c r="D816">
        <v>518424926573500</v>
      </c>
      <c r="E816">
        <v>518424927174700</v>
      </c>
      <c r="F816">
        <f>(tester_performance_another[[#This Row],[post-handle-timestamp]]-tester_performance_another[[#This Row],[pre-handle-timestamp]])/1000000</f>
        <v>0.60119999999999996</v>
      </c>
    </row>
    <row r="817" spans="1:6" hidden="1" x14ac:dyDescent="0.3">
      <c r="A817" s="1" t="s">
        <v>5</v>
      </c>
      <c r="B817" s="1" t="s">
        <v>14</v>
      </c>
      <c r="C817">
        <v>200</v>
      </c>
      <c r="D817">
        <v>518424928039300</v>
      </c>
      <c r="E817">
        <v>518424928740200</v>
      </c>
      <c r="F817">
        <f>(tester_performance_another[[#This Row],[post-handle-timestamp]]-tester_performance_another[[#This Row],[pre-handle-timestamp]])/1000000</f>
        <v>0.70089999999999997</v>
      </c>
    </row>
    <row r="818" spans="1:6" hidden="1" x14ac:dyDescent="0.3">
      <c r="A818" s="1" t="s">
        <v>5</v>
      </c>
      <c r="B818" s="1" t="s">
        <v>15</v>
      </c>
      <c r="C818">
        <v>200</v>
      </c>
      <c r="D818">
        <v>518424929934800</v>
      </c>
      <c r="E818">
        <v>518424930600900</v>
      </c>
      <c r="F818">
        <f>(tester_performance_another[[#This Row],[post-handle-timestamp]]-tester_performance_another[[#This Row],[pre-handle-timestamp]])/1000000</f>
        <v>0.66610000000000003</v>
      </c>
    </row>
    <row r="819" spans="1:6" hidden="1" x14ac:dyDescent="0.3">
      <c r="A819" s="1" t="s">
        <v>5</v>
      </c>
      <c r="B819" s="1" t="s">
        <v>17</v>
      </c>
      <c r="C819">
        <v>200</v>
      </c>
      <c r="D819">
        <v>518424931429000</v>
      </c>
      <c r="E819">
        <v>518424932077200</v>
      </c>
      <c r="F819">
        <f>(tester_performance_another[[#This Row],[post-handle-timestamp]]-tester_performance_another[[#This Row],[pre-handle-timestamp]])/1000000</f>
        <v>0.6482</v>
      </c>
    </row>
    <row r="820" spans="1:6" hidden="1" x14ac:dyDescent="0.3">
      <c r="A820" s="1" t="s">
        <v>5</v>
      </c>
      <c r="B820" s="1" t="s">
        <v>18</v>
      </c>
      <c r="C820">
        <v>200</v>
      </c>
      <c r="D820">
        <v>518424933302800</v>
      </c>
      <c r="E820">
        <v>518424933966700</v>
      </c>
      <c r="F820">
        <f>(tester_performance_another[[#This Row],[post-handle-timestamp]]-tester_performance_another[[#This Row],[pre-handle-timestamp]])/1000000</f>
        <v>0.66390000000000005</v>
      </c>
    </row>
    <row r="821" spans="1:6" hidden="1" x14ac:dyDescent="0.3">
      <c r="A821" s="1" t="s">
        <v>5</v>
      </c>
      <c r="B821" s="1" t="s">
        <v>19</v>
      </c>
      <c r="C821">
        <v>200</v>
      </c>
      <c r="D821">
        <v>518424934866100</v>
      </c>
      <c r="E821">
        <v>518424935499200</v>
      </c>
      <c r="F821">
        <f>(tester_performance_another[[#This Row],[post-handle-timestamp]]-tester_performance_another[[#This Row],[pre-handle-timestamp]])/1000000</f>
        <v>0.6331</v>
      </c>
    </row>
    <row r="822" spans="1:6" hidden="1" x14ac:dyDescent="0.3">
      <c r="A822" s="1" t="s">
        <v>5</v>
      </c>
      <c r="B822" s="1" t="s">
        <v>20</v>
      </c>
      <c r="C822">
        <v>200</v>
      </c>
      <c r="D822">
        <v>518424936410800</v>
      </c>
      <c r="E822">
        <v>518424937426600</v>
      </c>
      <c r="F822">
        <f>(tester_performance_another[[#This Row],[post-handle-timestamp]]-tester_performance_another[[#This Row],[pre-handle-timestamp]])/1000000</f>
        <v>1.0158</v>
      </c>
    </row>
    <row r="823" spans="1:6" hidden="1" x14ac:dyDescent="0.3">
      <c r="A823" s="1" t="s">
        <v>5</v>
      </c>
      <c r="B823" s="1" t="s">
        <v>21</v>
      </c>
      <c r="C823">
        <v>200</v>
      </c>
      <c r="D823">
        <v>518424942193300</v>
      </c>
      <c r="E823">
        <v>518424943237000</v>
      </c>
      <c r="F823">
        <f>(tester_performance_another[[#This Row],[post-handle-timestamp]]-tester_performance_another[[#This Row],[pre-handle-timestamp]])/1000000</f>
        <v>1.0437000000000001</v>
      </c>
    </row>
    <row r="824" spans="1:6" x14ac:dyDescent="0.3">
      <c r="A824" s="1" t="s">
        <v>26</v>
      </c>
      <c r="B824" s="1" t="s">
        <v>34</v>
      </c>
      <c r="C824">
        <v>200</v>
      </c>
      <c r="D824">
        <v>518424945751600</v>
      </c>
      <c r="E824">
        <v>518424952448400</v>
      </c>
      <c r="F824">
        <f>(tester_performance_another[[#This Row],[post-handle-timestamp]]-tester_performance_another[[#This Row],[pre-handle-timestamp]])/1000000</f>
        <v>6.6967999999999996</v>
      </c>
    </row>
    <row r="825" spans="1:6" hidden="1" x14ac:dyDescent="0.3">
      <c r="A825" s="1" t="s">
        <v>5</v>
      </c>
      <c r="B825" s="1" t="s">
        <v>8</v>
      </c>
      <c r="C825">
        <v>200</v>
      </c>
      <c r="D825">
        <v>518425001693800</v>
      </c>
      <c r="E825">
        <v>518425002429000</v>
      </c>
      <c r="F825">
        <f>(tester_performance_another[[#This Row],[post-handle-timestamp]]-tester_performance_another[[#This Row],[pre-handle-timestamp]])/1000000</f>
        <v>0.73519999999999996</v>
      </c>
    </row>
    <row r="826" spans="1:6" hidden="1" x14ac:dyDescent="0.3">
      <c r="A826" s="1" t="s">
        <v>5</v>
      </c>
      <c r="B826" s="1" t="s">
        <v>9</v>
      </c>
      <c r="C826">
        <v>200</v>
      </c>
      <c r="D826">
        <v>518425003483100</v>
      </c>
      <c r="E826">
        <v>518425004188300</v>
      </c>
      <c r="F826">
        <f>(tester_performance_another[[#This Row],[post-handle-timestamp]]-tester_performance_another[[#This Row],[pre-handle-timestamp]])/1000000</f>
        <v>0.70520000000000005</v>
      </c>
    </row>
    <row r="827" spans="1:6" hidden="1" x14ac:dyDescent="0.3">
      <c r="A827" s="1" t="s">
        <v>5</v>
      </c>
      <c r="B827" s="1" t="s">
        <v>10</v>
      </c>
      <c r="C827">
        <v>200</v>
      </c>
      <c r="D827">
        <v>518425005362000</v>
      </c>
      <c r="E827">
        <v>518425005986800</v>
      </c>
      <c r="F827">
        <f>(tester_performance_another[[#This Row],[post-handle-timestamp]]-tester_performance_another[[#This Row],[pre-handle-timestamp]])/1000000</f>
        <v>0.62480000000000002</v>
      </c>
    </row>
    <row r="828" spans="1:6" hidden="1" x14ac:dyDescent="0.3">
      <c r="A828" s="1" t="s">
        <v>5</v>
      </c>
      <c r="B828" s="1" t="s">
        <v>11</v>
      </c>
      <c r="C828">
        <v>200</v>
      </c>
      <c r="D828">
        <v>518425006910500</v>
      </c>
      <c r="E828">
        <v>518425007739100</v>
      </c>
      <c r="F828">
        <f>(tester_performance_another[[#This Row],[post-handle-timestamp]]-tester_performance_another[[#This Row],[pre-handle-timestamp]])/1000000</f>
        <v>0.8286</v>
      </c>
    </row>
    <row r="829" spans="1:6" hidden="1" x14ac:dyDescent="0.3">
      <c r="A829" s="1" t="s">
        <v>5</v>
      </c>
      <c r="B829" s="1" t="s">
        <v>12</v>
      </c>
      <c r="C829">
        <v>200</v>
      </c>
      <c r="D829">
        <v>518425008925900</v>
      </c>
      <c r="E829">
        <v>518425009633500</v>
      </c>
      <c r="F829">
        <f>(tester_performance_another[[#This Row],[post-handle-timestamp]]-tester_performance_another[[#This Row],[pre-handle-timestamp]])/1000000</f>
        <v>0.70760000000000001</v>
      </c>
    </row>
    <row r="830" spans="1:6" hidden="1" x14ac:dyDescent="0.3">
      <c r="A830" s="1" t="s">
        <v>5</v>
      </c>
      <c r="B830" s="1" t="s">
        <v>13</v>
      </c>
      <c r="C830">
        <v>200</v>
      </c>
      <c r="D830">
        <v>518425010849600</v>
      </c>
      <c r="E830">
        <v>518425011591800</v>
      </c>
      <c r="F830">
        <f>(tester_performance_another[[#This Row],[post-handle-timestamp]]-tester_performance_another[[#This Row],[pre-handle-timestamp]])/1000000</f>
        <v>0.74219999999999997</v>
      </c>
    </row>
    <row r="831" spans="1:6" hidden="1" x14ac:dyDescent="0.3">
      <c r="A831" s="1" t="s">
        <v>5</v>
      </c>
      <c r="B831" s="1" t="s">
        <v>14</v>
      </c>
      <c r="C831">
        <v>200</v>
      </c>
      <c r="D831">
        <v>518425012796200</v>
      </c>
      <c r="E831">
        <v>518425013688900</v>
      </c>
      <c r="F831">
        <f>(tester_performance_another[[#This Row],[post-handle-timestamp]]-tester_performance_another[[#This Row],[pre-handle-timestamp]])/1000000</f>
        <v>0.89270000000000005</v>
      </c>
    </row>
    <row r="832" spans="1:6" hidden="1" x14ac:dyDescent="0.3">
      <c r="A832" s="1" t="s">
        <v>5</v>
      </c>
      <c r="B832" s="1" t="s">
        <v>15</v>
      </c>
      <c r="C832">
        <v>200</v>
      </c>
      <c r="D832">
        <v>518425016133800</v>
      </c>
      <c r="E832">
        <v>518425016875200</v>
      </c>
      <c r="F832">
        <f>(tester_performance_another[[#This Row],[post-handle-timestamp]]-tester_performance_another[[#This Row],[pre-handle-timestamp]])/1000000</f>
        <v>0.74139999999999995</v>
      </c>
    </row>
    <row r="833" spans="1:6" hidden="1" x14ac:dyDescent="0.3">
      <c r="A833" s="1" t="s">
        <v>5</v>
      </c>
      <c r="B833" s="1" t="s">
        <v>16</v>
      </c>
      <c r="C833">
        <v>200</v>
      </c>
      <c r="D833">
        <v>518425018040000</v>
      </c>
      <c r="E833">
        <v>518425018756200</v>
      </c>
      <c r="F833">
        <f>(tester_performance_another[[#This Row],[post-handle-timestamp]]-tester_performance_another[[#This Row],[pre-handle-timestamp]])/1000000</f>
        <v>0.71619999999999995</v>
      </c>
    </row>
    <row r="834" spans="1:6" hidden="1" x14ac:dyDescent="0.3">
      <c r="A834" s="1" t="s">
        <v>5</v>
      </c>
      <c r="B834" s="1" t="s">
        <v>17</v>
      </c>
      <c r="C834">
        <v>200</v>
      </c>
      <c r="D834">
        <v>518425019998800</v>
      </c>
      <c r="E834">
        <v>518425020768700</v>
      </c>
      <c r="F834">
        <f>(tester_performance_another[[#This Row],[post-handle-timestamp]]-tester_performance_another[[#This Row],[pre-handle-timestamp]])/1000000</f>
        <v>0.76990000000000003</v>
      </c>
    </row>
    <row r="835" spans="1:6" hidden="1" x14ac:dyDescent="0.3">
      <c r="A835" s="1" t="s">
        <v>5</v>
      </c>
      <c r="B835" s="1" t="s">
        <v>18</v>
      </c>
      <c r="C835">
        <v>200</v>
      </c>
      <c r="D835">
        <v>518425022432800</v>
      </c>
      <c r="E835">
        <v>518425023159300</v>
      </c>
      <c r="F835">
        <f>(tester_performance_another[[#This Row],[post-handle-timestamp]]-tester_performance_another[[#This Row],[pre-handle-timestamp]])/1000000</f>
        <v>0.72650000000000003</v>
      </c>
    </row>
    <row r="836" spans="1:6" hidden="1" x14ac:dyDescent="0.3">
      <c r="A836" s="1" t="s">
        <v>5</v>
      </c>
      <c r="B836" s="1" t="s">
        <v>19</v>
      </c>
      <c r="C836">
        <v>200</v>
      </c>
      <c r="D836">
        <v>518425024267000</v>
      </c>
      <c r="E836">
        <v>518425024927900</v>
      </c>
      <c r="F836">
        <f>(tester_performance_another[[#This Row],[post-handle-timestamp]]-tester_performance_another[[#This Row],[pre-handle-timestamp]])/1000000</f>
        <v>0.66090000000000004</v>
      </c>
    </row>
    <row r="837" spans="1:6" hidden="1" x14ac:dyDescent="0.3">
      <c r="A837" s="1" t="s">
        <v>5</v>
      </c>
      <c r="B837" s="1" t="s">
        <v>20</v>
      </c>
      <c r="C837">
        <v>200</v>
      </c>
      <c r="D837">
        <v>518425025934900</v>
      </c>
      <c r="E837">
        <v>518425026957100</v>
      </c>
      <c r="F837">
        <f>(tester_performance_another[[#This Row],[post-handle-timestamp]]-tester_performance_another[[#This Row],[pre-handle-timestamp]])/1000000</f>
        <v>1.0222</v>
      </c>
    </row>
    <row r="838" spans="1:6" x14ac:dyDescent="0.3">
      <c r="A838" s="1" t="s">
        <v>5</v>
      </c>
      <c r="B838" s="1" t="s">
        <v>27</v>
      </c>
      <c r="C838">
        <v>200</v>
      </c>
      <c r="D838">
        <v>518425031747600</v>
      </c>
      <c r="E838">
        <v>518425038163600</v>
      </c>
      <c r="F838">
        <f>(tester_performance_another[[#This Row],[post-handle-timestamp]]-tester_performance_another[[#This Row],[pre-handle-timestamp]])/1000000</f>
        <v>6.4160000000000004</v>
      </c>
    </row>
    <row r="839" spans="1:6" hidden="1" x14ac:dyDescent="0.3">
      <c r="A839" s="1" t="s">
        <v>5</v>
      </c>
      <c r="B839" s="1" t="s">
        <v>8</v>
      </c>
      <c r="C839">
        <v>200</v>
      </c>
      <c r="D839">
        <v>518425121766500</v>
      </c>
      <c r="E839">
        <v>518425122484300</v>
      </c>
      <c r="F839">
        <f>(tester_performance_another[[#This Row],[post-handle-timestamp]]-tester_performance_another[[#This Row],[pre-handle-timestamp]])/1000000</f>
        <v>0.71779999999999999</v>
      </c>
    </row>
    <row r="840" spans="1:6" hidden="1" x14ac:dyDescent="0.3">
      <c r="A840" s="1" t="s">
        <v>5</v>
      </c>
      <c r="B840" s="1" t="s">
        <v>9</v>
      </c>
      <c r="C840">
        <v>200</v>
      </c>
      <c r="D840">
        <v>518425123528400</v>
      </c>
      <c r="E840">
        <v>518425124248800</v>
      </c>
      <c r="F840">
        <f>(tester_performance_another[[#This Row],[post-handle-timestamp]]-tester_performance_another[[#This Row],[pre-handle-timestamp]])/1000000</f>
        <v>0.72040000000000004</v>
      </c>
    </row>
    <row r="841" spans="1:6" hidden="1" x14ac:dyDescent="0.3">
      <c r="A841" s="1" t="s">
        <v>5</v>
      </c>
      <c r="B841" s="1" t="s">
        <v>10</v>
      </c>
      <c r="C841">
        <v>200</v>
      </c>
      <c r="D841">
        <v>518425125346100</v>
      </c>
      <c r="E841">
        <v>518425125967400</v>
      </c>
      <c r="F841">
        <f>(tester_performance_another[[#This Row],[post-handle-timestamp]]-tester_performance_another[[#This Row],[pre-handle-timestamp]])/1000000</f>
        <v>0.62129999999999996</v>
      </c>
    </row>
    <row r="842" spans="1:6" hidden="1" x14ac:dyDescent="0.3">
      <c r="A842" s="1" t="s">
        <v>5</v>
      </c>
      <c r="B842" s="1" t="s">
        <v>11</v>
      </c>
      <c r="C842">
        <v>200</v>
      </c>
      <c r="D842">
        <v>518425126863500</v>
      </c>
      <c r="E842">
        <v>518425127494800</v>
      </c>
      <c r="F842">
        <f>(tester_performance_another[[#This Row],[post-handle-timestamp]]-tester_performance_another[[#This Row],[pre-handle-timestamp]])/1000000</f>
        <v>0.63129999999999997</v>
      </c>
    </row>
    <row r="843" spans="1:6" hidden="1" x14ac:dyDescent="0.3">
      <c r="A843" s="1" t="s">
        <v>5</v>
      </c>
      <c r="B843" s="1" t="s">
        <v>12</v>
      </c>
      <c r="C843">
        <v>200</v>
      </c>
      <c r="D843">
        <v>518425128409700</v>
      </c>
      <c r="E843">
        <v>518425129019800</v>
      </c>
      <c r="F843">
        <f>(tester_performance_another[[#This Row],[post-handle-timestamp]]-tester_performance_another[[#This Row],[pre-handle-timestamp]])/1000000</f>
        <v>0.61009999999999998</v>
      </c>
    </row>
    <row r="844" spans="1:6" hidden="1" x14ac:dyDescent="0.3">
      <c r="A844" s="1" t="s">
        <v>5</v>
      </c>
      <c r="B844" s="1" t="s">
        <v>13</v>
      </c>
      <c r="C844">
        <v>200</v>
      </c>
      <c r="D844">
        <v>518425129852800</v>
      </c>
      <c r="E844">
        <v>518425130485300</v>
      </c>
      <c r="F844">
        <f>(tester_performance_another[[#This Row],[post-handle-timestamp]]-tester_performance_another[[#This Row],[pre-handle-timestamp]])/1000000</f>
        <v>0.63249999999999995</v>
      </c>
    </row>
    <row r="845" spans="1:6" hidden="1" x14ac:dyDescent="0.3">
      <c r="A845" s="1" t="s">
        <v>5</v>
      </c>
      <c r="B845" s="1" t="s">
        <v>14</v>
      </c>
      <c r="C845">
        <v>200</v>
      </c>
      <c r="D845">
        <v>518425131382200</v>
      </c>
      <c r="E845">
        <v>518425132065400</v>
      </c>
      <c r="F845">
        <f>(tester_performance_another[[#This Row],[post-handle-timestamp]]-tester_performance_another[[#This Row],[pre-handle-timestamp]])/1000000</f>
        <v>0.68320000000000003</v>
      </c>
    </row>
    <row r="846" spans="1:6" hidden="1" x14ac:dyDescent="0.3">
      <c r="A846" s="1" t="s">
        <v>5</v>
      </c>
      <c r="B846" s="1" t="s">
        <v>15</v>
      </c>
      <c r="C846">
        <v>200</v>
      </c>
      <c r="D846">
        <v>518425133372400</v>
      </c>
      <c r="E846">
        <v>518425134017500</v>
      </c>
      <c r="F846">
        <f>(tester_performance_another[[#This Row],[post-handle-timestamp]]-tester_performance_another[[#This Row],[pre-handle-timestamp]])/1000000</f>
        <v>0.64510000000000001</v>
      </c>
    </row>
    <row r="847" spans="1:6" hidden="1" x14ac:dyDescent="0.3">
      <c r="A847" s="1" t="s">
        <v>5</v>
      </c>
      <c r="B847" s="1" t="s">
        <v>16</v>
      </c>
      <c r="C847">
        <v>200</v>
      </c>
      <c r="D847">
        <v>518425135034200</v>
      </c>
      <c r="E847">
        <v>518425135724400</v>
      </c>
      <c r="F847">
        <f>(tester_performance_another[[#This Row],[post-handle-timestamp]]-tester_performance_another[[#This Row],[pre-handle-timestamp]])/1000000</f>
        <v>0.69020000000000004</v>
      </c>
    </row>
    <row r="848" spans="1:6" hidden="1" x14ac:dyDescent="0.3">
      <c r="A848" s="1" t="s">
        <v>5</v>
      </c>
      <c r="B848" s="1" t="s">
        <v>17</v>
      </c>
      <c r="C848">
        <v>200</v>
      </c>
      <c r="D848">
        <v>518425136906500</v>
      </c>
      <c r="E848">
        <v>518425137597900</v>
      </c>
      <c r="F848">
        <f>(tester_performance_another[[#This Row],[post-handle-timestamp]]-tester_performance_another[[#This Row],[pre-handle-timestamp]])/1000000</f>
        <v>0.69140000000000001</v>
      </c>
    </row>
    <row r="849" spans="1:6" hidden="1" x14ac:dyDescent="0.3">
      <c r="A849" s="1" t="s">
        <v>5</v>
      </c>
      <c r="B849" s="1" t="s">
        <v>18</v>
      </c>
      <c r="C849">
        <v>200</v>
      </c>
      <c r="D849">
        <v>518425138911000</v>
      </c>
      <c r="E849">
        <v>518425139636100</v>
      </c>
      <c r="F849">
        <f>(tester_performance_another[[#This Row],[post-handle-timestamp]]-tester_performance_another[[#This Row],[pre-handle-timestamp]])/1000000</f>
        <v>0.72509999999999997</v>
      </c>
    </row>
    <row r="850" spans="1:6" hidden="1" x14ac:dyDescent="0.3">
      <c r="A850" s="1" t="s">
        <v>5</v>
      </c>
      <c r="B850" s="1" t="s">
        <v>19</v>
      </c>
      <c r="C850">
        <v>200</v>
      </c>
      <c r="D850">
        <v>518425140880400</v>
      </c>
      <c r="E850">
        <v>518425141583700</v>
      </c>
      <c r="F850">
        <f>(tester_performance_another[[#This Row],[post-handle-timestamp]]-tester_performance_another[[#This Row],[pre-handle-timestamp]])/1000000</f>
        <v>0.70330000000000004</v>
      </c>
    </row>
    <row r="851" spans="1:6" hidden="1" x14ac:dyDescent="0.3">
      <c r="A851" s="1" t="s">
        <v>5</v>
      </c>
      <c r="B851" s="1" t="s">
        <v>20</v>
      </c>
      <c r="C851">
        <v>200</v>
      </c>
      <c r="D851">
        <v>518425142533100</v>
      </c>
      <c r="E851">
        <v>518425143636100</v>
      </c>
      <c r="F851">
        <f>(tester_performance_another[[#This Row],[post-handle-timestamp]]-tester_performance_another[[#This Row],[pre-handle-timestamp]])/1000000</f>
        <v>1.103</v>
      </c>
    </row>
    <row r="852" spans="1:6" hidden="1" x14ac:dyDescent="0.3">
      <c r="A852" s="1" t="s">
        <v>5</v>
      </c>
      <c r="B852" s="1" t="s">
        <v>21</v>
      </c>
      <c r="C852">
        <v>200</v>
      </c>
      <c r="D852">
        <v>518425147682500</v>
      </c>
      <c r="E852">
        <v>518425148556800</v>
      </c>
      <c r="F852">
        <f>(tester_performance_another[[#This Row],[post-handle-timestamp]]-tester_performance_another[[#This Row],[pre-handle-timestamp]])/1000000</f>
        <v>0.87429999999999997</v>
      </c>
    </row>
    <row r="853" spans="1:6" hidden="1" x14ac:dyDescent="0.3">
      <c r="A853" s="1" t="s">
        <v>5</v>
      </c>
      <c r="B853" s="1" t="s">
        <v>28</v>
      </c>
      <c r="C853">
        <v>200</v>
      </c>
      <c r="D853">
        <v>518425151085300</v>
      </c>
      <c r="E853">
        <v>518425151834600</v>
      </c>
      <c r="F853">
        <f>(tester_performance_another[[#This Row],[post-handle-timestamp]]-tester_performance_another[[#This Row],[pre-handle-timestamp]])/1000000</f>
        <v>0.74929999999999997</v>
      </c>
    </row>
    <row r="854" spans="1:6" x14ac:dyDescent="0.3">
      <c r="A854" s="1" t="s">
        <v>5</v>
      </c>
      <c r="B854" s="1" t="s">
        <v>31</v>
      </c>
      <c r="C854">
        <v>200</v>
      </c>
      <c r="D854">
        <v>518425154017000</v>
      </c>
      <c r="E854">
        <v>518425159617500</v>
      </c>
      <c r="F854">
        <f>(tester_performance_another[[#This Row],[post-handle-timestamp]]-tester_performance_another[[#This Row],[pre-handle-timestamp]])/1000000</f>
        <v>5.6005000000000003</v>
      </c>
    </row>
    <row r="855" spans="1:6" hidden="1" x14ac:dyDescent="0.3">
      <c r="A855" s="1" t="s">
        <v>5</v>
      </c>
      <c r="B855" s="1" t="s">
        <v>8</v>
      </c>
      <c r="C855">
        <v>200</v>
      </c>
      <c r="D855">
        <v>518425301614200</v>
      </c>
      <c r="E855">
        <v>518425302535300</v>
      </c>
      <c r="F855">
        <f>(tester_performance_another[[#This Row],[post-handle-timestamp]]-tester_performance_another[[#This Row],[pre-handle-timestamp]])/1000000</f>
        <v>0.92110000000000003</v>
      </c>
    </row>
    <row r="856" spans="1:6" hidden="1" x14ac:dyDescent="0.3">
      <c r="A856" s="1" t="s">
        <v>5</v>
      </c>
      <c r="B856" s="1" t="s">
        <v>14</v>
      </c>
      <c r="C856">
        <v>200</v>
      </c>
      <c r="D856">
        <v>518425303670100</v>
      </c>
      <c r="E856">
        <v>518425304520400</v>
      </c>
      <c r="F856">
        <f>(tester_performance_another[[#This Row],[post-handle-timestamp]]-tester_performance_another[[#This Row],[pre-handle-timestamp]])/1000000</f>
        <v>0.85029999999999994</v>
      </c>
    </row>
    <row r="857" spans="1:6" hidden="1" x14ac:dyDescent="0.3">
      <c r="A857" s="1" t="s">
        <v>5</v>
      </c>
      <c r="B857" s="1" t="s">
        <v>15</v>
      </c>
      <c r="C857">
        <v>200</v>
      </c>
      <c r="D857">
        <v>518425305849000</v>
      </c>
      <c r="E857">
        <v>518425306494900</v>
      </c>
      <c r="F857">
        <f>(tester_performance_another[[#This Row],[post-handle-timestamp]]-tester_performance_another[[#This Row],[pre-handle-timestamp]])/1000000</f>
        <v>0.64590000000000003</v>
      </c>
    </row>
    <row r="858" spans="1:6" hidden="1" x14ac:dyDescent="0.3">
      <c r="A858" s="1" t="s">
        <v>5</v>
      </c>
      <c r="B858" s="1" t="s">
        <v>16</v>
      </c>
      <c r="C858">
        <v>200</v>
      </c>
      <c r="D858">
        <v>518425307464900</v>
      </c>
      <c r="E858">
        <v>518425308136800</v>
      </c>
      <c r="F858">
        <f>(tester_performance_another[[#This Row],[post-handle-timestamp]]-tester_performance_another[[#This Row],[pre-handle-timestamp]])/1000000</f>
        <v>0.67190000000000005</v>
      </c>
    </row>
    <row r="859" spans="1:6" hidden="1" x14ac:dyDescent="0.3">
      <c r="A859" s="1" t="s">
        <v>5</v>
      </c>
      <c r="B859" s="1" t="s">
        <v>17</v>
      </c>
      <c r="C859">
        <v>200</v>
      </c>
      <c r="D859">
        <v>518425309300100</v>
      </c>
      <c r="E859">
        <v>518425309993100</v>
      </c>
      <c r="F859">
        <f>(tester_performance_another[[#This Row],[post-handle-timestamp]]-tester_performance_another[[#This Row],[pre-handle-timestamp]])/1000000</f>
        <v>0.69299999999999995</v>
      </c>
    </row>
    <row r="860" spans="1:6" hidden="1" x14ac:dyDescent="0.3">
      <c r="A860" s="1" t="s">
        <v>5</v>
      </c>
      <c r="B860" s="1" t="s">
        <v>9</v>
      </c>
      <c r="C860">
        <v>200</v>
      </c>
      <c r="D860">
        <v>518425311191100</v>
      </c>
      <c r="E860">
        <v>518425311849500</v>
      </c>
      <c r="F860">
        <f>(tester_performance_another[[#This Row],[post-handle-timestamp]]-tester_performance_another[[#This Row],[pre-handle-timestamp]])/1000000</f>
        <v>0.65839999999999999</v>
      </c>
    </row>
    <row r="861" spans="1:6" hidden="1" x14ac:dyDescent="0.3">
      <c r="A861" s="1" t="s">
        <v>5</v>
      </c>
      <c r="B861" s="1" t="s">
        <v>19</v>
      </c>
      <c r="C861">
        <v>200</v>
      </c>
      <c r="D861">
        <v>518425312906900</v>
      </c>
      <c r="E861">
        <v>518425313498000</v>
      </c>
      <c r="F861">
        <f>(tester_performance_another[[#This Row],[post-handle-timestamp]]-tester_performance_another[[#This Row],[pre-handle-timestamp]])/1000000</f>
        <v>0.59109999999999996</v>
      </c>
    </row>
    <row r="862" spans="1:6" hidden="1" x14ac:dyDescent="0.3">
      <c r="A862" s="1" t="s">
        <v>5</v>
      </c>
      <c r="B862" s="1" t="s">
        <v>10</v>
      </c>
      <c r="C862">
        <v>200</v>
      </c>
      <c r="D862">
        <v>518425314862800</v>
      </c>
      <c r="E862">
        <v>518425315518900</v>
      </c>
      <c r="F862">
        <f>(tester_performance_another[[#This Row],[post-handle-timestamp]]-tester_performance_another[[#This Row],[pre-handle-timestamp]])/1000000</f>
        <v>0.65610000000000002</v>
      </c>
    </row>
    <row r="863" spans="1:6" hidden="1" x14ac:dyDescent="0.3">
      <c r="A863" s="1" t="s">
        <v>5</v>
      </c>
      <c r="B863" s="1" t="s">
        <v>11</v>
      </c>
      <c r="C863">
        <v>200</v>
      </c>
      <c r="D863">
        <v>518425316377900</v>
      </c>
      <c r="E863">
        <v>518425317049300</v>
      </c>
      <c r="F863">
        <f>(tester_performance_another[[#This Row],[post-handle-timestamp]]-tester_performance_another[[#This Row],[pre-handle-timestamp]])/1000000</f>
        <v>0.6714</v>
      </c>
    </row>
    <row r="864" spans="1:6" hidden="1" x14ac:dyDescent="0.3">
      <c r="A864" s="1" t="s">
        <v>5</v>
      </c>
      <c r="B864" s="1" t="s">
        <v>12</v>
      </c>
      <c r="C864">
        <v>200</v>
      </c>
      <c r="D864">
        <v>518425318253000</v>
      </c>
      <c r="E864">
        <v>518425318948500</v>
      </c>
      <c r="F864">
        <f>(tester_performance_another[[#This Row],[post-handle-timestamp]]-tester_performance_another[[#This Row],[pre-handle-timestamp]])/1000000</f>
        <v>0.69550000000000001</v>
      </c>
    </row>
    <row r="865" spans="1:6" hidden="1" x14ac:dyDescent="0.3">
      <c r="A865" s="1" t="s">
        <v>5</v>
      </c>
      <c r="B865" s="1" t="s">
        <v>13</v>
      </c>
      <c r="C865">
        <v>200</v>
      </c>
      <c r="D865">
        <v>518425319874200</v>
      </c>
      <c r="E865">
        <v>518425320567000</v>
      </c>
      <c r="F865">
        <f>(tester_performance_another[[#This Row],[post-handle-timestamp]]-tester_performance_another[[#This Row],[pre-handle-timestamp]])/1000000</f>
        <v>0.69279999999999997</v>
      </c>
    </row>
    <row r="866" spans="1:6" hidden="1" x14ac:dyDescent="0.3">
      <c r="A866" s="1" t="s">
        <v>5</v>
      </c>
      <c r="B866" s="1" t="s">
        <v>18</v>
      </c>
      <c r="C866">
        <v>200</v>
      </c>
      <c r="D866">
        <v>518425321530300</v>
      </c>
      <c r="E866">
        <v>518425322175300</v>
      </c>
      <c r="F866">
        <f>(tester_performance_another[[#This Row],[post-handle-timestamp]]-tester_performance_another[[#This Row],[pre-handle-timestamp]])/1000000</f>
        <v>0.64500000000000002</v>
      </c>
    </row>
    <row r="867" spans="1:6" hidden="1" x14ac:dyDescent="0.3">
      <c r="A867" s="1" t="s">
        <v>5</v>
      </c>
      <c r="B867" s="1" t="s">
        <v>20</v>
      </c>
      <c r="C867">
        <v>200</v>
      </c>
      <c r="D867">
        <v>518425323044800</v>
      </c>
      <c r="E867">
        <v>518425324020100</v>
      </c>
      <c r="F867">
        <f>(tester_performance_another[[#This Row],[post-handle-timestamp]]-tester_performance_another[[#This Row],[pre-handle-timestamp]])/1000000</f>
        <v>0.97529999999999994</v>
      </c>
    </row>
    <row r="868" spans="1:6" hidden="1" x14ac:dyDescent="0.3">
      <c r="A868" s="1" t="s">
        <v>5</v>
      </c>
      <c r="B868" s="1" t="s">
        <v>21</v>
      </c>
      <c r="C868">
        <v>200</v>
      </c>
      <c r="D868">
        <v>518425328610100</v>
      </c>
      <c r="E868">
        <v>518425329509100</v>
      </c>
      <c r="F868">
        <f>(tester_performance_another[[#This Row],[post-handle-timestamp]]-tester_performance_another[[#This Row],[pre-handle-timestamp]])/1000000</f>
        <v>0.89900000000000002</v>
      </c>
    </row>
    <row r="869" spans="1:6" hidden="1" x14ac:dyDescent="0.3">
      <c r="A869" s="1" t="s">
        <v>5</v>
      </c>
      <c r="B869" s="1" t="s">
        <v>28</v>
      </c>
      <c r="C869">
        <v>200</v>
      </c>
      <c r="D869">
        <v>518425331754500</v>
      </c>
      <c r="E869">
        <v>518425332412400</v>
      </c>
      <c r="F869">
        <f>(tester_performance_another[[#This Row],[post-handle-timestamp]]-tester_performance_another[[#This Row],[pre-handle-timestamp]])/1000000</f>
        <v>0.65790000000000004</v>
      </c>
    </row>
    <row r="870" spans="1:6" x14ac:dyDescent="0.3">
      <c r="A870" s="1" t="s">
        <v>5</v>
      </c>
      <c r="B870" s="1" t="s">
        <v>35</v>
      </c>
      <c r="C870">
        <v>200</v>
      </c>
      <c r="D870">
        <v>518425334159000</v>
      </c>
      <c r="E870">
        <v>518425340467000</v>
      </c>
      <c r="F870">
        <f>(tester_performance_another[[#This Row],[post-handle-timestamp]]-tester_performance_another[[#This Row],[pre-handle-timestamp]])/1000000</f>
        <v>6.3079999999999998</v>
      </c>
    </row>
    <row r="871" spans="1:6" hidden="1" x14ac:dyDescent="0.3">
      <c r="A871" s="1" t="s">
        <v>5</v>
      </c>
      <c r="B871" s="1" t="s">
        <v>8</v>
      </c>
      <c r="C871">
        <v>200</v>
      </c>
      <c r="D871">
        <v>518425509385600</v>
      </c>
      <c r="E871">
        <v>518425510118700</v>
      </c>
      <c r="F871">
        <f>(tester_performance_another[[#This Row],[post-handle-timestamp]]-tester_performance_another[[#This Row],[pre-handle-timestamp]])/1000000</f>
        <v>0.73309999999999997</v>
      </c>
    </row>
    <row r="872" spans="1:6" hidden="1" x14ac:dyDescent="0.3">
      <c r="A872" s="1" t="s">
        <v>5</v>
      </c>
      <c r="B872" s="1" t="s">
        <v>9</v>
      </c>
      <c r="C872">
        <v>200</v>
      </c>
      <c r="D872">
        <v>518425511173900</v>
      </c>
      <c r="E872">
        <v>518425511865900</v>
      </c>
      <c r="F872">
        <f>(tester_performance_another[[#This Row],[post-handle-timestamp]]-tester_performance_another[[#This Row],[pre-handle-timestamp]])/1000000</f>
        <v>0.69199999999999995</v>
      </c>
    </row>
    <row r="873" spans="1:6" hidden="1" x14ac:dyDescent="0.3">
      <c r="A873" s="1" t="s">
        <v>5</v>
      </c>
      <c r="B873" s="1" t="s">
        <v>10</v>
      </c>
      <c r="C873">
        <v>200</v>
      </c>
      <c r="D873">
        <v>518425513366800</v>
      </c>
      <c r="E873">
        <v>518425514000000</v>
      </c>
      <c r="F873">
        <f>(tester_performance_another[[#This Row],[post-handle-timestamp]]-tester_performance_another[[#This Row],[pre-handle-timestamp]])/1000000</f>
        <v>0.63319999999999999</v>
      </c>
    </row>
    <row r="874" spans="1:6" hidden="1" x14ac:dyDescent="0.3">
      <c r="A874" s="1" t="s">
        <v>5</v>
      </c>
      <c r="B874" s="1" t="s">
        <v>11</v>
      </c>
      <c r="C874">
        <v>200</v>
      </c>
      <c r="D874">
        <v>518425514981200</v>
      </c>
      <c r="E874">
        <v>518425515640100</v>
      </c>
      <c r="F874">
        <f>(tester_performance_another[[#This Row],[post-handle-timestamp]]-tester_performance_another[[#This Row],[pre-handle-timestamp]])/1000000</f>
        <v>0.65890000000000004</v>
      </c>
    </row>
    <row r="875" spans="1:6" hidden="1" x14ac:dyDescent="0.3">
      <c r="A875" s="1" t="s">
        <v>5</v>
      </c>
      <c r="B875" s="1" t="s">
        <v>17</v>
      </c>
      <c r="C875">
        <v>200</v>
      </c>
      <c r="D875">
        <v>518425516592900</v>
      </c>
      <c r="E875">
        <v>518425517252900</v>
      </c>
      <c r="F875">
        <f>(tester_performance_another[[#This Row],[post-handle-timestamp]]-tester_performance_another[[#This Row],[pre-handle-timestamp]])/1000000</f>
        <v>0.66</v>
      </c>
    </row>
    <row r="876" spans="1:6" hidden="1" x14ac:dyDescent="0.3">
      <c r="A876" s="1" t="s">
        <v>5</v>
      </c>
      <c r="B876" s="1" t="s">
        <v>12</v>
      </c>
      <c r="C876">
        <v>200</v>
      </c>
      <c r="D876">
        <v>518425518378200</v>
      </c>
      <c r="E876">
        <v>518425519045100</v>
      </c>
      <c r="F876">
        <f>(tester_performance_another[[#This Row],[post-handle-timestamp]]-tester_performance_another[[#This Row],[pre-handle-timestamp]])/1000000</f>
        <v>0.66690000000000005</v>
      </c>
    </row>
    <row r="877" spans="1:6" hidden="1" x14ac:dyDescent="0.3">
      <c r="A877" s="1" t="s">
        <v>5</v>
      </c>
      <c r="B877" s="1" t="s">
        <v>13</v>
      </c>
      <c r="C877">
        <v>200</v>
      </c>
      <c r="D877">
        <v>518425520117200</v>
      </c>
      <c r="E877">
        <v>518425520779600</v>
      </c>
      <c r="F877">
        <f>(tester_performance_another[[#This Row],[post-handle-timestamp]]-tester_performance_another[[#This Row],[pre-handle-timestamp]])/1000000</f>
        <v>0.66239999999999999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518425521736600</v>
      </c>
      <c r="E878">
        <v>518425522410800</v>
      </c>
      <c r="F878">
        <f>(tester_performance_another[[#This Row],[post-handle-timestamp]]-tester_performance_another[[#This Row],[pre-handle-timestamp]])/1000000</f>
        <v>0.67420000000000002</v>
      </c>
    </row>
    <row r="879" spans="1:6" hidden="1" x14ac:dyDescent="0.3">
      <c r="A879" s="1" t="s">
        <v>5</v>
      </c>
      <c r="B879" s="1" t="s">
        <v>15</v>
      </c>
      <c r="C879">
        <v>200</v>
      </c>
      <c r="D879">
        <v>518425523544200</v>
      </c>
      <c r="E879">
        <v>518425524148800</v>
      </c>
      <c r="F879">
        <f>(tester_performance_another[[#This Row],[post-handle-timestamp]]-tester_performance_another[[#This Row],[pre-handle-timestamp]])/1000000</f>
        <v>0.60460000000000003</v>
      </c>
    </row>
    <row r="880" spans="1:6" hidden="1" x14ac:dyDescent="0.3">
      <c r="A880" s="1" t="s">
        <v>5</v>
      </c>
      <c r="B880" s="1" t="s">
        <v>16</v>
      </c>
      <c r="C880">
        <v>200</v>
      </c>
      <c r="D880">
        <v>518425524970700</v>
      </c>
      <c r="E880">
        <v>518425525666300</v>
      </c>
      <c r="F880">
        <f>(tester_performance_another[[#This Row],[post-handle-timestamp]]-tester_performance_another[[#This Row],[pre-handle-timestamp]])/1000000</f>
        <v>0.6956</v>
      </c>
    </row>
    <row r="881" spans="1:6" hidden="1" x14ac:dyDescent="0.3">
      <c r="A881" s="1" t="s">
        <v>5</v>
      </c>
      <c r="B881" s="1" t="s">
        <v>18</v>
      </c>
      <c r="C881">
        <v>200</v>
      </c>
      <c r="D881">
        <v>518425526695100</v>
      </c>
      <c r="E881">
        <v>518425527290100</v>
      </c>
      <c r="F881">
        <f>(tester_performance_another[[#This Row],[post-handle-timestamp]]-tester_performance_another[[#This Row],[pre-handle-timestamp]])/1000000</f>
        <v>0.59499999999999997</v>
      </c>
    </row>
    <row r="882" spans="1:6" hidden="1" x14ac:dyDescent="0.3">
      <c r="A882" s="1" t="s">
        <v>5</v>
      </c>
      <c r="B882" s="1" t="s">
        <v>19</v>
      </c>
      <c r="C882">
        <v>200</v>
      </c>
      <c r="D882">
        <v>518425528241600</v>
      </c>
      <c r="E882">
        <v>518425528862200</v>
      </c>
      <c r="F882">
        <f>(tester_performance_another[[#This Row],[post-handle-timestamp]]-tester_performance_another[[#This Row],[pre-handle-timestamp]])/1000000</f>
        <v>0.62060000000000004</v>
      </c>
    </row>
    <row r="883" spans="1:6" hidden="1" x14ac:dyDescent="0.3">
      <c r="A883" s="1" t="s">
        <v>5</v>
      </c>
      <c r="B883" s="1" t="s">
        <v>20</v>
      </c>
      <c r="C883">
        <v>200</v>
      </c>
      <c r="D883">
        <v>518425529759000</v>
      </c>
      <c r="E883">
        <v>518425530679100</v>
      </c>
      <c r="F883">
        <f>(tester_performance_another[[#This Row],[post-handle-timestamp]]-tester_performance_another[[#This Row],[pre-handle-timestamp]])/1000000</f>
        <v>0.92010000000000003</v>
      </c>
    </row>
    <row r="884" spans="1:6" hidden="1" x14ac:dyDescent="0.3">
      <c r="A884" s="1" t="s">
        <v>5</v>
      </c>
      <c r="B884" s="1" t="s">
        <v>21</v>
      </c>
      <c r="C884">
        <v>200</v>
      </c>
      <c r="D884">
        <v>518425535327800</v>
      </c>
      <c r="E884">
        <v>518425536260600</v>
      </c>
      <c r="F884">
        <f>(tester_performance_another[[#This Row],[post-handle-timestamp]]-tester_performance_another[[#This Row],[pre-handle-timestamp]])/1000000</f>
        <v>0.93279999999999996</v>
      </c>
    </row>
    <row r="885" spans="1:6" x14ac:dyDescent="0.3">
      <c r="A885" s="1" t="s">
        <v>26</v>
      </c>
      <c r="B885" s="1" t="s">
        <v>36</v>
      </c>
      <c r="C885">
        <v>200</v>
      </c>
      <c r="D885">
        <v>518425538392500</v>
      </c>
      <c r="E885">
        <v>518425568015600</v>
      </c>
      <c r="F885">
        <f>(tester_performance_another[[#This Row],[post-handle-timestamp]]-tester_performance_another[[#This Row],[pre-handle-timestamp]])/1000000</f>
        <v>29.623100000000001</v>
      </c>
    </row>
    <row r="886" spans="1:6" hidden="1" x14ac:dyDescent="0.3">
      <c r="A886" s="1" t="s">
        <v>5</v>
      </c>
      <c r="B886" s="1" t="s">
        <v>8</v>
      </c>
      <c r="C886">
        <v>200</v>
      </c>
      <c r="D886">
        <v>518425608030200</v>
      </c>
      <c r="E886">
        <v>518425608850900</v>
      </c>
      <c r="F886">
        <f>(tester_performance_another[[#This Row],[post-handle-timestamp]]-tester_performance_another[[#This Row],[pre-handle-timestamp]])/1000000</f>
        <v>0.82069999999999999</v>
      </c>
    </row>
    <row r="887" spans="1:6" hidden="1" x14ac:dyDescent="0.3">
      <c r="A887" s="1" t="s">
        <v>5</v>
      </c>
      <c r="B887" s="1" t="s">
        <v>9</v>
      </c>
      <c r="C887">
        <v>200</v>
      </c>
      <c r="D887">
        <v>518425609899500</v>
      </c>
      <c r="E887">
        <v>518425610623000</v>
      </c>
      <c r="F887">
        <f>(tester_performance_another[[#This Row],[post-handle-timestamp]]-tester_performance_another[[#This Row],[pre-handle-timestamp]])/1000000</f>
        <v>0.72350000000000003</v>
      </c>
    </row>
    <row r="888" spans="1:6" hidden="1" x14ac:dyDescent="0.3">
      <c r="A888" s="1" t="s">
        <v>5</v>
      </c>
      <c r="B888" s="1" t="s">
        <v>15</v>
      </c>
      <c r="C888">
        <v>200</v>
      </c>
      <c r="D888">
        <v>518425611747300</v>
      </c>
      <c r="E888">
        <v>518425612411100</v>
      </c>
      <c r="F888">
        <f>(tester_performance_another[[#This Row],[post-handle-timestamp]]-tester_performance_another[[#This Row],[pre-handle-timestamp]])/1000000</f>
        <v>0.66379999999999995</v>
      </c>
    </row>
    <row r="889" spans="1:6" hidden="1" x14ac:dyDescent="0.3">
      <c r="A889" s="1" t="s">
        <v>5</v>
      </c>
      <c r="B889" s="1" t="s">
        <v>10</v>
      </c>
      <c r="C889">
        <v>200</v>
      </c>
      <c r="D889">
        <v>518425613625300</v>
      </c>
      <c r="E889">
        <v>518425614373300</v>
      </c>
      <c r="F889">
        <f>(tester_performance_another[[#This Row],[post-handle-timestamp]]-tester_performance_another[[#This Row],[pre-handle-timestamp]])/1000000</f>
        <v>0.748</v>
      </c>
    </row>
    <row r="890" spans="1:6" hidden="1" x14ac:dyDescent="0.3">
      <c r="A890" s="1" t="s">
        <v>5</v>
      </c>
      <c r="B890" s="1" t="s">
        <v>11</v>
      </c>
      <c r="C890">
        <v>200</v>
      </c>
      <c r="D890">
        <v>518425615379300</v>
      </c>
      <c r="E890">
        <v>518425616096400</v>
      </c>
      <c r="F890">
        <f>(tester_performance_another[[#This Row],[post-handle-timestamp]]-tester_performance_another[[#This Row],[pre-handle-timestamp]])/1000000</f>
        <v>0.71709999999999996</v>
      </c>
    </row>
    <row r="891" spans="1:6" hidden="1" x14ac:dyDescent="0.3">
      <c r="A891" s="1" t="s">
        <v>5</v>
      </c>
      <c r="B891" s="1" t="s">
        <v>18</v>
      </c>
      <c r="C891">
        <v>200</v>
      </c>
      <c r="D891">
        <v>518425617081200</v>
      </c>
      <c r="E891">
        <v>518425617693800</v>
      </c>
      <c r="F891">
        <f>(tester_performance_another[[#This Row],[post-handle-timestamp]]-tester_performance_another[[#This Row],[pre-handle-timestamp]])/1000000</f>
        <v>0.61260000000000003</v>
      </c>
    </row>
    <row r="892" spans="1:6" hidden="1" x14ac:dyDescent="0.3">
      <c r="A892" s="1" t="s">
        <v>5</v>
      </c>
      <c r="B892" s="1" t="s">
        <v>12</v>
      </c>
      <c r="C892">
        <v>200</v>
      </c>
      <c r="D892">
        <v>518425618632600</v>
      </c>
      <c r="E892">
        <v>518425619270500</v>
      </c>
      <c r="F892">
        <f>(tester_performance_another[[#This Row],[post-handle-timestamp]]-tester_performance_another[[#This Row],[pre-handle-timestamp]])/1000000</f>
        <v>0.63790000000000002</v>
      </c>
    </row>
    <row r="893" spans="1:6" hidden="1" x14ac:dyDescent="0.3">
      <c r="A893" s="1" t="s">
        <v>5</v>
      </c>
      <c r="B893" s="1" t="s">
        <v>13</v>
      </c>
      <c r="C893">
        <v>200</v>
      </c>
      <c r="D893">
        <v>518425620297000</v>
      </c>
      <c r="E893">
        <v>518425620950000</v>
      </c>
      <c r="F893">
        <f>(tester_performance_another[[#This Row],[post-handle-timestamp]]-tester_performance_another[[#This Row],[pre-handle-timestamp]])/1000000</f>
        <v>0.65300000000000002</v>
      </c>
    </row>
    <row r="894" spans="1:6" hidden="1" x14ac:dyDescent="0.3">
      <c r="A894" s="1" t="s">
        <v>5</v>
      </c>
      <c r="B894" s="1" t="s">
        <v>14</v>
      </c>
      <c r="C894">
        <v>200</v>
      </c>
      <c r="D894">
        <v>518425622059000</v>
      </c>
      <c r="E894">
        <v>518425622861100</v>
      </c>
      <c r="F894">
        <f>(tester_performance_another[[#This Row],[post-handle-timestamp]]-tester_performance_another[[#This Row],[pre-handle-timestamp]])/1000000</f>
        <v>0.80210000000000004</v>
      </c>
    </row>
    <row r="895" spans="1:6" hidden="1" x14ac:dyDescent="0.3">
      <c r="A895" s="1" t="s">
        <v>5</v>
      </c>
      <c r="B895" s="1" t="s">
        <v>16</v>
      </c>
      <c r="C895">
        <v>200</v>
      </c>
      <c r="D895">
        <v>518425624092400</v>
      </c>
      <c r="E895">
        <v>518425624755600</v>
      </c>
      <c r="F895">
        <f>(tester_performance_another[[#This Row],[post-handle-timestamp]]-tester_performance_another[[#This Row],[pre-handle-timestamp]])/1000000</f>
        <v>0.66320000000000001</v>
      </c>
    </row>
    <row r="896" spans="1:6" hidden="1" x14ac:dyDescent="0.3">
      <c r="A896" s="1" t="s">
        <v>5</v>
      </c>
      <c r="B896" s="1" t="s">
        <v>17</v>
      </c>
      <c r="C896">
        <v>200</v>
      </c>
      <c r="D896">
        <v>518425625946600</v>
      </c>
      <c r="E896">
        <v>518425626584300</v>
      </c>
      <c r="F896">
        <f>(tester_performance_another[[#This Row],[post-handle-timestamp]]-tester_performance_another[[#This Row],[pre-handle-timestamp]])/1000000</f>
        <v>0.63770000000000004</v>
      </c>
    </row>
    <row r="897" spans="1:6" hidden="1" x14ac:dyDescent="0.3">
      <c r="A897" s="1" t="s">
        <v>5</v>
      </c>
      <c r="B897" s="1" t="s">
        <v>19</v>
      </c>
      <c r="C897">
        <v>200</v>
      </c>
      <c r="D897">
        <v>518425627960300</v>
      </c>
      <c r="E897">
        <v>518425628564300</v>
      </c>
      <c r="F897">
        <f>(tester_performance_another[[#This Row],[post-handle-timestamp]]-tester_performance_another[[#This Row],[pre-handle-timestamp]])/1000000</f>
        <v>0.60399999999999998</v>
      </c>
    </row>
    <row r="898" spans="1:6" hidden="1" x14ac:dyDescent="0.3">
      <c r="A898" s="1" t="s">
        <v>5</v>
      </c>
      <c r="B898" s="1" t="s">
        <v>20</v>
      </c>
      <c r="C898">
        <v>200</v>
      </c>
      <c r="D898">
        <v>518425631192600</v>
      </c>
      <c r="E898">
        <v>518425632429000</v>
      </c>
      <c r="F898">
        <f>(tester_performance_another[[#This Row],[post-handle-timestamp]]-tester_performance_another[[#This Row],[pre-handle-timestamp]])/1000000</f>
        <v>1.2363999999999999</v>
      </c>
    </row>
    <row r="899" spans="1:6" x14ac:dyDescent="0.3">
      <c r="A899" s="1" t="s">
        <v>5</v>
      </c>
      <c r="B899" s="1" t="s">
        <v>31</v>
      </c>
      <c r="C899">
        <v>200</v>
      </c>
      <c r="D899">
        <v>518425637522000</v>
      </c>
      <c r="E899">
        <v>518425643402400</v>
      </c>
      <c r="F899">
        <f>(tester_performance_another[[#This Row],[post-handle-timestamp]]-tester_performance_another[[#This Row],[pre-handle-timestamp]])/1000000</f>
        <v>5.8803999999999998</v>
      </c>
    </row>
    <row r="900" spans="1:6" hidden="1" x14ac:dyDescent="0.3">
      <c r="A900" s="1" t="s">
        <v>5</v>
      </c>
      <c r="B900" s="1" t="s">
        <v>8</v>
      </c>
      <c r="C900">
        <v>200</v>
      </c>
      <c r="D900">
        <v>518425748308200</v>
      </c>
      <c r="E900">
        <v>518425749027600</v>
      </c>
      <c r="F900">
        <f>(tester_performance_another[[#This Row],[post-handle-timestamp]]-tester_performance_another[[#This Row],[pre-handle-timestamp]])/1000000</f>
        <v>0.71940000000000004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518425750072100</v>
      </c>
      <c r="E901">
        <v>518425750853300</v>
      </c>
      <c r="F901">
        <f>(tester_performance_another[[#This Row],[post-handle-timestamp]]-tester_performance_another[[#This Row],[pre-handle-timestamp]])/1000000</f>
        <v>0.78120000000000001</v>
      </c>
    </row>
    <row r="902" spans="1:6" hidden="1" x14ac:dyDescent="0.3">
      <c r="A902" s="1" t="s">
        <v>5</v>
      </c>
      <c r="B902" s="1" t="s">
        <v>10</v>
      </c>
      <c r="C902">
        <v>200</v>
      </c>
      <c r="D902">
        <v>518425752533300</v>
      </c>
      <c r="E902">
        <v>518425753215100</v>
      </c>
      <c r="F902">
        <f>(tester_performance_another[[#This Row],[post-handle-timestamp]]-tester_performance_another[[#This Row],[pre-handle-timestamp]])/1000000</f>
        <v>0.68179999999999996</v>
      </c>
    </row>
    <row r="903" spans="1:6" hidden="1" x14ac:dyDescent="0.3">
      <c r="A903" s="1" t="s">
        <v>5</v>
      </c>
      <c r="B903" s="1" t="s">
        <v>11</v>
      </c>
      <c r="C903">
        <v>200</v>
      </c>
      <c r="D903">
        <v>518425754167400</v>
      </c>
      <c r="E903">
        <v>518425754837800</v>
      </c>
      <c r="F903">
        <f>(tester_performance_another[[#This Row],[post-handle-timestamp]]-tester_performance_another[[#This Row],[pre-handle-timestamp]])/1000000</f>
        <v>0.6704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518425755765600</v>
      </c>
      <c r="E904">
        <v>518425756377600</v>
      </c>
      <c r="F904">
        <f>(tester_performance_another[[#This Row],[post-handle-timestamp]]-tester_performance_another[[#This Row],[pre-handle-timestamp]])/1000000</f>
        <v>0.61199999999999999</v>
      </c>
    </row>
    <row r="905" spans="1:6" hidden="1" x14ac:dyDescent="0.3">
      <c r="A905" s="1" t="s">
        <v>5</v>
      </c>
      <c r="B905" s="1" t="s">
        <v>13</v>
      </c>
      <c r="C905">
        <v>200</v>
      </c>
      <c r="D905">
        <v>518425757186000</v>
      </c>
      <c r="E905">
        <v>518425757831700</v>
      </c>
      <c r="F905">
        <f>(tester_performance_another[[#This Row],[post-handle-timestamp]]-tester_performance_another[[#This Row],[pre-handle-timestamp]])/1000000</f>
        <v>0.64570000000000005</v>
      </c>
    </row>
    <row r="906" spans="1:6" hidden="1" x14ac:dyDescent="0.3">
      <c r="A906" s="1" t="s">
        <v>5</v>
      </c>
      <c r="B906" s="1" t="s">
        <v>14</v>
      </c>
      <c r="C906">
        <v>200</v>
      </c>
      <c r="D906">
        <v>518425758624000</v>
      </c>
      <c r="E906">
        <v>518425759322600</v>
      </c>
      <c r="F906">
        <f>(tester_performance_another[[#This Row],[post-handle-timestamp]]-tester_performance_another[[#This Row],[pre-handle-timestamp]])/1000000</f>
        <v>0.6986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518425760521600</v>
      </c>
      <c r="E907">
        <v>518425761154500</v>
      </c>
      <c r="F907">
        <f>(tester_performance_another[[#This Row],[post-handle-timestamp]]-tester_performance_another[[#This Row],[pre-handle-timestamp]])/1000000</f>
        <v>0.63290000000000002</v>
      </c>
    </row>
    <row r="908" spans="1:6" hidden="1" x14ac:dyDescent="0.3">
      <c r="A908" s="1" t="s">
        <v>5</v>
      </c>
      <c r="B908" s="1" t="s">
        <v>16</v>
      </c>
      <c r="C908">
        <v>200</v>
      </c>
      <c r="D908">
        <v>518425762121200</v>
      </c>
      <c r="E908">
        <v>518425762787200</v>
      </c>
      <c r="F908">
        <f>(tester_performance_another[[#This Row],[post-handle-timestamp]]-tester_performance_another[[#This Row],[pre-handle-timestamp]])/1000000</f>
        <v>0.66600000000000004</v>
      </c>
    </row>
    <row r="909" spans="1:6" hidden="1" x14ac:dyDescent="0.3">
      <c r="A909" s="1" t="s">
        <v>5</v>
      </c>
      <c r="B909" s="1" t="s">
        <v>17</v>
      </c>
      <c r="C909">
        <v>200</v>
      </c>
      <c r="D909">
        <v>518425763969700</v>
      </c>
      <c r="E909">
        <v>518425764557700</v>
      </c>
      <c r="F909">
        <f>(tester_performance_another[[#This Row],[post-handle-timestamp]]-tester_performance_another[[#This Row],[pre-handle-timestamp]])/1000000</f>
        <v>0.58799999999999997</v>
      </c>
    </row>
    <row r="910" spans="1:6" hidden="1" x14ac:dyDescent="0.3">
      <c r="A910" s="1" t="s">
        <v>5</v>
      </c>
      <c r="B910" s="1" t="s">
        <v>18</v>
      </c>
      <c r="C910">
        <v>200</v>
      </c>
      <c r="D910">
        <v>518425765706700</v>
      </c>
      <c r="E910">
        <v>518425766248400</v>
      </c>
      <c r="F910">
        <f>(tester_performance_another[[#This Row],[post-handle-timestamp]]-tester_performance_another[[#This Row],[pre-handle-timestamp]])/1000000</f>
        <v>0.54169999999999996</v>
      </c>
    </row>
    <row r="911" spans="1:6" hidden="1" x14ac:dyDescent="0.3">
      <c r="A911" s="1" t="s">
        <v>5</v>
      </c>
      <c r="B911" s="1" t="s">
        <v>19</v>
      </c>
      <c r="C911">
        <v>200</v>
      </c>
      <c r="D911">
        <v>518425767188600</v>
      </c>
      <c r="E911">
        <v>518425767807000</v>
      </c>
      <c r="F911">
        <f>(tester_performance_another[[#This Row],[post-handle-timestamp]]-tester_performance_another[[#This Row],[pre-handle-timestamp]])/1000000</f>
        <v>0.61839999999999995</v>
      </c>
    </row>
    <row r="912" spans="1:6" hidden="1" x14ac:dyDescent="0.3">
      <c r="A912" s="1" t="s">
        <v>5</v>
      </c>
      <c r="B912" s="1" t="s">
        <v>20</v>
      </c>
      <c r="C912">
        <v>200</v>
      </c>
      <c r="D912">
        <v>518425768696600</v>
      </c>
      <c r="E912">
        <v>518425769651100</v>
      </c>
      <c r="F912">
        <f>(tester_performance_another[[#This Row],[post-handle-timestamp]]-tester_performance_another[[#This Row],[pre-handle-timestamp]])/1000000</f>
        <v>0.95450000000000002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518425774082700</v>
      </c>
      <c r="E913">
        <v>518425774973900</v>
      </c>
      <c r="F913">
        <f>(tester_performance_another[[#This Row],[post-handle-timestamp]]-tester_performance_another[[#This Row],[pre-handle-timestamp]])/1000000</f>
        <v>0.89119999999999999</v>
      </c>
    </row>
    <row r="914" spans="1:6" hidden="1" x14ac:dyDescent="0.3">
      <c r="A914" s="1" t="s">
        <v>5</v>
      </c>
      <c r="B914" s="1" t="s">
        <v>28</v>
      </c>
      <c r="C914">
        <v>200</v>
      </c>
      <c r="D914">
        <v>518425776951500</v>
      </c>
      <c r="E914">
        <v>518425777560300</v>
      </c>
      <c r="F914">
        <f>(tester_performance_another[[#This Row],[post-handle-timestamp]]-tester_performance_another[[#This Row],[pre-handle-timestamp]])/1000000</f>
        <v>0.60880000000000001</v>
      </c>
    </row>
    <row r="915" spans="1:6" x14ac:dyDescent="0.3">
      <c r="A915" s="1" t="s">
        <v>5</v>
      </c>
      <c r="B915" s="1" t="s">
        <v>27</v>
      </c>
      <c r="C915">
        <v>200</v>
      </c>
      <c r="D915">
        <v>518425779326400</v>
      </c>
      <c r="E915">
        <v>518425786124600</v>
      </c>
      <c r="F915">
        <f>(tester_performance_another[[#This Row],[post-handle-timestamp]]-tester_performance_another[[#This Row],[pre-handle-timestamp]])/1000000</f>
        <v>6.7981999999999996</v>
      </c>
    </row>
    <row r="916" spans="1:6" hidden="1" x14ac:dyDescent="0.3">
      <c r="A916" s="1" t="s">
        <v>5</v>
      </c>
      <c r="B916" s="1" t="s">
        <v>8</v>
      </c>
      <c r="C916">
        <v>200</v>
      </c>
      <c r="D916">
        <v>518425829913900</v>
      </c>
      <c r="E916">
        <v>518425830734200</v>
      </c>
      <c r="F916">
        <f>(tester_performance_another[[#This Row],[post-handle-timestamp]]-tester_performance_another[[#This Row],[pre-handle-timestamp]])/1000000</f>
        <v>0.82030000000000003</v>
      </c>
    </row>
    <row r="917" spans="1:6" hidden="1" x14ac:dyDescent="0.3">
      <c r="A917" s="1" t="s">
        <v>5</v>
      </c>
      <c r="B917" s="1" t="s">
        <v>9</v>
      </c>
      <c r="C917">
        <v>200</v>
      </c>
      <c r="D917">
        <v>518425831884000</v>
      </c>
      <c r="E917">
        <v>518425832614600</v>
      </c>
      <c r="F917">
        <f>(tester_performance_another[[#This Row],[post-handle-timestamp]]-tester_performance_another[[#This Row],[pre-handle-timestamp]])/1000000</f>
        <v>0.73060000000000003</v>
      </c>
    </row>
    <row r="918" spans="1:6" hidden="1" x14ac:dyDescent="0.3">
      <c r="A918" s="1" t="s">
        <v>5</v>
      </c>
      <c r="B918" s="1" t="s">
        <v>10</v>
      </c>
      <c r="C918">
        <v>200</v>
      </c>
      <c r="D918">
        <v>518425833750300</v>
      </c>
      <c r="E918">
        <v>518425834433000</v>
      </c>
      <c r="F918">
        <f>(tester_performance_another[[#This Row],[post-handle-timestamp]]-tester_performance_another[[#This Row],[pre-handle-timestamp]])/1000000</f>
        <v>0.68269999999999997</v>
      </c>
    </row>
    <row r="919" spans="1:6" hidden="1" x14ac:dyDescent="0.3">
      <c r="A919" s="1" t="s">
        <v>5</v>
      </c>
      <c r="B919" s="1" t="s">
        <v>11</v>
      </c>
      <c r="C919">
        <v>200</v>
      </c>
      <c r="D919">
        <v>518425835380300</v>
      </c>
      <c r="E919">
        <v>518425836037700</v>
      </c>
      <c r="F919">
        <f>(tester_performance_another[[#This Row],[post-handle-timestamp]]-tester_performance_another[[#This Row],[pre-handle-timestamp]])/1000000</f>
        <v>0.65739999999999998</v>
      </c>
    </row>
    <row r="920" spans="1:6" hidden="1" x14ac:dyDescent="0.3">
      <c r="A920" s="1" t="s">
        <v>5</v>
      </c>
      <c r="B920" s="1" t="s">
        <v>12</v>
      </c>
      <c r="C920">
        <v>200</v>
      </c>
      <c r="D920">
        <v>518425836935500</v>
      </c>
      <c r="E920">
        <v>518425837563000</v>
      </c>
      <c r="F920">
        <f>(tester_performance_another[[#This Row],[post-handle-timestamp]]-tester_performance_another[[#This Row],[pre-handle-timestamp]])/1000000</f>
        <v>0.62749999999999995</v>
      </c>
    </row>
    <row r="921" spans="1:6" hidden="1" x14ac:dyDescent="0.3">
      <c r="A921" s="1" t="s">
        <v>5</v>
      </c>
      <c r="B921" s="1" t="s">
        <v>13</v>
      </c>
      <c r="C921">
        <v>200</v>
      </c>
      <c r="D921">
        <v>518425838343100</v>
      </c>
      <c r="E921">
        <v>518425838995500</v>
      </c>
      <c r="F921">
        <f>(tester_performance_another[[#This Row],[post-handle-timestamp]]-tester_performance_another[[#This Row],[pre-handle-timestamp]])/1000000</f>
        <v>0.65239999999999998</v>
      </c>
    </row>
    <row r="922" spans="1:6" hidden="1" x14ac:dyDescent="0.3">
      <c r="A922" s="1" t="s">
        <v>5</v>
      </c>
      <c r="B922" s="1" t="s">
        <v>14</v>
      </c>
      <c r="C922">
        <v>200</v>
      </c>
      <c r="D922">
        <v>518425839910700</v>
      </c>
      <c r="E922">
        <v>518425840660100</v>
      </c>
      <c r="F922">
        <f>(tester_performance_another[[#This Row],[post-handle-timestamp]]-tester_performance_another[[#This Row],[pre-handle-timestamp]])/1000000</f>
        <v>0.74939999999999996</v>
      </c>
    </row>
    <row r="923" spans="1:6" hidden="1" x14ac:dyDescent="0.3">
      <c r="A923" s="1" t="s">
        <v>5</v>
      </c>
      <c r="B923" s="1" t="s">
        <v>15</v>
      </c>
      <c r="C923">
        <v>200</v>
      </c>
      <c r="D923">
        <v>518425841890700</v>
      </c>
      <c r="E923">
        <v>518425842542000</v>
      </c>
      <c r="F923">
        <f>(tester_performance_another[[#This Row],[post-handle-timestamp]]-tester_performance_another[[#This Row],[pre-handle-timestamp]])/1000000</f>
        <v>0.65129999999999999</v>
      </c>
    </row>
    <row r="924" spans="1:6" hidden="1" x14ac:dyDescent="0.3">
      <c r="A924" s="1" t="s">
        <v>5</v>
      </c>
      <c r="B924" s="1" t="s">
        <v>16</v>
      </c>
      <c r="C924">
        <v>200</v>
      </c>
      <c r="D924">
        <v>518425843472100</v>
      </c>
      <c r="E924">
        <v>518425844153700</v>
      </c>
      <c r="F924">
        <f>(tester_performance_another[[#This Row],[post-handle-timestamp]]-tester_performance_another[[#This Row],[pre-handle-timestamp]])/1000000</f>
        <v>0.68159999999999998</v>
      </c>
    </row>
    <row r="925" spans="1:6" hidden="1" x14ac:dyDescent="0.3">
      <c r="A925" s="1" t="s">
        <v>5</v>
      </c>
      <c r="B925" s="1" t="s">
        <v>17</v>
      </c>
      <c r="C925">
        <v>200</v>
      </c>
      <c r="D925">
        <v>518425845287400</v>
      </c>
      <c r="E925">
        <v>518425845958500</v>
      </c>
      <c r="F925">
        <f>(tester_performance_another[[#This Row],[post-handle-timestamp]]-tester_performance_another[[#This Row],[pre-handle-timestamp]])/1000000</f>
        <v>0.67110000000000003</v>
      </c>
    </row>
    <row r="926" spans="1:6" hidden="1" x14ac:dyDescent="0.3">
      <c r="A926" s="1" t="s">
        <v>5</v>
      </c>
      <c r="B926" s="1" t="s">
        <v>18</v>
      </c>
      <c r="C926">
        <v>200</v>
      </c>
      <c r="D926">
        <v>518425847314200</v>
      </c>
      <c r="E926">
        <v>518425848306900</v>
      </c>
      <c r="F926">
        <f>(tester_performance_another[[#This Row],[post-handle-timestamp]]-tester_performance_another[[#This Row],[pre-handle-timestamp]])/1000000</f>
        <v>0.99270000000000003</v>
      </c>
    </row>
    <row r="927" spans="1:6" hidden="1" x14ac:dyDescent="0.3">
      <c r="A927" s="1" t="s">
        <v>5</v>
      </c>
      <c r="B927" s="1" t="s">
        <v>19</v>
      </c>
      <c r="C927">
        <v>200</v>
      </c>
      <c r="D927">
        <v>518425849150500</v>
      </c>
      <c r="E927">
        <v>518425849769100</v>
      </c>
      <c r="F927">
        <f>(tester_performance_another[[#This Row],[post-handle-timestamp]]-tester_performance_another[[#This Row],[pre-handle-timestamp]])/1000000</f>
        <v>0.61860000000000004</v>
      </c>
    </row>
    <row r="928" spans="1:6" hidden="1" x14ac:dyDescent="0.3">
      <c r="A928" s="1" t="s">
        <v>5</v>
      </c>
      <c r="B928" s="1" t="s">
        <v>20</v>
      </c>
      <c r="C928">
        <v>200</v>
      </c>
      <c r="D928">
        <v>518425850689800</v>
      </c>
      <c r="E928">
        <v>518425851646500</v>
      </c>
      <c r="F928">
        <f>(tester_performance_another[[#This Row],[post-handle-timestamp]]-tester_performance_another[[#This Row],[pre-handle-timestamp]])/1000000</f>
        <v>0.95669999999999999</v>
      </c>
    </row>
    <row r="929" spans="1:6" hidden="1" x14ac:dyDescent="0.3">
      <c r="A929" s="1" t="s">
        <v>5</v>
      </c>
      <c r="B929" s="1" t="s">
        <v>21</v>
      </c>
      <c r="C929">
        <v>200</v>
      </c>
      <c r="D929">
        <v>518425856426700</v>
      </c>
      <c r="E929">
        <v>518425857370600</v>
      </c>
      <c r="F929">
        <f>(tester_performance_another[[#This Row],[post-handle-timestamp]]-tester_performance_another[[#This Row],[pre-handle-timestamp]])/1000000</f>
        <v>0.94389999999999996</v>
      </c>
    </row>
    <row r="930" spans="1:6" hidden="1" x14ac:dyDescent="0.3">
      <c r="A930" s="1" t="s">
        <v>5</v>
      </c>
      <c r="B930" s="1" t="s">
        <v>28</v>
      </c>
      <c r="C930">
        <v>200</v>
      </c>
      <c r="D930">
        <v>518425859481200</v>
      </c>
      <c r="E930">
        <v>518425860137800</v>
      </c>
      <c r="F930">
        <f>(tester_performance_another[[#This Row],[post-handle-timestamp]]-tester_performance_another[[#This Row],[pre-handle-timestamp]])/1000000</f>
        <v>0.65659999999999996</v>
      </c>
    </row>
    <row r="931" spans="1:6" x14ac:dyDescent="0.3">
      <c r="A931" s="1" t="s">
        <v>5</v>
      </c>
      <c r="B931" s="1" t="s">
        <v>33</v>
      </c>
      <c r="C931">
        <v>200</v>
      </c>
      <c r="D931">
        <v>518425862118800</v>
      </c>
      <c r="E931">
        <v>518425867752900</v>
      </c>
      <c r="F931">
        <f>(tester_performance_another[[#This Row],[post-handle-timestamp]]-tester_performance_another[[#This Row],[pre-handle-timestamp]])/1000000</f>
        <v>5.6341000000000001</v>
      </c>
    </row>
    <row r="932" spans="1:6" hidden="1" x14ac:dyDescent="0.3">
      <c r="A932" s="1" t="s">
        <v>5</v>
      </c>
      <c r="B932" s="1" t="s">
        <v>8</v>
      </c>
      <c r="C932">
        <v>200</v>
      </c>
      <c r="D932">
        <v>518426023263800</v>
      </c>
      <c r="E932">
        <v>518426024034500</v>
      </c>
      <c r="F932">
        <f>(tester_performance_another[[#This Row],[post-handle-timestamp]]-tester_performance_another[[#This Row],[pre-handle-timestamp]])/1000000</f>
        <v>0.77070000000000005</v>
      </c>
    </row>
    <row r="933" spans="1:6" hidden="1" x14ac:dyDescent="0.3">
      <c r="A933" s="1" t="s">
        <v>5</v>
      </c>
      <c r="B933" s="1" t="s">
        <v>9</v>
      </c>
      <c r="C933">
        <v>200</v>
      </c>
      <c r="D933">
        <v>518426025263800</v>
      </c>
      <c r="E933">
        <v>518426025959400</v>
      </c>
      <c r="F933">
        <f>(tester_performance_another[[#This Row],[post-handle-timestamp]]-tester_performance_another[[#This Row],[pre-handle-timestamp]])/1000000</f>
        <v>0.6956</v>
      </c>
    </row>
    <row r="934" spans="1:6" hidden="1" x14ac:dyDescent="0.3">
      <c r="A934" s="1" t="s">
        <v>5</v>
      </c>
      <c r="B934" s="1" t="s">
        <v>10</v>
      </c>
      <c r="C934">
        <v>200</v>
      </c>
      <c r="D934">
        <v>518426027206500</v>
      </c>
      <c r="E934">
        <v>518426027852500</v>
      </c>
      <c r="F934">
        <f>(tester_performance_another[[#This Row],[post-handle-timestamp]]-tester_performance_another[[#This Row],[pre-handle-timestamp]])/1000000</f>
        <v>0.64600000000000002</v>
      </c>
    </row>
    <row r="935" spans="1:6" hidden="1" x14ac:dyDescent="0.3">
      <c r="A935" s="1" t="s">
        <v>5</v>
      </c>
      <c r="B935" s="1" t="s">
        <v>11</v>
      </c>
      <c r="C935">
        <v>200</v>
      </c>
      <c r="D935">
        <v>518426028736600</v>
      </c>
      <c r="E935">
        <v>518426029427300</v>
      </c>
      <c r="F935">
        <f>(tester_performance_another[[#This Row],[post-handle-timestamp]]-tester_performance_another[[#This Row],[pre-handle-timestamp]])/1000000</f>
        <v>0.69069999999999998</v>
      </c>
    </row>
    <row r="936" spans="1:6" hidden="1" x14ac:dyDescent="0.3">
      <c r="A936" s="1" t="s">
        <v>5</v>
      </c>
      <c r="B936" s="1" t="s">
        <v>12</v>
      </c>
      <c r="C936">
        <v>200</v>
      </c>
      <c r="D936">
        <v>518426030441600</v>
      </c>
      <c r="E936">
        <v>518426031086900</v>
      </c>
      <c r="F936">
        <f>(tester_performance_another[[#This Row],[post-handle-timestamp]]-tester_performance_another[[#This Row],[pre-handle-timestamp]])/1000000</f>
        <v>0.64529999999999998</v>
      </c>
    </row>
    <row r="937" spans="1:6" hidden="1" x14ac:dyDescent="0.3">
      <c r="A937" s="1" t="s">
        <v>5</v>
      </c>
      <c r="B937" s="1" t="s">
        <v>13</v>
      </c>
      <c r="C937">
        <v>200</v>
      </c>
      <c r="D937">
        <v>518426032165900</v>
      </c>
      <c r="E937">
        <v>518426033079500</v>
      </c>
      <c r="F937">
        <f>(tester_performance_another[[#This Row],[post-handle-timestamp]]-tester_performance_another[[#This Row],[pre-handle-timestamp]])/1000000</f>
        <v>0.91359999999999997</v>
      </c>
    </row>
    <row r="938" spans="1:6" hidden="1" x14ac:dyDescent="0.3">
      <c r="A938" s="1" t="s">
        <v>5</v>
      </c>
      <c r="B938" s="1" t="s">
        <v>14</v>
      </c>
      <c r="C938">
        <v>200</v>
      </c>
      <c r="D938">
        <v>518426034185900</v>
      </c>
      <c r="E938">
        <v>518426034945900</v>
      </c>
      <c r="F938">
        <f>(tester_performance_another[[#This Row],[post-handle-timestamp]]-tester_performance_another[[#This Row],[pre-handle-timestamp]])/1000000</f>
        <v>0.76</v>
      </c>
    </row>
    <row r="939" spans="1:6" hidden="1" x14ac:dyDescent="0.3">
      <c r="A939" s="1" t="s">
        <v>5</v>
      </c>
      <c r="B939" s="1" t="s">
        <v>15</v>
      </c>
      <c r="C939">
        <v>200</v>
      </c>
      <c r="D939">
        <v>518426036223500</v>
      </c>
      <c r="E939">
        <v>518426036898700</v>
      </c>
      <c r="F939">
        <f>(tester_performance_another[[#This Row],[post-handle-timestamp]]-tester_performance_another[[#This Row],[pre-handle-timestamp]])/1000000</f>
        <v>0.67520000000000002</v>
      </c>
    </row>
    <row r="940" spans="1:6" hidden="1" x14ac:dyDescent="0.3">
      <c r="A940" s="1" t="s">
        <v>5</v>
      </c>
      <c r="B940" s="1" t="s">
        <v>16</v>
      </c>
      <c r="C940">
        <v>200</v>
      </c>
      <c r="D940">
        <v>518426037791700</v>
      </c>
      <c r="E940">
        <v>518426038455800</v>
      </c>
      <c r="F940">
        <f>(tester_performance_another[[#This Row],[post-handle-timestamp]]-tester_performance_another[[#This Row],[pre-handle-timestamp]])/1000000</f>
        <v>0.66410000000000002</v>
      </c>
    </row>
    <row r="941" spans="1:6" hidden="1" x14ac:dyDescent="0.3">
      <c r="A941" s="1" t="s">
        <v>5</v>
      </c>
      <c r="B941" s="1" t="s">
        <v>17</v>
      </c>
      <c r="C941">
        <v>200</v>
      </c>
      <c r="D941">
        <v>518426039518300</v>
      </c>
      <c r="E941">
        <v>518426040200200</v>
      </c>
      <c r="F941">
        <f>(tester_performance_another[[#This Row],[post-handle-timestamp]]-tester_performance_another[[#This Row],[pre-handle-timestamp]])/1000000</f>
        <v>0.68189999999999995</v>
      </c>
    </row>
    <row r="942" spans="1:6" hidden="1" x14ac:dyDescent="0.3">
      <c r="A942" s="1" t="s">
        <v>5</v>
      </c>
      <c r="B942" s="1" t="s">
        <v>18</v>
      </c>
      <c r="C942">
        <v>200</v>
      </c>
      <c r="D942">
        <v>518426041505000</v>
      </c>
      <c r="E942">
        <v>518426042118500</v>
      </c>
      <c r="F942">
        <f>(tester_performance_another[[#This Row],[post-handle-timestamp]]-tester_performance_another[[#This Row],[pre-handle-timestamp]])/1000000</f>
        <v>0.61350000000000005</v>
      </c>
    </row>
    <row r="943" spans="1:6" hidden="1" x14ac:dyDescent="0.3">
      <c r="A943" s="1" t="s">
        <v>5</v>
      </c>
      <c r="B943" s="1" t="s">
        <v>19</v>
      </c>
      <c r="C943">
        <v>200</v>
      </c>
      <c r="D943">
        <v>518426043119300</v>
      </c>
      <c r="E943">
        <v>518426043740700</v>
      </c>
      <c r="F943">
        <f>(tester_performance_another[[#This Row],[post-handle-timestamp]]-tester_performance_another[[#This Row],[pre-handle-timestamp]])/1000000</f>
        <v>0.62139999999999995</v>
      </c>
    </row>
    <row r="944" spans="1:6" hidden="1" x14ac:dyDescent="0.3">
      <c r="A944" s="1" t="s">
        <v>5</v>
      </c>
      <c r="B944" s="1" t="s">
        <v>20</v>
      </c>
      <c r="C944">
        <v>200</v>
      </c>
      <c r="D944">
        <v>518426044721100</v>
      </c>
      <c r="E944">
        <v>518426045727200</v>
      </c>
      <c r="F944">
        <f>(tester_performance_another[[#This Row],[post-handle-timestamp]]-tester_performance_another[[#This Row],[pre-handle-timestamp]])/1000000</f>
        <v>1.0061</v>
      </c>
    </row>
    <row r="945" spans="1:6" hidden="1" x14ac:dyDescent="0.3">
      <c r="A945" s="1" t="s">
        <v>5</v>
      </c>
      <c r="B945" s="1" t="s">
        <v>21</v>
      </c>
      <c r="C945">
        <v>200</v>
      </c>
      <c r="D945">
        <v>518426050360700</v>
      </c>
      <c r="E945">
        <v>518426051316100</v>
      </c>
      <c r="F945">
        <f>(tester_performance_another[[#This Row],[post-handle-timestamp]]-tester_performance_another[[#This Row],[pre-handle-timestamp]])/1000000</f>
        <v>0.95540000000000003</v>
      </c>
    </row>
    <row r="946" spans="1:6" x14ac:dyDescent="0.3">
      <c r="A946" s="1" t="s">
        <v>26</v>
      </c>
      <c r="B946" s="1" t="s">
        <v>34</v>
      </c>
      <c r="C946">
        <v>200</v>
      </c>
      <c r="D946">
        <v>518426054799600</v>
      </c>
      <c r="E946">
        <v>518426072298900</v>
      </c>
      <c r="F946">
        <f>(tester_performance_another[[#This Row],[post-handle-timestamp]]-tester_performance_another[[#This Row],[pre-handle-timestamp]])/1000000</f>
        <v>17.499300000000002</v>
      </c>
    </row>
    <row r="947" spans="1:6" hidden="1" x14ac:dyDescent="0.3">
      <c r="A947" s="1" t="s">
        <v>5</v>
      </c>
      <c r="B947" s="1" t="s">
        <v>8</v>
      </c>
      <c r="C947">
        <v>200</v>
      </c>
      <c r="D947">
        <v>518426215716900</v>
      </c>
      <c r="E947">
        <v>518426216515300</v>
      </c>
      <c r="F947">
        <f>(tester_performance_another[[#This Row],[post-handle-timestamp]]-tester_performance_another[[#This Row],[pre-handle-timestamp]])/1000000</f>
        <v>0.7984</v>
      </c>
    </row>
    <row r="948" spans="1:6" hidden="1" x14ac:dyDescent="0.3">
      <c r="A948" s="1" t="s">
        <v>5</v>
      </c>
      <c r="B948" s="1" t="s">
        <v>9</v>
      </c>
      <c r="C948">
        <v>200</v>
      </c>
      <c r="D948">
        <v>518426217634200</v>
      </c>
      <c r="E948">
        <v>518426218325800</v>
      </c>
      <c r="F948">
        <f>(tester_performance_another[[#This Row],[post-handle-timestamp]]-tester_performance_another[[#This Row],[pre-handle-timestamp]])/1000000</f>
        <v>0.69159999999999999</v>
      </c>
    </row>
    <row r="949" spans="1:6" hidden="1" x14ac:dyDescent="0.3">
      <c r="A949" s="1" t="s">
        <v>5</v>
      </c>
      <c r="B949" s="1" t="s">
        <v>15</v>
      </c>
      <c r="C949">
        <v>200</v>
      </c>
      <c r="D949">
        <v>518426219509300</v>
      </c>
      <c r="E949">
        <v>518426220293500</v>
      </c>
      <c r="F949">
        <f>(tester_performance_another[[#This Row],[post-handle-timestamp]]-tester_performance_another[[#This Row],[pre-handle-timestamp]])/1000000</f>
        <v>0.78420000000000001</v>
      </c>
    </row>
    <row r="950" spans="1:6" hidden="1" x14ac:dyDescent="0.3">
      <c r="A950" s="1" t="s">
        <v>5</v>
      </c>
      <c r="B950" s="1" t="s">
        <v>10</v>
      </c>
      <c r="C950">
        <v>200</v>
      </c>
      <c r="D950">
        <v>518426221352200</v>
      </c>
      <c r="E950">
        <v>518426222020600</v>
      </c>
      <c r="F950">
        <f>(tester_performance_another[[#This Row],[post-handle-timestamp]]-tester_performance_another[[#This Row],[pre-handle-timestamp]])/1000000</f>
        <v>0.66839999999999999</v>
      </c>
    </row>
    <row r="951" spans="1:6" hidden="1" x14ac:dyDescent="0.3">
      <c r="A951" s="1" t="s">
        <v>5</v>
      </c>
      <c r="B951" s="1" t="s">
        <v>11</v>
      </c>
      <c r="C951">
        <v>200</v>
      </c>
      <c r="D951">
        <v>518426223009100</v>
      </c>
      <c r="E951">
        <v>518426223716900</v>
      </c>
      <c r="F951">
        <f>(tester_performance_another[[#This Row],[post-handle-timestamp]]-tester_performance_another[[#This Row],[pre-handle-timestamp]])/1000000</f>
        <v>0.70779999999999998</v>
      </c>
    </row>
    <row r="952" spans="1:6" hidden="1" x14ac:dyDescent="0.3">
      <c r="A952" s="1" t="s">
        <v>5</v>
      </c>
      <c r="B952" s="1" t="s">
        <v>12</v>
      </c>
      <c r="C952">
        <v>200</v>
      </c>
      <c r="D952">
        <v>518426224808400</v>
      </c>
      <c r="E952">
        <v>518426225484500</v>
      </c>
      <c r="F952">
        <f>(tester_performance_another[[#This Row],[post-handle-timestamp]]-tester_performance_another[[#This Row],[pre-handle-timestamp]])/1000000</f>
        <v>0.67610000000000003</v>
      </c>
    </row>
    <row r="953" spans="1:6" hidden="1" x14ac:dyDescent="0.3">
      <c r="A953" s="1" t="s">
        <v>5</v>
      </c>
      <c r="B953" s="1" t="s">
        <v>13</v>
      </c>
      <c r="C953">
        <v>200</v>
      </c>
      <c r="D953">
        <v>518426226488400</v>
      </c>
      <c r="E953">
        <v>518426227179100</v>
      </c>
      <c r="F953">
        <f>(tester_performance_another[[#This Row],[post-handle-timestamp]]-tester_performance_another[[#This Row],[pre-handle-timestamp]])/1000000</f>
        <v>0.69069999999999998</v>
      </c>
    </row>
    <row r="954" spans="1:6" hidden="1" x14ac:dyDescent="0.3">
      <c r="A954" s="1" t="s">
        <v>5</v>
      </c>
      <c r="B954" s="1" t="s">
        <v>14</v>
      </c>
      <c r="C954">
        <v>200</v>
      </c>
      <c r="D954">
        <v>518426228221800</v>
      </c>
      <c r="E954">
        <v>518426228965800</v>
      </c>
      <c r="F954">
        <f>(tester_performance_another[[#This Row],[post-handle-timestamp]]-tester_performance_another[[#This Row],[pre-handle-timestamp]])/1000000</f>
        <v>0.74399999999999999</v>
      </c>
    </row>
    <row r="955" spans="1:6" hidden="1" x14ac:dyDescent="0.3">
      <c r="A955" s="1" t="s">
        <v>5</v>
      </c>
      <c r="B955" s="1" t="s">
        <v>16</v>
      </c>
      <c r="C955">
        <v>200</v>
      </c>
      <c r="D955">
        <v>518426230230100</v>
      </c>
      <c r="E955">
        <v>518426230909700</v>
      </c>
      <c r="F955">
        <f>(tester_performance_another[[#This Row],[post-handle-timestamp]]-tester_performance_another[[#This Row],[pre-handle-timestamp]])/1000000</f>
        <v>0.67959999999999998</v>
      </c>
    </row>
    <row r="956" spans="1:6" hidden="1" x14ac:dyDescent="0.3">
      <c r="A956" s="1" t="s">
        <v>5</v>
      </c>
      <c r="B956" s="1" t="s">
        <v>17</v>
      </c>
      <c r="C956">
        <v>200</v>
      </c>
      <c r="D956">
        <v>518426232029400</v>
      </c>
      <c r="E956">
        <v>518426232707800</v>
      </c>
      <c r="F956">
        <f>(tester_performance_another[[#This Row],[post-handle-timestamp]]-tester_performance_another[[#This Row],[pre-handle-timestamp]])/1000000</f>
        <v>0.6784</v>
      </c>
    </row>
    <row r="957" spans="1:6" hidden="1" x14ac:dyDescent="0.3">
      <c r="A957" s="1" t="s">
        <v>5</v>
      </c>
      <c r="B957" s="1" t="s">
        <v>18</v>
      </c>
      <c r="C957">
        <v>200</v>
      </c>
      <c r="D957">
        <v>518426233997700</v>
      </c>
      <c r="E957">
        <v>518426234674200</v>
      </c>
      <c r="F957">
        <f>(tester_performance_another[[#This Row],[post-handle-timestamp]]-tester_performance_another[[#This Row],[pre-handle-timestamp]])/1000000</f>
        <v>0.67649999999999999</v>
      </c>
    </row>
    <row r="958" spans="1:6" hidden="1" x14ac:dyDescent="0.3">
      <c r="A958" s="1" t="s">
        <v>5</v>
      </c>
      <c r="B958" s="1" t="s">
        <v>19</v>
      </c>
      <c r="C958">
        <v>200</v>
      </c>
      <c r="D958">
        <v>518426235736500</v>
      </c>
      <c r="E958">
        <v>518426236411500</v>
      </c>
      <c r="F958">
        <f>(tester_performance_another[[#This Row],[post-handle-timestamp]]-tester_performance_another[[#This Row],[pre-handle-timestamp]])/1000000</f>
        <v>0.67500000000000004</v>
      </c>
    </row>
    <row r="959" spans="1:6" hidden="1" x14ac:dyDescent="0.3">
      <c r="A959" s="1" t="s">
        <v>5</v>
      </c>
      <c r="B959" s="1" t="s">
        <v>20</v>
      </c>
      <c r="C959">
        <v>200</v>
      </c>
      <c r="D959">
        <v>518426237472600</v>
      </c>
      <c r="E959">
        <v>518426238531900</v>
      </c>
      <c r="F959">
        <f>(tester_performance_another[[#This Row],[post-handle-timestamp]]-tester_performance_another[[#This Row],[pre-handle-timestamp]])/1000000</f>
        <v>1.0592999999999999</v>
      </c>
    </row>
    <row r="960" spans="1:6" hidden="1" x14ac:dyDescent="0.3">
      <c r="A960" s="1" t="s">
        <v>5</v>
      </c>
      <c r="B960" s="1" t="s">
        <v>21</v>
      </c>
      <c r="C960">
        <v>200</v>
      </c>
      <c r="D960">
        <v>518426243413400</v>
      </c>
      <c r="E960">
        <v>518426244481500</v>
      </c>
      <c r="F960">
        <f>(tester_performance_another[[#This Row],[post-handle-timestamp]]-tester_performance_another[[#This Row],[pre-handle-timestamp]])/1000000</f>
        <v>1.0681</v>
      </c>
    </row>
    <row r="961" spans="1:6" x14ac:dyDescent="0.3">
      <c r="A961" s="1" t="s">
        <v>5</v>
      </c>
      <c r="B961" s="1" t="s">
        <v>30</v>
      </c>
      <c r="C961">
        <v>302</v>
      </c>
      <c r="D961">
        <v>518426246783500</v>
      </c>
      <c r="E961">
        <v>518426248916700</v>
      </c>
      <c r="F961">
        <f>(tester_performance_another[[#This Row],[post-handle-timestamp]]-tester_performance_another[[#This Row],[pre-handle-timestamp]])/1000000</f>
        <v>2.1332</v>
      </c>
    </row>
    <row r="962" spans="1:6" x14ac:dyDescent="0.3">
      <c r="A962" s="1" t="s">
        <v>5</v>
      </c>
      <c r="B962" s="1" t="s">
        <v>7</v>
      </c>
      <c r="C962">
        <v>200</v>
      </c>
      <c r="D962">
        <v>518426250154000</v>
      </c>
      <c r="E962">
        <v>518426251505400</v>
      </c>
      <c r="F962">
        <f>(tester_performance_another[[#This Row],[post-handle-timestamp]]-tester_performance_another[[#This Row],[pre-handle-timestamp]])/1000000</f>
        <v>1.3513999999999999</v>
      </c>
    </row>
    <row r="963" spans="1:6" hidden="1" x14ac:dyDescent="0.3">
      <c r="A963" s="1" t="s">
        <v>5</v>
      </c>
      <c r="B963" s="1" t="s">
        <v>8</v>
      </c>
      <c r="C963">
        <v>200</v>
      </c>
      <c r="D963">
        <v>518426283545100</v>
      </c>
      <c r="E963">
        <v>518426284292800</v>
      </c>
      <c r="F963">
        <f>(tester_performance_another[[#This Row],[post-handle-timestamp]]-tester_performance_another[[#This Row],[pre-handle-timestamp]])/1000000</f>
        <v>0.74770000000000003</v>
      </c>
    </row>
    <row r="964" spans="1:6" hidden="1" x14ac:dyDescent="0.3">
      <c r="A964" s="1" t="s">
        <v>5</v>
      </c>
      <c r="B964" s="1" t="s">
        <v>9</v>
      </c>
      <c r="C964">
        <v>200</v>
      </c>
      <c r="D964">
        <v>518426285515100</v>
      </c>
      <c r="E964">
        <v>518426286201400</v>
      </c>
      <c r="F964">
        <f>(tester_performance_another[[#This Row],[post-handle-timestamp]]-tester_performance_another[[#This Row],[pre-handle-timestamp]])/1000000</f>
        <v>0.68630000000000002</v>
      </c>
    </row>
    <row r="965" spans="1:6" hidden="1" x14ac:dyDescent="0.3">
      <c r="A965" s="1" t="s">
        <v>5</v>
      </c>
      <c r="B965" s="1" t="s">
        <v>10</v>
      </c>
      <c r="C965">
        <v>200</v>
      </c>
      <c r="D965">
        <v>518426287377300</v>
      </c>
      <c r="E965">
        <v>518426288054900</v>
      </c>
      <c r="F965">
        <f>(tester_performance_another[[#This Row],[post-handle-timestamp]]-tester_performance_another[[#This Row],[pre-handle-timestamp]])/1000000</f>
        <v>0.67759999999999998</v>
      </c>
    </row>
    <row r="966" spans="1:6" hidden="1" x14ac:dyDescent="0.3">
      <c r="A966" s="1" t="s">
        <v>5</v>
      </c>
      <c r="B966" s="1" t="s">
        <v>11</v>
      </c>
      <c r="C966">
        <v>200</v>
      </c>
      <c r="D966">
        <v>518426288945200</v>
      </c>
      <c r="E966">
        <v>518426289595600</v>
      </c>
      <c r="F966">
        <f>(tester_performance_another[[#This Row],[post-handle-timestamp]]-tester_performance_another[[#This Row],[pre-handle-timestamp]])/1000000</f>
        <v>0.65039999999999998</v>
      </c>
    </row>
    <row r="967" spans="1:6" hidden="1" x14ac:dyDescent="0.3">
      <c r="A967" s="1" t="s">
        <v>5</v>
      </c>
      <c r="B967" s="1" t="s">
        <v>17</v>
      </c>
      <c r="C967">
        <v>200</v>
      </c>
      <c r="D967">
        <v>518426290750100</v>
      </c>
      <c r="E967">
        <v>518426291404600</v>
      </c>
      <c r="F967">
        <f>(tester_performance_another[[#This Row],[post-handle-timestamp]]-tester_performance_another[[#This Row],[pre-handle-timestamp]])/1000000</f>
        <v>0.65449999999999997</v>
      </c>
    </row>
    <row r="968" spans="1:6" hidden="1" x14ac:dyDescent="0.3">
      <c r="A968" s="1" t="s">
        <v>5</v>
      </c>
      <c r="B968" s="1" t="s">
        <v>12</v>
      </c>
      <c r="C968">
        <v>200</v>
      </c>
      <c r="D968">
        <v>518426292615600</v>
      </c>
      <c r="E968">
        <v>518426293299200</v>
      </c>
      <c r="F968">
        <f>(tester_performance_another[[#This Row],[post-handle-timestamp]]-tester_performance_another[[#This Row],[pre-handle-timestamp]])/1000000</f>
        <v>0.68359999999999999</v>
      </c>
    </row>
    <row r="969" spans="1:6" hidden="1" x14ac:dyDescent="0.3">
      <c r="A969" s="1" t="s">
        <v>5</v>
      </c>
      <c r="B969" s="1" t="s">
        <v>19</v>
      </c>
      <c r="C969">
        <v>200</v>
      </c>
      <c r="D969">
        <v>518426294203000</v>
      </c>
      <c r="E969">
        <v>518426294815600</v>
      </c>
      <c r="F969">
        <f>(tester_performance_another[[#This Row],[post-handle-timestamp]]-tester_performance_another[[#This Row],[pre-handle-timestamp]])/1000000</f>
        <v>0.61260000000000003</v>
      </c>
    </row>
    <row r="970" spans="1:6" hidden="1" x14ac:dyDescent="0.3">
      <c r="A970" s="1" t="s">
        <v>5</v>
      </c>
      <c r="B970" s="1" t="s">
        <v>13</v>
      </c>
      <c r="C970">
        <v>200</v>
      </c>
      <c r="D970">
        <v>518426295648800</v>
      </c>
      <c r="E970">
        <v>518426296273700</v>
      </c>
      <c r="F970">
        <f>(tester_performance_another[[#This Row],[post-handle-timestamp]]-tester_performance_another[[#This Row],[pre-handle-timestamp]])/1000000</f>
        <v>0.62490000000000001</v>
      </c>
    </row>
    <row r="971" spans="1:6" hidden="1" x14ac:dyDescent="0.3">
      <c r="A971" s="1" t="s">
        <v>5</v>
      </c>
      <c r="B971" s="1" t="s">
        <v>14</v>
      </c>
      <c r="C971">
        <v>200</v>
      </c>
      <c r="D971">
        <v>518426297138500</v>
      </c>
      <c r="E971">
        <v>518426297805700</v>
      </c>
      <c r="F971">
        <f>(tester_performance_another[[#This Row],[post-handle-timestamp]]-tester_performance_another[[#This Row],[pre-handle-timestamp]])/1000000</f>
        <v>0.66720000000000002</v>
      </c>
    </row>
    <row r="972" spans="1:6" hidden="1" x14ac:dyDescent="0.3">
      <c r="A972" s="1" t="s">
        <v>5</v>
      </c>
      <c r="B972" s="1" t="s">
        <v>15</v>
      </c>
      <c r="C972">
        <v>200</v>
      </c>
      <c r="D972">
        <v>518426299065500</v>
      </c>
      <c r="E972">
        <v>518426299744100</v>
      </c>
      <c r="F972">
        <f>(tester_performance_another[[#This Row],[post-handle-timestamp]]-tester_performance_another[[#This Row],[pre-handle-timestamp]])/1000000</f>
        <v>0.67859999999999998</v>
      </c>
    </row>
    <row r="973" spans="1:6" hidden="1" x14ac:dyDescent="0.3">
      <c r="A973" s="1" t="s">
        <v>5</v>
      </c>
      <c r="B973" s="1" t="s">
        <v>16</v>
      </c>
      <c r="C973">
        <v>200</v>
      </c>
      <c r="D973">
        <v>518426300770700</v>
      </c>
      <c r="E973">
        <v>518426301536400</v>
      </c>
      <c r="F973">
        <f>(tester_performance_another[[#This Row],[post-handle-timestamp]]-tester_performance_another[[#This Row],[pre-handle-timestamp]])/1000000</f>
        <v>0.76570000000000005</v>
      </c>
    </row>
    <row r="974" spans="1:6" hidden="1" x14ac:dyDescent="0.3">
      <c r="A974" s="1" t="s">
        <v>5</v>
      </c>
      <c r="B974" s="1" t="s">
        <v>18</v>
      </c>
      <c r="C974">
        <v>200</v>
      </c>
      <c r="D974">
        <v>518426302637100</v>
      </c>
      <c r="E974">
        <v>518426303254800</v>
      </c>
      <c r="F974">
        <f>(tester_performance_another[[#This Row],[post-handle-timestamp]]-tester_performance_another[[#This Row],[pre-handle-timestamp]])/1000000</f>
        <v>0.61770000000000003</v>
      </c>
    </row>
    <row r="975" spans="1:6" hidden="1" x14ac:dyDescent="0.3">
      <c r="A975" s="1" t="s">
        <v>5</v>
      </c>
      <c r="B975" s="1" t="s">
        <v>20</v>
      </c>
      <c r="C975">
        <v>200</v>
      </c>
      <c r="D975">
        <v>518426304298400</v>
      </c>
      <c r="E975">
        <v>518426305250100</v>
      </c>
      <c r="F975">
        <f>(tester_performance_another[[#This Row],[post-handle-timestamp]]-tester_performance_another[[#This Row],[pre-handle-timestamp]])/1000000</f>
        <v>0.95169999999999999</v>
      </c>
    </row>
    <row r="976" spans="1:6" hidden="1" x14ac:dyDescent="0.3">
      <c r="A976" s="1" t="s">
        <v>5</v>
      </c>
      <c r="B976" s="1" t="s">
        <v>21</v>
      </c>
      <c r="C976">
        <v>200</v>
      </c>
      <c r="D976">
        <v>518426309886900</v>
      </c>
      <c r="E976">
        <v>518426310803800</v>
      </c>
      <c r="F976">
        <f>(tester_performance_another[[#This Row],[post-handle-timestamp]]-tester_performance_another[[#This Row],[pre-handle-timestamp]])/1000000</f>
        <v>0.91690000000000005</v>
      </c>
    </row>
    <row r="977" spans="1:6" x14ac:dyDescent="0.3">
      <c r="A977" s="1" t="s">
        <v>5</v>
      </c>
      <c r="B977" s="1" t="s">
        <v>25</v>
      </c>
      <c r="C977">
        <v>200</v>
      </c>
      <c r="D977">
        <v>518426312780400</v>
      </c>
      <c r="E977">
        <v>518426313954700</v>
      </c>
      <c r="F977">
        <f>(tester_performance_another[[#This Row],[post-handle-timestamp]]-tester_performance_another[[#This Row],[pre-handle-timestamp]])/1000000</f>
        <v>1.1742999999999999</v>
      </c>
    </row>
    <row r="978" spans="1:6" hidden="1" x14ac:dyDescent="0.3">
      <c r="A978" s="1" t="s">
        <v>5</v>
      </c>
      <c r="B978" s="1" t="s">
        <v>8</v>
      </c>
      <c r="C978">
        <v>200</v>
      </c>
      <c r="D978">
        <v>518426367504500</v>
      </c>
      <c r="E978">
        <v>518426368298700</v>
      </c>
      <c r="F978">
        <f>(tester_performance_another[[#This Row],[post-handle-timestamp]]-tester_performance_another[[#This Row],[pre-handle-timestamp]])/1000000</f>
        <v>0.79420000000000002</v>
      </c>
    </row>
    <row r="979" spans="1:6" hidden="1" x14ac:dyDescent="0.3">
      <c r="A979" s="1" t="s">
        <v>5</v>
      </c>
      <c r="B979" s="1" t="s">
        <v>9</v>
      </c>
      <c r="C979">
        <v>200</v>
      </c>
      <c r="D979">
        <v>518426369575100</v>
      </c>
      <c r="E979">
        <v>518426370410000</v>
      </c>
      <c r="F979">
        <f>(tester_performance_another[[#This Row],[post-handle-timestamp]]-tester_performance_another[[#This Row],[pre-handle-timestamp]])/1000000</f>
        <v>0.83489999999999998</v>
      </c>
    </row>
    <row r="980" spans="1:6" hidden="1" x14ac:dyDescent="0.3">
      <c r="A980" s="1" t="s">
        <v>5</v>
      </c>
      <c r="B980" s="1" t="s">
        <v>10</v>
      </c>
      <c r="C980">
        <v>200</v>
      </c>
      <c r="D980">
        <v>518426371735400</v>
      </c>
      <c r="E980">
        <v>518426372770800</v>
      </c>
      <c r="F980">
        <f>(tester_performance_another[[#This Row],[post-handle-timestamp]]-tester_performance_another[[#This Row],[pre-handle-timestamp]])/1000000</f>
        <v>1.0354000000000001</v>
      </c>
    </row>
    <row r="981" spans="1:6" hidden="1" x14ac:dyDescent="0.3">
      <c r="A981" s="1" t="s">
        <v>5</v>
      </c>
      <c r="B981" s="1" t="s">
        <v>11</v>
      </c>
      <c r="C981">
        <v>200</v>
      </c>
      <c r="D981">
        <v>518426373912800</v>
      </c>
      <c r="E981">
        <v>518426374600400</v>
      </c>
      <c r="F981">
        <f>(tester_performance_another[[#This Row],[post-handle-timestamp]]-tester_performance_another[[#This Row],[pre-handle-timestamp]])/1000000</f>
        <v>0.68759999999999999</v>
      </c>
    </row>
    <row r="982" spans="1:6" hidden="1" x14ac:dyDescent="0.3">
      <c r="A982" s="1" t="s">
        <v>5</v>
      </c>
      <c r="B982" s="1" t="s">
        <v>12</v>
      </c>
      <c r="C982">
        <v>200</v>
      </c>
      <c r="D982">
        <v>518426375696500</v>
      </c>
      <c r="E982">
        <v>518426376505900</v>
      </c>
      <c r="F982">
        <f>(tester_performance_another[[#This Row],[post-handle-timestamp]]-tester_performance_another[[#This Row],[pre-handle-timestamp]])/1000000</f>
        <v>0.80940000000000001</v>
      </c>
    </row>
    <row r="983" spans="1:6" hidden="1" x14ac:dyDescent="0.3">
      <c r="A983" s="1" t="s">
        <v>5</v>
      </c>
      <c r="B983" s="1" t="s">
        <v>13</v>
      </c>
      <c r="C983">
        <v>200</v>
      </c>
      <c r="D983">
        <v>518426377503000</v>
      </c>
      <c r="E983">
        <v>518426378155500</v>
      </c>
      <c r="F983">
        <f>(tester_performance_another[[#This Row],[post-handle-timestamp]]-tester_performance_another[[#This Row],[pre-handle-timestamp]])/1000000</f>
        <v>0.65249999999999997</v>
      </c>
    </row>
    <row r="984" spans="1:6" hidden="1" x14ac:dyDescent="0.3">
      <c r="A984" s="1" t="s">
        <v>5</v>
      </c>
      <c r="B984" s="1" t="s">
        <v>14</v>
      </c>
      <c r="C984">
        <v>200</v>
      </c>
      <c r="D984">
        <v>518426379088600</v>
      </c>
      <c r="E984">
        <v>518426379824200</v>
      </c>
      <c r="F984">
        <f>(tester_performance_another[[#This Row],[post-handle-timestamp]]-tester_performance_another[[#This Row],[pre-handle-timestamp]])/1000000</f>
        <v>0.73560000000000003</v>
      </c>
    </row>
    <row r="985" spans="1:6" hidden="1" x14ac:dyDescent="0.3">
      <c r="A985" s="1" t="s">
        <v>5</v>
      </c>
      <c r="B985" s="1" t="s">
        <v>15</v>
      </c>
      <c r="C985">
        <v>200</v>
      </c>
      <c r="D985">
        <v>518426381055500</v>
      </c>
      <c r="E985">
        <v>518426381703900</v>
      </c>
      <c r="F985">
        <f>(tester_performance_another[[#This Row],[post-handle-timestamp]]-tester_performance_another[[#This Row],[pre-handle-timestamp]])/1000000</f>
        <v>0.64839999999999998</v>
      </c>
    </row>
    <row r="986" spans="1:6" hidden="1" x14ac:dyDescent="0.3">
      <c r="A986" s="1" t="s">
        <v>5</v>
      </c>
      <c r="B986" s="1" t="s">
        <v>16</v>
      </c>
      <c r="C986">
        <v>200</v>
      </c>
      <c r="D986">
        <v>518426382651100</v>
      </c>
      <c r="E986">
        <v>518426383317000</v>
      </c>
      <c r="F986">
        <f>(tester_performance_another[[#This Row],[post-handle-timestamp]]-tester_performance_another[[#This Row],[pre-handle-timestamp]])/1000000</f>
        <v>0.66590000000000005</v>
      </c>
    </row>
    <row r="987" spans="1:6" hidden="1" x14ac:dyDescent="0.3">
      <c r="A987" s="1" t="s">
        <v>5</v>
      </c>
      <c r="B987" s="1" t="s">
        <v>17</v>
      </c>
      <c r="C987">
        <v>200</v>
      </c>
      <c r="D987">
        <v>518426384443000</v>
      </c>
      <c r="E987">
        <v>518426385165400</v>
      </c>
      <c r="F987">
        <f>(tester_performance_another[[#This Row],[post-handle-timestamp]]-tester_performance_another[[#This Row],[pre-handle-timestamp]])/1000000</f>
        <v>0.72240000000000004</v>
      </c>
    </row>
    <row r="988" spans="1:6" hidden="1" x14ac:dyDescent="0.3">
      <c r="A988" s="1" t="s">
        <v>5</v>
      </c>
      <c r="B988" s="1" t="s">
        <v>18</v>
      </c>
      <c r="C988">
        <v>200</v>
      </c>
      <c r="D988">
        <v>518426386543200</v>
      </c>
      <c r="E988">
        <v>518426387232600</v>
      </c>
      <c r="F988">
        <f>(tester_performance_another[[#This Row],[post-handle-timestamp]]-tester_performance_another[[#This Row],[pre-handle-timestamp]])/1000000</f>
        <v>0.68940000000000001</v>
      </c>
    </row>
    <row r="989" spans="1:6" hidden="1" x14ac:dyDescent="0.3">
      <c r="A989" s="1" t="s">
        <v>5</v>
      </c>
      <c r="B989" s="1" t="s">
        <v>19</v>
      </c>
      <c r="C989">
        <v>200</v>
      </c>
      <c r="D989">
        <v>518426388220200</v>
      </c>
      <c r="E989">
        <v>518426388885100</v>
      </c>
      <c r="F989">
        <f>(tester_performance_another[[#This Row],[post-handle-timestamp]]-tester_performance_another[[#This Row],[pre-handle-timestamp]])/1000000</f>
        <v>0.66490000000000005</v>
      </c>
    </row>
    <row r="990" spans="1:6" hidden="1" x14ac:dyDescent="0.3">
      <c r="A990" s="1" t="s">
        <v>5</v>
      </c>
      <c r="B990" s="1" t="s">
        <v>20</v>
      </c>
      <c r="C990">
        <v>200</v>
      </c>
      <c r="D990">
        <v>518426389834100</v>
      </c>
      <c r="E990">
        <v>518426390838400</v>
      </c>
      <c r="F990">
        <f>(tester_performance_another[[#This Row],[post-handle-timestamp]]-tester_performance_another[[#This Row],[pre-handle-timestamp]])/1000000</f>
        <v>1.0043</v>
      </c>
    </row>
    <row r="991" spans="1:6" hidden="1" x14ac:dyDescent="0.3">
      <c r="A991" s="1" t="s">
        <v>5</v>
      </c>
      <c r="B991" s="1" t="s">
        <v>21</v>
      </c>
      <c r="C991">
        <v>200</v>
      </c>
      <c r="D991">
        <v>518426395660400</v>
      </c>
      <c r="E991">
        <v>518426396665800</v>
      </c>
      <c r="F991">
        <f>(tester_performance_another[[#This Row],[post-handle-timestamp]]-tester_performance_another[[#This Row],[pre-handle-timestamp]])/1000000</f>
        <v>1.0054000000000001</v>
      </c>
    </row>
    <row r="992" spans="1:6" x14ac:dyDescent="0.3">
      <c r="A992" s="1" t="s">
        <v>26</v>
      </c>
      <c r="B992" s="1" t="s">
        <v>25</v>
      </c>
      <c r="C992">
        <v>302</v>
      </c>
      <c r="D992">
        <v>518426398559800</v>
      </c>
      <c r="E992">
        <v>518426403375900</v>
      </c>
      <c r="F992">
        <f>(tester_performance_another[[#This Row],[post-handle-timestamp]]-tester_performance_another[[#This Row],[pre-handle-timestamp]])/1000000</f>
        <v>4.8160999999999996</v>
      </c>
    </row>
    <row r="993" spans="1:6" x14ac:dyDescent="0.3">
      <c r="A993" s="1" t="s">
        <v>5</v>
      </c>
      <c r="B993" s="1" t="s">
        <v>6</v>
      </c>
      <c r="C993">
        <v>302</v>
      </c>
      <c r="D993">
        <v>518426404496000</v>
      </c>
      <c r="E993">
        <v>518426405487100</v>
      </c>
      <c r="F993">
        <f>(tester_performance_another[[#This Row],[post-handle-timestamp]]-tester_performance_another[[#This Row],[pre-handle-timestamp]])/1000000</f>
        <v>0.99109999999999998</v>
      </c>
    </row>
    <row r="994" spans="1:6" x14ac:dyDescent="0.3">
      <c r="A994" s="1" t="s">
        <v>5</v>
      </c>
      <c r="B994" s="1" t="s">
        <v>7</v>
      </c>
      <c r="C994">
        <v>200</v>
      </c>
      <c r="D994">
        <v>518426406369100</v>
      </c>
      <c r="E994">
        <v>518426407264600</v>
      </c>
      <c r="F994">
        <f>(tester_performance_another[[#This Row],[post-handle-timestamp]]-tester_performance_another[[#This Row],[pre-handle-timestamp]])/1000000</f>
        <v>0.89549999999999996</v>
      </c>
    </row>
    <row r="995" spans="1:6" hidden="1" x14ac:dyDescent="0.3">
      <c r="A995" s="1" t="s">
        <v>5</v>
      </c>
      <c r="B995" s="1" t="s">
        <v>8</v>
      </c>
      <c r="C995">
        <v>200</v>
      </c>
      <c r="D995">
        <v>518426480178800</v>
      </c>
      <c r="E995">
        <v>518426480954200</v>
      </c>
      <c r="F995">
        <f>(tester_performance_another[[#This Row],[post-handle-timestamp]]-tester_performance_another[[#This Row],[pre-handle-timestamp]])/1000000</f>
        <v>0.77539999999999998</v>
      </c>
    </row>
    <row r="996" spans="1:6" hidden="1" x14ac:dyDescent="0.3">
      <c r="A996" s="1" t="s">
        <v>5</v>
      </c>
      <c r="B996" s="1" t="s">
        <v>14</v>
      </c>
      <c r="C996">
        <v>200</v>
      </c>
      <c r="D996">
        <v>518426482203000</v>
      </c>
      <c r="E996">
        <v>518426483210600</v>
      </c>
      <c r="F996">
        <f>(tester_performance_another[[#This Row],[post-handle-timestamp]]-tester_performance_another[[#This Row],[pre-handle-timestamp]])/1000000</f>
        <v>1.0076000000000001</v>
      </c>
    </row>
    <row r="997" spans="1:6" hidden="1" x14ac:dyDescent="0.3">
      <c r="A997" s="1" t="s">
        <v>5</v>
      </c>
      <c r="B997" s="1" t="s">
        <v>9</v>
      </c>
      <c r="C997">
        <v>200</v>
      </c>
      <c r="D997">
        <v>518426484464600</v>
      </c>
      <c r="E997">
        <v>518426485158700</v>
      </c>
      <c r="F997">
        <f>(tester_performance_another[[#This Row],[post-handle-timestamp]]-tester_performance_another[[#This Row],[pre-handle-timestamp]])/1000000</f>
        <v>0.69410000000000005</v>
      </c>
    </row>
    <row r="998" spans="1:6" hidden="1" x14ac:dyDescent="0.3">
      <c r="A998" s="1" t="s">
        <v>5</v>
      </c>
      <c r="B998" s="1" t="s">
        <v>10</v>
      </c>
      <c r="C998">
        <v>200</v>
      </c>
      <c r="D998">
        <v>518426487335400</v>
      </c>
      <c r="E998">
        <v>518426488067200</v>
      </c>
      <c r="F998">
        <f>(tester_performance_another[[#This Row],[post-handle-timestamp]]-tester_performance_another[[#This Row],[pre-handle-timestamp]])/1000000</f>
        <v>0.73180000000000001</v>
      </c>
    </row>
    <row r="999" spans="1:6" hidden="1" x14ac:dyDescent="0.3">
      <c r="A999" s="1" t="s">
        <v>5</v>
      </c>
      <c r="B999" s="1" t="s">
        <v>11</v>
      </c>
      <c r="C999">
        <v>200</v>
      </c>
      <c r="D999">
        <v>518426489083700</v>
      </c>
      <c r="E999">
        <v>518426489710100</v>
      </c>
      <c r="F999">
        <f>(tester_performance_another[[#This Row],[post-handle-timestamp]]-tester_performance_another[[#This Row],[pre-handle-timestamp]])/1000000</f>
        <v>0.62639999999999996</v>
      </c>
    </row>
    <row r="1000" spans="1:6" hidden="1" x14ac:dyDescent="0.3">
      <c r="A1000" s="1" t="s">
        <v>5</v>
      </c>
      <c r="B1000" s="1" t="s">
        <v>12</v>
      </c>
      <c r="C1000">
        <v>200</v>
      </c>
      <c r="D1000">
        <v>518426490647200</v>
      </c>
      <c r="E1000">
        <v>518426491268900</v>
      </c>
      <c r="F1000">
        <f>(tester_performance_another[[#This Row],[post-handle-timestamp]]-tester_performance_another[[#This Row],[pre-handle-timestamp]])/1000000</f>
        <v>0.62170000000000003</v>
      </c>
    </row>
    <row r="1001" spans="1:6" hidden="1" x14ac:dyDescent="0.3">
      <c r="A1001" s="1" t="s">
        <v>5</v>
      </c>
      <c r="B1001" s="1" t="s">
        <v>13</v>
      </c>
      <c r="C1001">
        <v>200</v>
      </c>
      <c r="D1001">
        <v>518426492171000</v>
      </c>
      <c r="E1001">
        <v>518426493096800</v>
      </c>
      <c r="F1001">
        <f>(tester_performance_another[[#This Row],[post-handle-timestamp]]-tester_performance_another[[#This Row],[pre-handle-timestamp]])/1000000</f>
        <v>0.92579999999999996</v>
      </c>
    </row>
    <row r="1002" spans="1:6" hidden="1" x14ac:dyDescent="0.3">
      <c r="A1002" s="1" t="s">
        <v>5</v>
      </c>
      <c r="B1002" s="1" t="s">
        <v>15</v>
      </c>
      <c r="C1002">
        <v>200</v>
      </c>
      <c r="D1002">
        <v>518426494450700</v>
      </c>
      <c r="E1002">
        <v>518426495104300</v>
      </c>
      <c r="F1002">
        <f>(tester_performance_another[[#This Row],[post-handle-timestamp]]-tester_performance_another[[#This Row],[pre-handle-timestamp]])/1000000</f>
        <v>0.65359999999999996</v>
      </c>
    </row>
    <row r="1003" spans="1:6" hidden="1" x14ac:dyDescent="0.3">
      <c r="A1003" s="1" t="s">
        <v>5</v>
      </c>
      <c r="B1003" s="1" t="s">
        <v>16</v>
      </c>
      <c r="C1003">
        <v>200</v>
      </c>
      <c r="D1003">
        <v>518426496057200</v>
      </c>
      <c r="E1003">
        <v>518426496712300</v>
      </c>
      <c r="F1003">
        <f>(tester_performance_another[[#This Row],[post-handle-timestamp]]-tester_performance_another[[#This Row],[pre-handle-timestamp]])/1000000</f>
        <v>0.65510000000000002</v>
      </c>
    </row>
    <row r="1004" spans="1:6" hidden="1" x14ac:dyDescent="0.3">
      <c r="A1004" s="1" t="s">
        <v>5</v>
      </c>
      <c r="B1004" s="1" t="s">
        <v>17</v>
      </c>
      <c r="C1004">
        <v>200</v>
      </c>
      <c r="D1004">
        <v>518426497821300</v>
      </c>
      <c r="E1004">
        <v>518426498492200</v>
      </c>
      <c r="F1004">
        <f>(tester_performance_another[[#This Row],[post-handle-timestamp]]-tester_performance_another[[#This Row],[pre-handle-timestamp]])/1000000</f>
        <v>0.67090000000000005</v>
      </c>
    </row>
    <row r="1005" spans="1:6" hidden="1" x14ac:dyDescent="0.3">
      <c r="A1005" s="1" t="s">
        <v>5</v>
      </c>
      <c r="B1005" s="1" t="s">
        <v>18</v>
      </c>
      <c r="C1005">
        <v>200</v>
      </c>
      <c r="D1005">
        <v>518426499598800</v>
      </c>
      <c r="E1005">
        <v>518426500242100</v>
      </c>
      <c r="F1005">
        <f>(tester_performance_another[[#This Row],[post-handle-timestamp]]-tester_performance_another[[#This Row],[pre-handle-timestamp]])/1000000</f>
        <v>0.64329999999999998</v>
      </c>
    </row>
    <row r="1006" spans="1:6" hidden="1" x14ac:dyDescent="0.3">
      <c r="A1006" s="1" t="s">
        <v>5</v>
      </c>
      <c r="B1006" s="1" t="s">
        <v>19</v>
      </c>
      <c r="C1006">
        <v>200</v>
      </c>
      <c r="D1006">
        <v>518426501072200</v>
      </c>
      <c r="E1006">
        <v>518426501808600</v>
      </c>
      <c r="F1006">
        <f>(tester_performance_another[[#This Row],[post-handle-timestamp]]-tester_performance_another[[#This Row],[pre-handle-timestamp]])/1000000</f>
        <v>0.73640000000000005</v>
      </c>
    </row>
    <row r="1007" spans="1:6" hidden="1" x14ac:dyDescent="0.3">
      <c r="A1007" s="1" t="s">
        <v>5</v>
      </c>
      <c r="B1007" s="1" t="s">
        <v>20</v>
      </c>
      <c r="C1007">
        <v>200</v>
      </c>
      <c r="D1007">
        <v>518426502708500</v>
      </c>
      <c r="E1007">
        <v>518426503601500</v>
      </c>
      <c r="F1007">
        <f>(tester_performance_another[[#This Row],[post-handle-timestamp]]-tester_performance_another[[#This Row],[pre-handle-timestamp]])/1000000</f>
        <v>0.89300000000000002</v>
      </c>
    </row>
    <row r="1008" spans="1:6" hidden="1" x14ac:dyDescent="0.3">
      <c r="A1008" s="1" t="s">
        <v>5</v>
      </c>
      <c r="B1008" s="1" t="s">
        <v>21</v>
      </c>
      <c r="C1008">
        <v>200</v>
      </c>
      <c r="D1008">
        <v>518426508051200</v>
      </c>
      <c r="E1008">
        <v>518426508856900</v>
      </c>
      <c r="F1008">
        <f>(tester_performance_another[[#This Row],[post-handle-timestamp]]-tester_performance_another[[#This Row],[pre-handle-timestamp]])/1000000</f>
        <v>0.80569999999999997</v>
      </c>
    </row>
    <row r="1009" spans="1:6" x14ac:dyDescent="0.3">
      <c r="A1009" s="1" t="s">
        <v>5</v>
      </c>
      <c r="B1009" s="1" t="s">
        <v>6</v>
      </c>
      <c r="C1009">
        <v>302</v>
      </c>
      <c r="D1009">
        <v>518428791692600</v>
      </c>
      <c r="E1009">
        <v>518428793650900</v>
      </c>
      <c r="F1009">
        <f>(tester_performance_another[[#This Row],[post-handle-timestamp]]-tester_performance_another[[#This Row],[pre-handle-timestamp]])/1000000</f>
        <v>1.9582999999999999</v>
      </c>
    </row>
    <row r="1010" spans="1:6" x14ac:dyDescent="0.3">
      <c r="A1010" s="1" t="s">
        <v>5</v>
      </c>
      <c r="B1010" s="1" t="s">
        <v>7</v>
      </c>
      <c r="C1010">
        <v>200</v>
      </c>
      <c r="D1010">
        <v>518428795538600</v>
      </c>
      <c r="E1010">
        <v>518428797061700</v>
      </c>
      <c r="F1010">
        <f>(tester_performance_another[[#This Row],[post-handle-timestamp]]-tester_performance_another[[#This Row],[pre-handle-timestamp]])/1000000</f>
        <v>1.5230999999999999</v>
      </c>
    </row>
    <row r="1011" spans="1:6" hidden="1" x14ac:dyDescent="0.3">
      <c r="A1011" s="1" t="s">
        <v>5</v>
      </c>
      <c r="B1011" s="1" t="s">
        <v>8</v>
      </c>
      <c r="C1011">
        <v>200</v>
      </c>
      <c r="D1011">
        <v>518428845526700</v>
      </c>
      <c r="E1011">
        <v>518428847198900</v>
      </c>
      <c r="F1011">
        <f>(tester_performance_another[[#This Row],[post-handle-timestamp]]-tester_performance_another[[#This Row],[pre-handle-timestamp]])/1000000</f>
        <v>1.6721999999999999</v>
      </c>
    </row>
    <row r="1012" spans="1:6" hidden="1" x14ac:dyDescent="0.3">
      <c r="A1012" s="1" t="s">
        <v>5</v>
      </c>
      <c r="B1012" s="1" t="s">
        <v>14</v>
      </c>
      <c r="C1012">
        <v>200</v>
      </c>
      <c r="D1012">
        <v>518428849072000</v>
      </c>
      <c r="E1012">
        <v>518428850692300</v>
      </c>
      <c r="F1012">
        <f>(tester_performance_another[[#This Row],[post-handle-timestamp]]-tester_performance_another[[#This Row],[pre-handle-timestamp]])/1000000</f>
        <v>1.6203000000000001</v>
      </c>
    </row>
    <row r="1013" spans="1:6" hidden="1" x14ac:dyDescent="0.3">
      <c r="A1013" s="1" t="s">
        <v>5</v>
      </c>
      <c r="B1013" s="1" t="s">
        <v>9</v>
      </c>
      <c r="C1013">
        <v>200</v>
      </c>
      <c r="D1013">
        <v>518428853184300</v>
      </c>
      <c r="E1013">
        <v>518428854813600</v>
      </c>
      <c r="F1013">
        <f>(tester_performance_another[[#This Row],[post-handle-timestamp]]-tester_performance_another[[#This Row],[pre-handle-timestamp]])/1000000</f>
        <v>1.6293</v>
      </c>
    </row>
    <row r="1014" spans="1:6" hidden="1" x14ac:dyDescent="0.3">
      <c r="A1014" s="1" t="s">
        <v>5</v>
      </c>
      <c r="B1014" s="1" t="s">
        <v>10</v>
      </c>
      <c r="C1014">
        <v>200</v>
      </c>
      <c r="D1014">
        <v>518428859366000</v>
      </c>
      <c r="E1014">
        <v>518428861114200</v>
      </c>
      <c r="F1014">
        <f>(tester_performance_another[[#This Row],[post-handle-timestamp]]-tester_performance_another[[#This Row],[pre-handle-timestamp]])/1000000</f>
        <v>1.7482</v>
      </c>
    </row>
    <row r="1015" spans="1:6" hidden="1" x14ac:dyDescent="0.3">
      <c r="A1015" s="1" t="s">
        <v>5</v>
      </c>
      <c r="B1015" s="1" t="s">
        <v>11</v>
      </c>
      <c r="C1015">
        <v>200</v>
      </c>
      <c r="D1015">
        <v>518428863056500</v>
      </c>
      <c r="E1015">
        <v>518428864609400</v>
      </c>
      <c r="F1015">
        <f>(tester_performance_another[[#This Row],[post-handle-timestamp]]-tester_performance_another[[#This Row],[pre-handle-timestamp]])/1000000</f>
        <v>1.5528999999999999</v>
      </c>
    </row>
    <row r="1016" spans="1:6" hidden="1" x14ac:dyDescent="0.3">
      <c r="A1016" s="1" t="s">
        <v>5</v>
      </c>
      <c r="B1016" s="1" t="s">
        <v>18</v>
      </c>
      <c r="C1016">
        <v>200</v>
      </c>
      <c r="D1016">
        <v>518428866565100</v>
      </c>
      <c r="E1016">
        <v>518428868090700</v>
      </c>
      <c r="F1016">
        <f>(tester_performance_another[[#This Row],[post-handle-timestamp]]-tester_performance_another[[#This Row],[pre-handle-timestamp]])/1000000</f>
        <v>1.5256000000000001</v>
      </c>
    </row>
    <row r="1017" spans="1:6" hidden="1" x14ac:dyDescent="0.3">
      <c r="A1017" s="1" t="s">
        <v>5</v>
      </c>
      <c r="B1017" s="1" t="s">
        <v>12</v>
      </c>
      <c r="C1017">
        <v>200</v>
      </c>
      <c r="D1017">
        <v>518428870087400</v>
      </c>
      <c r="E1017">
        <v>518428871610400</v>
      </c>
      <c r="F1017">
        <f>(tester_performance_another[[#This Row],[post-handle-timestamp]]-tester_performance_another[[#This Row],[pre-handle-timestamp]])/1000000</f>
        <v>1.5229999999999999</v>
      </c>
    </row>
    <row r="1018" spans="1:6" hidden="1" x14ac:dyDescent="0.3">
      <c r="A1018" s="1" t="s">
        <v>5</v>
      </c>
      <c r="B1018" s="1" t="s">
        <v>13</v>
      </c>
      <c r="C1018">
        <v>200</v>
      </c>
      <c r="D1018">
        <v>518428873563300</v>
      </c>
      <c r="E1018">
        <v>518428875077500</v>
      </c>
      <c r="F1018">
        <f>(tester_performance_another[[#This Row],[post-handle-timestamp]]-tester_performance_another[[#This Row],[pre-handle-timestamp]])/1000000</f>
        <v>1.5142</v>
      </c>
    </row>
    <row r="1019" spans="1:6" hidden="1" x14ac:dyDescent="0.3">
      <c r="A1019" s="1" t="s">
        <v>5</v>
      </c>
      <c r="B1019" s="1" t="s">
        <v>15</v>
      </c>
      <c r="C1019">
        <v>200</v>
      </c>
      <c r="D1019">
        <v>518428877030800</v>
      </c>
      <c r="E1019">
        <v>518428878588400</v>
      </c>
      <c r="F1019">
        <f>(tester_performance_another[[#This Row],[post-handle-timestamp]]-tester_performance_another[[#This Row],[pre-handle-timestamp]])/1000000</f>
        <v>1.5576000000000001</v>
      </c>
    </row>
    <row r="1020" spans="1:6" hidden="1" x14ac:dyDescent="0.3">
      <c r="A1020" s="1" t="s">
        <v>5</v>
      </c>
      <c r="B1020" s="1" t="s">
        <v>16</v>
      </c>
      <c r="C1020">
        <v>200</v>
      </c>
      <c r="D1020">
        <v>518428880424000</v>
      </c>
      <c r="E1020">
        <v>518428882056700</v>
      </c>
      <c r="F1020">
        <f>(tester_performance_another[[#This Row],[post-handle-timestamp]]-tester_performance_another[[#This Row],[pre-handle-timestamp]])/1000000</f>
        <v>1.6327</v>
      </c>
    </row>
    <row r="1021" spans="1:6" hidden="1" x14ac:dyDescent="0.3">
      <c r="A1021" s="1" t="s">
        <v>5</v>
      </c>
      <c r="B1021" s="1" t="s">
        <v>17</v>
      </c>
      <c r="C1021">
        <v>200</v>
      </c>
      <c r="D1021">
        <v>518428884330700</v>
      </c>
      <c r="E1021">
        <v>518428885968700</v>
      </c>
      <c r="F1021">
        <f>(tester_performance_another[[#This Row],[post-handle-timestamp]]-tester_performance_another[[#This Row],[pre-handle-timestamp]])/1000000</f>
        <v>1.6379999999999999</v>
      </c>
    </row>
    <row r="1022" spans="1:6" hidden="1" x14ac:dyDescent="0.3">
      <c r="A1022" s="1" t="s">
        <v>5</v>
      </c>
      <c r="B1022" s="1" t="s">
        <v>19</v>
      </c>
      <c r="C1022">
        <v>200</v>
      </c>
      <c r="D1022">
        <v>518428888311700</v>
      </c>
      <c r="E1022">
        <v>518428889992300</v>
      </c>
      <c r="F1022">
        <f>(tester_performance_another[[#This Row],[post-handle-timestamp]]-tester_performance_another[[#This Row],[pre-handle-timestamp]])/1000000</f>
        <v>1.6806000000000001</v>
      </c>
    </row>
    <row r="1023" spans="1:6" hidden="1" x14ac:dyDescent="0.3">
      <c r="A1023" s="1" t="s">
        <v>5</v>
      </c>
      <c r="B1023" s="1" t="s">
        <v>20</v>
      </c>
      <c r="C1023">
        <v>200</v>
      </c>
      <c r="D1023">
        <v>518428891876200</v>
      </c>
      <c r="E1023">
        <v>518428894074700</v>
      </c>
      <c r="F1023">
        <f>(tester_performance_another[[#This Row],[post-handle-timestamp]]-tester_performance_another[[#This Row],[pre-handle-timestamp]])/1000000</f>
        <v>2.1985000000000001</v>
      </c>
    </row>
    <row r="1024" spans="1:6" hidden="1" x14ac:dyDescent="0.3">
      <c r="A1024" s="1" t="s">
        <v>5</v>
      </c>
      <c r="B1024" s="1" t="s">
        <v>21</v>
      </c>
      <c r="C1024">
        <v>200</v>
      </c>
      <c r="D1024">
        <v>518428901457600</v>
      </c>
      <c r="E1024">
        <v>518428903453700</v>
      </c>
      <c r="F1024">
        <f>(tester_performance_another[[#This Row],[post-handle-timestamp]]-tester_performance_another[[#This Row],[pre-handle-timestamp]])/1000000</f>
        <v>1.9961</v>
      </c>
    </row>
    <row r="1025" spans="1:6" hidden="1" x14ac:dyDescent="0.3">
      <c r="A1025" s="1" t="s">
        <v>5</v>
      </c>
      <c r="B1025" s="1" t="s">
        <v>23</v>
      </c>
      <c r="C1025">
        <v>200</v>
      </c>
      <c r="D1025">
        <v>518428906920100</v>
      </c>
      <c r="E1025">
        <v>518428908401000</v>
      </c>
      <c r="F1025">
        <f>(tester_performance_another[[#This Row],[post-handle-timestamp]]-tester_performance_another[[#This Row],[pre-handle-timestamp]])/1000000</f>
        <v>1.4809000000000001</v>
      </c>
    </row>
    <row r="1026" spans="1:6" hidden="1" x14ac:dyDescent="0.3">
      <c r="A1026" s="1" t="s">
        <v>5</v>
      </c>
      <c r="B1026" s="1" t="s">
        <v>24</v>
      </c>
      <c r="C1026">
        <v>200</v>
      </c>
      <c r="D1026">
        <v>518428912090300</v>
      </c>
      <c r="E1026">
        <v>518428913482400</v>
      </c>
      <c r="F1026">
        <f>(tester_performance_another[[#This Row],[post-handle-timestamp]]-tester_performance_another[[#This Row],[pre-handle-timestamp]])/1000000</f>
        <v>1.3920999999999999</v>
      </c>
    </row>
    <row r="1027" spans="1:6" hidden="1" x14ac:dyDescent="0.3">
      <c r="A1027" s="1" t="s">
        <v>5</v>
      </c>
      <c r="B1027" s="1" t="s">
        <v>22</v>
      </c>
      <c r="C1027">
        <v>200</v>
      </c>
      <c r="D1027">
        <v>518428917216300</v>
      </c>
      <c r="E1027">
        <v>518428918644400</v>
      </c>
      <c r="F1027">
        <f>(tester_performance_another[[#This Row],[post-handle-timestamp]]-tester_performance_another[[#This Row],[pre-handle-timestamp]])/1000000</f>
        <v>1.4280999999999999</v>
      </c>
    </row>
    <row r="1028" spans="1:6" x14ac:dyDescent="0.3">
      <c r="A1028" s="1" t="s">
        <v>5</v>
      </c>
      <c r="B1028" s="1" t="s">
        <v>25</v>
      </c>
      <c r="C1028">
        <v>200</v>
      </c>
      <c r="D1028">
        <v>518428921697500</v>
      </c>
      <c r="E1028">
        <v>518428923415900</v>
      </c>
      <c r="F1028">
        <f>(tester_performance_another[[#This Row],[post-handle-timestamp]]-tester_performance_another[[#This Row],[pre-handle-timestamp]])/1000000</f>
        <v>1.7183999999999999</v>
      </c>
    </row>
    <row r="1029" spans="1:6" hidden="1" x14ac:dyDescent="0.3">
      <c r="A1029" s="1" t="s">
        <v>5</v>
      </c>
      <c r="B1029" s="1" t="s">
        <v>8</v>
      </c>
      <c r="C1029">
        <v>200</v>
      </c>
      <c r="D1029">
        <v>518429009428900</v>
      </c>
      <c r="E1029">
        <v>518429011233700</v>
      </c>
      <c r="F1029">
        <f>(tester_performance_another[[#This Row],[post-handle-timestamp]]-tester_performance_another[[#This Row],[pre-handle-timestamp]])/1000000</f>
        <v>1.8048</v>
      </c>
    </row>
    <row r="1030" spans="1:6" hidden="1" x14ac:dyDescent="0.3">
      <c r="A1030" s="1" t="s">
        <v>5</v>
      </c>
      <c r="B1030" s="1" t="s">
        <v>9</v>
      </c>
      <c r="C1030">
        <v>200</v>
      </c>
      <c r="D1030">
        <v>518429013342800</v>
      </c>
      <c r="E1030">
        <v>518429015115100</v>
      </c>
      <c r="F1030">
        <f>(tester_performance_another[[#This Row],[post-handle-timestamp]]-tester_performance_another[[#This Row],[pre-handle-timestamp]])/1000000</f>
        <v>1.7723</v>
      </c>
    </row>
    <row r="1031" spans="1:6" hidden="1" x14ac:dyDescent="0.3">
      <c r="A1031" s="1" t="s">
        <v>5</v>
      </c>
      <c r="B1031" s="1" t="s">
        <v>10</v>
      </c>
      <c r="C1031">
        <v>200</v>
      </c>
      <c r="D1031">
        <v>518429018008500</v>
      </c>
      <c r="E1031">
        <v>518429019630700</v>
      </c>
      <c r="F1031">
        <f>(tester_performance_another[[#This Row],[post-handle-timestamp]]-tester_performance_another[[#This Row],[pre-handle-timestamp]])/1000000</f>
        <v>1.6222000000000001</v>
      </c>
    </row>
    <row r="1032" spans="1:6" hidden="1" x14ac:dyDescent="0.3">
      <c r="A1032" s="1" t="s">
        <v>5</v>
      </c>
      <c r="B1032" s="1" t="s">
        <v>11</v>
      </c>
      <c r="C1032">
        <v>200</v>
      </c>
      <c r="D1032">
        <v>518429021424000</v>
      </c>
      <c r="E1032">
        <v>518429022938200</v>
      </c>
      <c r="F1032">
        <f>(tester_performance_another[[#This Row],[post-handle-timestamp]]-tester_performance_another[[#This Row],[pre-handle-timestamp]])/1000000</f>
        <v>1.5142</v>
      </c>
    </row>
    <row r="1033" spans="1:6" hidden="1" x14ac:dyDescent="0.3">
      <c r="A1033" s="1" t="s">
        <v>5</v>
      </c>
      <c r="B1033" s="1" t="s">
        <v>17</v>
      </c>
      <c r="C1033">
        <v>200</v>
      </c>
      <c r="D1033">
        <v>518429024924200</v>
      </c>
      <c r="E1033">
        <v>518429026543600</v>
      </c>
      <c r="F1033">
        <f>(tester_performance_another[[#This Row],[post-handle-timestamp]]-tester_performance_another[[#This Row],[pre-handle-timestamp]])/1000000</f>
        <v>1.6194</v>
      </c>
    </row>
    <row r="1034" spans="1:6" hidden="1" x14ac:dyDescent="0.3">
      <c r="A1034" s="1" t="s">
        <v>5</v>
      </c>
      <c r="B1034" s="1" t="s">
        <v>12</v>
      </c>
      <c r="C1034">
        <v>200</v>
      </c>
      <c r="D1034">
        <v>518429029206700</v>
      </c>
      <c r="E1034">
        <v>518429030900900</v>
      </c>
      <c r="F1034">
        <f>(tester_performance_another[[#This Row],[post-handle-timestamp]]-tester_performance_another[[#This Row],[pre-handle-timestamp]])/1000000</f>
        <v>1.6941999999999999</v>
      </c>
    </row>
    <row r="1035" spans="1:6" hidden="1" x14ac:dyDescent="0.3">
      <c r="A1035" s="1" t="s">
        <v>5</v>
      </c>
      <c r="B1035" s="1" t="s">
        <v>13</v>
      </c>
      <c r="C1035">
        <v>200</v>
      </c>
      <c r="D1035">
        <v>518429032972100</v>
      </c>
      <c r="E1035">
        <v>518429034495800</v>
      </c>
      <c r="F1035">
        <f>(tester_performance_another[[#This Row],[post-handle-timestamp]]-tester_performance_another[[#This Row],[pre-handle-timestamp]])/1000000</f>
        <v>1.5237000000000001</v>
      </c>
    </row>
    <row r="1036" spans="1:6" hidden="1" x14ac:dyDescent="0.3">
      <c r="A1036" s="1" t="s">
        <v>5</v>
      </c>
      <c r="B1036" s="1" t="s">
        <v>14</v>
      </c>
      <c r="C1036">
        <v>200</v>
      </c>
      <c r="D1036">
        <v>518429036393500</v>
      </c>
      <c r="E1036">
        <v>518429037871200</v>
      </c>
      <c r="F1036">
        <f>(tester_performance_another[[#This Row],[post-handle-timestamp]]-tester_performance_another[[#This Row],[pre-handle-timestamp]])/1000000</f>
        <v>1.4777</v>
      </c>
    </row>
    <row r="1037" spans="1:6" hidden="1" x14ac:dyDescent="0.3">
      <c r="A1037" s="1" t="s">
        <v>5</v>
      </c>
      <c r="B1037" s="1" t="s">
        <v>15</v>
      </c>
      <c r="C1037">
        <v>200</v>
      </c>
      <c r="D1037">
        <v>518429040141700</v>
      </c>
      <c r="E1037">
        <v>518429041593800</v>
      </c>
      <c r="F1037">
        <f>(tester_performance_another[[#This Row],[post-handle-timestamp]]-tester_performance_another[[#This Row],[pre-handle-timestamp]])/1000000</f>
        <v>1.4520999999999999</v>
      </c>
    </row>
    <row r="1038" spans="1:6" hidden="1" x14ac:dyDescent="0.3">
      <c r="A1038" s="1" t="s">
        <v>5</v>
      </c>
      <c r="B1038" s="1" t="s">
        <v>16</v>
      </c>
      <c r="C1038">
        <v>200</v>
      </c>
      <c r="D1038">
        <v>518429043637100</v>
      </c>
      <c r="E1038">
        <v>518429045152400</v>
      </c>
      <c r="F1038">
        <f>(tester_performance_another[[#This Row],[post-handle-timestamp]]-tester_performance_another[[#This Row],[pre-handle-timestamp]])/1000000</f>
        <v>1.5153000000000001</v>
      </c>
    </row>
    <row r="1039" spans="1:6" hidden="1" x14ac:dyDescent="0.3">
      <c r="A1039" s="1" t="s">
        <v>5</v>
      </c>
      <c r="B1039" s="1" t="s">
        <v>18</v>
      </c>
      <c r="C1039">
        <v>200</v>
      </c>
      <c r="D1039">
        <v>518429047241000</v>
      </c>
      <c r="E1039">
        <v>518429048462400</v>
      </c>
      <c r="F1039">
        <f>(tester_performance_another[[#This Row],[post-handle-timestamp]]-tester_performance_another[[#This Row],[pre-handle-timestamp]])/1000000</f>
        <v>1.2214</v>
      </c>
    </row>
    <row r="1040" spans="1:6" hidden="1" x14ac:dyDescent="0.3">
      <c r="A1040" s="1" t="s">
        <v>5</v>
      </c>
      <c r="B1040" s="1" t="s">
        <v>19</v>
      </c>
      <c r="C1040">
        <v>200</v>
      </c>
      <c r="D1040">
        <v>518429049968900</v>
      </c>
      <c r="E1040">
        <v>518429051241500</v>
      </c>
      <c r="F1040">
        <f>(tester_performance_another[[#This Row],[post-handle-timestamp]]-tester_performance_another[[#This Row],[pre-handle-timestamp]])/1000000</f>
        <v>1.2726</v>
      </c>
    </row>
    <row r="1041" spans="1:6" hidden="1" x14ac:dyDescent="0.3">
      <c r="A1041" s="1" t="s">
        <v>5</v>
      </c>
      <c r="B1041" s="1" t="s">
        <v>20</v>
      </c>
      <c r="C1041">
        <v>200</v>
      </c>
      <c r="D1041">
        <v>518429052775600</v>
      </c>
      <c r="E1041">
        <v>518429054540400</v>
      </c>
      <c r="F1041">
        <f>(tester_performance_another[[#This Row],[post-handle-timestamp]]-tester_performance_another[[#This Row],[pre-handle-timestamp]])/1000000</f>
        <v>1.7647999999999999</v>
      </c>
    </row>
    <row r="1042" spans="1:6" hidden="1" x14ac:dyDescent="0.3">
      <c r="A1042" s="1" t="s">
        <v>5</v>
      </c>
      <c r="B1042" s="1" t="s">
        <v>21</v>
      </c>
      <c r="C1042">
        <v>200</v>
      </c>
      <c r="D1042">
        <v>518429061913400</v>
      </c>
      <c r="E1042">
        <v>518429063659100</v>
      </c>
      <c r="F1042">
        <f>(tester_performance_another[[#This Row],[post-handle-timestamp]]-tester_performance_another[[#This Row],[pre-handle-timestamp]])/1000000</f>
        <v>1.7457</v>
      </c>
    </row>
    <row r="1043" spans="1:6" x14ac:dyDescent="0.3">
      <c r="A1043" s="1" t="s">
        <v>26</v>
      </c>
      <c r="B1043" s="1" t="s">
        <v>25</v>
      </c>
      <c r="C1043">
        <v>302</v>
      </c>
      <c r="D1043">
        <v>518429066944400</v>
      </c>
      <c r="E1043">
        <v>518429073323100</v>
      </c>
      <c r="F1043">
        <f>(tester_performance_another[[#This Row],[post-handle-timestamp]]-tester_performance_another[[#This Row],[pre-handle-timestamp]])/1000000</f>
        <v>6.3787000000000003</v>
      </c>
    </row>
    <row r="1044" spans="1:6" x14ac:dyDescent="0.3">
      <c r="A1044" s="1" t="s">
        <v>5</v>
      </c>
      <c r="B1044" s="1" t="s">
        <v>6</v>
      </c>
      <c r="C1044">
        <v>302</v>
      </c>
      <c r="D1044">
        <v>518429075156400</v>
      </c>
      <c r="E1044">
        <v>518429076817800</v>
      </c>
      <c r="F1044">
        <f>(tester_performance_another[[#This Row],[post-handle-timestamp]]-tester_performance_another[[#This Row],[pre-handle-timestamp]])/1000000</f>
        <v>1.6614</v>
      </c>
    </row>
    <row r="1045" spans="1:6" x14ac:dyDescent="0.3">
      <c r="A1045" s="1" t="s">
        <v>5</v>
      </c>
      <c r="B1045" s="1" t="s">
        <v>7</v>
      </c>
      <c r="C1045">
        <v>200</v>
      </c>
      <c r="D1045">
        <v>518429078435800</v>
      </c>
      <c r="E1045">
        <v>518429079913600</v>
      </c>
      <c r="F1045">
        <f>(tester_performance_another[[#This Row],[post-handle-timestamp]]-tester_performance_another[[#This Row],[pre-handle-timestamp]])/1000000</f>
        <v>1.4778</v>
      </c>
    </row>
    <row r="1046" spans="1:6" hidden="1" x14ac:dyDescent="0.3">
      <c r="A1046" s="1" t="s">
        <v>5</v>
      </c>
      <c r="B1046" s="1" t="s">
        <v>8</v>
      </c>
      <c r="C1046">
        <v>200</v>
      </c>
      <c r="D1046">
        <v>518429115916000</v>
      </c>
      <c r="E1046">
        <v>518429117731200</v>
      </c>
      <c r="F1046">
        <f>(tester_performance_another[[#This Row],[post-handle-timestamp]]-tester_performance_another[[#This Row],[pre-handle-timestamp]])/1000000</f>
        <v>1.8151999999999999</v>
      </c>
    </row>
    <row r="1047" spans="1:6" hidden="1" x14ac:dyDescent="0.3">
      <c r="A1047" s="1" t="s">
        <v>5</v>
      </c>
      <c r="B1047" s="1" t="s">
        <v>9</v>
      </c>
      <c r="C1047">
        <v>200</v>
      </c>
      <c r="D1047">
        <v>518429119607200</v>
      </c>
      <c r="E1047">
        <v>518429121163600</v>
      </c>
      <c r="F1047">
        <f>(tester_performance_another[[#This Row],[post-handle-timestamp]]-tester_performance_another[[#This Row],[pre-handle-timestamp]])/1000000</f>
        <v>1.5564</v>
      </c>
    </row>
    <row r="1048" spans="1:6" hidden="1" x14ac:dyDescent="0.3">
      <c r="A1048" s="1" t="s">
        <v>5</v>
      </c>
      <c r="B1048" s="1" t="s">
        <v>10</v>
      </c>
      <c r="C1048">
        <v>200</v>
      </c>
      <c r="D1048">
        <v>518429123361300</v>
      </c>
      <c r="E1048">
        <v>518429125737500</v>
      </c>
      <c r="F1048">
        <f>(tester_performance_another[[#This Row],[post-handle-timestamp]]-tester_performance_another[[#This Row],[pre-handle-timestamp]])/1000000</f>
        <v>2.3761999999999999</v>
      </c>
    </row>
    <row r="1049" spans="1:6" hidden="1" x14ac:dyDescent="0.3">
      <c r="A1049" s="1" t="s">
        <v>5</v>
      </c>
      <c r="B1049" s="1" t="s">
        <v>16</v>
      </c>
      <c r="C1049">
        <v>200</v>
      </c>
      <c r="D1049">
        <v>518429127819600</v>
      </c>
      <c r="E1049">
        <v>518429129328200</v>
      </c>
      <c r="F1049">
        <f>(tester_performance_another[[#This Row],[post-handle-timestamp]]-tester_performance_another[[#This Row],[pre-handle-timestamp]])/1000000</f>
        <v>1.5085999999999999</v>
      </c>
    </row>
    <row r="1050" spans="1:6" hidden="1" x14ac:dyDescent="0.3">
      <c r="A1050" s="1" t="s">
        <v>5</v>
      </c>
      <c r="B1050" s="1" t="s">
        <v>11</v>
      </c>
      <c r="C1050">
        <v>200</v>
      </c>
      <c r="D1050">
        <v>518429131439900</v>
      </c>
      <c r="E1050">
        <v>518429132894000</v>
      </c>
      <c r="F1050">
        <f>(tester_performance_another[[#This Row],[post-handle-timestamp]]-tester_performance_another[[#This Row],[pre-handle-timestamp]])/1000000</f>
        <v>1.4540999999999999</v>
      </c>
    </row>
    <row r="1051" spans="1:6" hidden="1" x14ac:dyDescent="0.3">
      <c r="A1051" s="1" t="s">
        <v>5</v>
      </c>
      <c r="B1051" s="1" t="s">
        <v>12</v>
      </c>
      <c r="C1051">
        <v>200</v>
      </c>
      <c r="D1051">
        <v>518429135002800</v>
      </c>
      <c r="E1051">
        <v>518429136524100</v>
      </c>
      <c r="F1051">
        <f>(tester_performance_another[[#This Row],[post-handle-timestamp]]-tester_performance_another[[#This Row],[pre-handle-timestamp]])/1000000</f>
        <v>1.5213000000000001</v>
      </c>
    </row>
    <row r="1052" spans="1:6" hidden="1" x14ac:dyDescent="0.3">
      <c r="A1052" s="1" t="s">
        <v>5</v>
      </c>
      <c r="B1052" s="1" t="s">
        <v>13</v>
      </c>
      <c r="C1052">
        <v>200</v>
      </c>
      <c r="D1052">
        <v>518429138362000</v>
      </c>
      <c r="E1052">
        <v>518429139722300</v>
      </c>
      <c r="F1052">
        <f>(tester_performance_another[[#This Row],[post-handle-timestamp]]-tester_performance_another[[#This Row],[pre-handle-timestamp]])/1000000</f>
        <v>1.3603000000000001</v>
      </c>
    </row>
    <row r="1053" spans="1:6" hidden="1" x14ac:dyDescent="0.3">
      <c r="A1053" s="1" t="s">
        <v>5</v>
      </c>
      <c r="B1053" s="1" t="s">
        <v>14</v>
      </c>
      <c r="C1053">
        <v>200</v>
      </c>
      <c r="D1053">
        <v>518429141367300</v>
      </c>
      <c r="E1053">
        <v>518429143016000</v>
      </c>
      <c r="F1053">
        <f>(tester_performance_another[[#This Row],[post-handle-timestamp]]-tester_performance_another[[#This Row],[pre-handle-timestamp]])/1000000</f>
        <v>1.6487000000000001</v>
      </c>
    </row>
    <row r="1054" spans="1:6" hidden="1" x14ac:dyDescent="0.3">
      <c r="A1054" s="1" t="s">
        <v>5</v>
      </c>
      <c r="B1054" s="1" t="s">
        <v>15</v>
      </c>
      <c r="C1054">
        <v>200</v>
      </c>
      <c r="D1054">
        <v>518429145459500</v>
      </c>
      <c r="E1054">
        <v>518429146917900</v>
      </c>
      <c r="F1054">
        <f>(tester_performance_another[[#This Row],[post-handle-timestamp]]-tester_performance_another[[#This Row],[pre-handle-timestamp]])/1000000</f>
        <v>1.4583999999999999</v>
      </c>
    </row>
    <row r="1055" spans="1:6" hidden="1" x14ac:dyDescent="0.3">
      <c r="A1055" s="1" t="s">
        <v>5</v>
      </c>
      <c r="B1055" s="1" t="s">
        <v>17</v>
      </c>
      <c r="C1055">
        <v>200</v>
      </c>
      <c r="D1055">
        <v>518429148558500</v>
      </c>
      <c r="E1055">
        <v>518429149961900</v>
      </c>
      <c r="F1055">
        <f>(tester_performance_another[[#This Row],[post-handle-timestamp]]-tester_performance_another[[#This Row],[pre-handle-timestamp]])/1000000</f>
        <v>1.4034</v>
      </c>
    </row>
    <row r="1056" spans="1:6" hidden="1" x14ac:dyDescent="0.3">
      <c r="A1056" s="1" t="s">
        <v>5</v>
      </c>
      <c r="B1056" s="1" t="s">
        <v>18</v>
      </c>
      <c r="C1056">
        <v>200</v>
      </c>
      <c r="D1056">
        <v>518429152142300</v>
      </c>
      <c r="E1056">
        <v>518429153402900</v>
      </c>
      <c r="F1056">
        <f>(tester_performance_another[[#This Row],[post-handle-timestamp]]-tester_performance_another[[#This Row],[pre-handle-timestamp]])/1000000</f>
        <v>1.2605999999999999</v>
      </c>
    </row>
    <row r="1057" spans="1:6" hidden="1" x14ac:dyDescent="0.3">
      <c r="A1057" s="1" t="s">
        <v>5</v>
      </c>
      <c r="B1057" s="1" t="s">
        <v>19</v>
      </c>
      <c r="C1057">
        <v>200</v>
      </c>
      <c r="D1057">
        <v>518429155240700</v>
      </c>
      <c r="E1057">
        <v>518429156568600</v>
      </c>
      <c r="F1057">
        <f>(tester_performance_another[[#This Row],[post-handle-timestamp]]-tester_performance_another[[#This Row],[pre-handle-timestamp]])/1000000</f>
        <v>1.3279000000000001</v>
      </c>
    </row>
    <row r="1058" spans="1:6" hidden="1" x14ac:dyDescent="0.3">
      <c r="A1058" s="1" t="s">
        <v>5</v>
      </c>
      <c r="B1058" s="1" t="s">
        <v>20</v>
      </c>
      <c r="C1058">
        <v>200</v>
      </c>
      <c r="D1058">
        <v>518429158179400</v>
      </c>
      <c r="E1058">
        <v>518429159912200</v>
      </c>
      <c r="F1058">
        <f>(tester_performance_another[[#This Row],[post-handle-timestamp]]-tester_performance_another[[#This Row],[pre-handle-timestamp]])/1000000</f>
        <v>1.7327999999999999</v>
      </c>
    </row>
    <row r="1059" spans="1:6" hidden="1" x14ac:dyDescent="0.3">
      <c r="A1059" s="1" t="s">
        <v>5</v>
      </c>
      <c r="B1059" s="1" t="s">
        <v>21</v>
      </c>
      <c r="C1059">
        <v>200</v>
      </c>
      <c r="D1059">
        <v>518429167305800</v>
      </c>
      <c r="E1059">
        <v>518429169172500</v>
      </c>
      <c r="F1059">
        <f>(tester_performance_another[[#This Row],[post-handle-timestamp]]-tester_performance_another[[#This Row],[pre-handle-timestamp]])/1000000</f>
        <v>1.8667</v>
      </c>
    </row>
    <row r="1060" spans="1:6" x14ac:dyDescent="0.3">
      <c r="A1060" s="1" t="s">
        <v>5</v>
      </c>
      <c r="B1060" s="1" t="s">
        <v>31</v>
      </c>
      <c r="C1060">
        <v>200</v>
      </c>
      <c r="D1060">
        <v>518429172615800</v>
      </c>
      <c r="E1060">
        <v>518429181444200</v>
      </c>
      <c r="F1060">
        <f>(tester_performance_another[[#This Row],[post-handle-timestamp]]-tester_performance_another[[#This Row],[pre-handle-timestamp]])/1000000</f>
        <v>8.8284000000000002</v>
      </c>
    </row>
    <row r="1061" spans="1:6" hidden="1" x14ac:dyDescent="0.3">
      <c r="A1061" s="1" t="s">
        <v>5</v>
      </c>
      <c r="B1061" s="1" t="s">
        <v>8</v>
      </c>
      <c r="C1061">
        <v>200</v>
      </c>
      <c r="D1061">
        <v>518429388044300</v>
      </c>
      <c r="E1061">
        <v>518429389791000</v>
      </c>
      <c r="F1061">
        <f>(tester_performance_another[[#This Row],[post-handle-timestamp]]-tester_performance_another[[#This Row],[pre-handle-timestamp]])/1000000</f>
        <v>1.7466999999999999</v>
      </c>
    </row>
    <row r="1062" spans="1:6" hidden="1" x14ac:dyDescent="0.3">
      <c r="A1062" s="1" t="s">
        <v>5</v>
      </c>
      <c r="B1062" s="1" t="s">
        <v>14</v>
      </c>
      <c r="C1062">
        <v>200</v>
      </c>
      <c r="D1062">
        <v>518429392006700</v>
      </c>
      <c r="E1062">
        <v>518429393707000</v>
      </c>
      <c r="F1062">
        <f>(tester_performance_another[[#This Row],[post-handle-timestamp]]-tester_performance_another[[#This Row],[pre-handle-timestamp]])/1000000</f>
        <v>1.7002999999999999</v>
      </c>
    </row>
    <row r="1063" spans="1:6" hidden="1" x14ac:dyDescent="0.3">
      <c r="A1063" s="1" t="s">
        <v>5</v>
      </c>
      <c r="B1063" s="1" t="s">
        <v>9</v>
      </c>
      <c r="C1063">
        <v>200</v>
      </c>
      <c r="D1063">
        <v>518429396425200</v>
      </c>
      <c r="E1063">
        <v>518429398106700</v>
      </c>
      <c r="F1063">
        <f>(tester_performance_another[[#This Row],[post-handle-timestamp]]-tester_performance_another[[#This Row],[pre-handle-timestamp]])/1000000</f>
        <v>1.6815</v>
      </c>
    </row>
    <row r="1064" spans="1:6" hidden="1" x14ac:dyDescent="0.3">
      <c r="A1064" s="1" t="s">
        <v>5</v>
      </c>
      <c r="B1064" s="1" t="s">
        <v>16</v>
      </c>
      <c r="C1064">
        <v>200</v>
      </c>
      <c r="D1064">
        <v>518429400352700</v>
      </c>
      <c r="E1064">
        <v>518429401961800</v>
      </c>
      <c r="F1064">
        <f>(tester_performance_another[[#This Row],[post-handle-timestamp]]-tester_performance_another[[#This Row],[pre-handle-timestamp]])/1000000</f>
        <v>1.6091</v>
      </c>
    </row>
    <row r="1065" spans="1:6" hidden="1" x14ac:dyDescent="0.3">
      <c r="A1065" s="1" t="s">
        <v>5</v>
      </c>
      <c r="B1065" s="1" t="s">
        <v>17</v>
      </c>
      <c r="C1065">
        <v>200</v>
      </c>
      <c r="D1065">
        <v>518429404384800</v>
      </c>
      <c r="E1065">
        <v>518429406061100</v>
      </c>
      <c r="F1065">
        <f>(tester_performance_another[[#This Row],[post-handle-timestamp]]-tester_performance_another[[#This Row],[pre-handle-timestamp]])/1000000</f>
        <v>1.6762999999999999</v>
      </c>
    </row>
    <row r="1066" spans="1:6" hidden="1" x14ac:dyDescent="0.3">
      <c r="A1066" s="1" t="s">
        <v>5</v>
      </c>
      <c r="B1066" s="1" t="s">
        <v>10</v>
      </c>
      <c r="C1066">
        <v>200</v>
      </c>
      <c r="D1066">
        <v>518429408485300</v>
      </c>
      <c r="E1066">
        <v>518429409843700</v>
      </c>
      <c r="F1066">
        <f>(tester_performance_another[[#This Row],[post-handle-timestamp]]-tester_performance_another[[#This Row],[pre-handle-timestamp]])/1000000</f>
        <v>1.3584000000000001</v>
      </c>
    </row>
    <row r="1067" spans="1:6" hidden="1" x14ac:dyDescent="0.3">
      <c r="A1067" s="1" t="s">
        <v>5</v>
      </c>
      <c r="B1067" s="1" t="s">
        <v>11</v>
      </c>
      <c r="C1067">
        <v>200</v>
      </c>
      <c r="D1067">
        <v>518429411740000</v>
      </c>
      <c r="E1067">
        <v>518429413123100</v>
      </c>
      <c r="F1067">
        <f>(tester_performance_another[[#This Row],[post-handle-timestamp]]-tester_performance_another[[#This Row],[pre-handle-timestamp]])/1000000</f>
        <v>1.3831</v>
      </c>
    </row>
    <row r="1068" spans="1:6" hidden="1" x14ac:dyDescent="0.3">
      <c r="A1068" s="1" t="s">
        <v>5</v>
      </c>
      <c r="B1068" s="1" t="s">
        <v>12</v>
      </c>
      <c r="C1068">
        <v>200</v>
      </c>
      <c r="D1068">
        <v>518429415037600</v>
      </c>
      <c r="E1068">
        <v>518429416396700</v>
      </c>
      <c r="F1068">
        <f>(tester_performance_another[[#This Row],[post-handle-timestamp]]-tester_performance_another[[#This Row],[pre-handle-timestamp]])/1000000</f>
        <v>1.3591</v>
      </c>
    </row>
    <row r="1069" spans="1:6" hidden="1" x14ac:dyDescent="0.3">
      <c r="A1069" s="1" t="s">
        <v>5</v>
      </c>
      <c r="B1069" s="1" t="s">
        <v>13</v>
      </c>
      <c r="C1069">
        <v>200</v>
      </c>
      <c r="D1069">
        <v>518429417972700</v>
      </c>
      <c r="E1069">
        <v>518429419249800</v>
      </c>
      <c r="F1069">
        <f>(tester_performance_another[[#This Row],[post-handle-timestamp]]-tester_performance_another[[#This Row],[pre-handle-timestamp]])/1000000</f>
        <v>1.2770999999999999</v>
      </c>
    </row>
    <row r="1070" spans="1:6" hidden="1" x14ac:dyDescent="0.3">
      <c r="A1070" s="1" t="s">
        <v>5</v>
      </c>
      <c r="B1070" s="1" t="s">
        <v>15</v>
      </c>
      <c r="C1070">
        <v>200</v>
      </c>
      <c r="D1070">
        <v>518429420934000</v>
      </c>
      <c r="E1070">
        <v>518429422478400</v>
      </c>
      <c r="F1070">
        <f>(tester_performance_another[[#This Row],[post-handle-timestamp]]-tester_performance_another[[#This Row],[pre-handle-timestamp]])/1000000</f>
        <v>1.5444</v>
      </c>
    </row>
    <row r="1071" spans="1:6" hidden="1" x14ac:dyDescent="0.3">
      <c r="A1071" s="1" t="s">
        <v>5</v>
      </c>
      <c r="B1071" s="1" t="s">
        <v>18</v>
      </c>
      <c r="C1071">
        <v>200</v>
      </c>
      <c r="D1071">
        <v>518429424136000</v>
      </c>
      <c r="E1071">
        <v>518429425556800</v>
      </c>
      <c r="F1071">
        <f>(tester_performance_another[[#This Row],[post-handle-timestamp]]-tester_performance_another[[#This Row],[pre-handle-timestamp]])/1000000</f>
        <v>1.4208000000000001</v>
      </c>
    </row>
    <row r="1072" spans="1:6" hidden="1" x14ac:dyDescent="0.3">
      <c r="A1072" s="1" t="s">
        <v>5</v>
      </c>
      <c r="B1072" s="1" t="s">
        <v>19</v>
      </c>
      <c r="C1072">
        <v>200</v>
      </c>
      <c r="D1072">
        <v>518429427174000</v>
      </c>
      <c r="E1072">
        <v>518429428554100</v>
      </c>
      <c r="F1072">
        <f>(tester_performance_another[[#This Row],[post-handle-timestamp]]-tester_performance_another[[#This Row],[pre-handle-timestamp]])/1000000</f>
        <v>1.3801000000000001</v>
      </c>
    </row>
    <row r="1073" spans="1:6" hidden="1" x14ac:dyDescent="0.3">
      <c r="A1073" s="1" t="s">
        <v>5</v>
      </c>
      <c r="B1073" s="1" t="s">
        <v>20</v>
      </c>
      <c r="C1073">
        <v>200</v>
      </c>
      <c r="D1073">
        <v>518429430264100</v>
      </c>
      <c r="E1073">
        <v>518429432295600</v>
      </c>
      <c r="F1073">
        <f>(tester_performance_another[[#This Row],[post-handle-timestamp]]-tester_performance_another[[#This Row],[pre-handle-timestamp]])/1000000</f>
        <v>2.0314999999999999</v>
      </c>
    </row>
    <row r="1074" spans="1:6" hidden="1" x14ac:dyDescent="0.3">
      <c r="A1074" s="1" t="s">
        <v>5</v>
      </c>
      <c r="B1074" s="1" t="s">
        <v>21</v>
      </c>
      <c r="C1074">
        <v>200</v>
      </c>
      <c r="D1074">
        <v>518429439731300</v>
      </c>
      <c r="E1074">
        <v>518429441726100</v>
      </c>
      <c r="F1074">
        <f>(tester_performance_another[[#This Row],[post-handle-timestamp]]-tester_performance_another[[#This Row],[pre-handle-timestamp]])/1000000</f>
        <v>1.9947999999999999</v>
      </c>
    </row>
    <row r="1075" spans="1:6" hidden="1" x14ac:dyDescent="0.3">
      <c r="A1075" s="1" t="s">
        <v>5</v>
      </c>
      <c r="B1075" s="1" t="s">
        <v>28</v>
      </c>
      <c r="C1075">
        <v>200</v>
      </c>
      <c r="D1075">
        <v>518429445246800</v>
      </c>
      <c r="E1075">
        <v>518429446782400</v>
      </c>
      <c r="F1075">
        <f>(tester_performance_another[[#This Row],[post-handle-timestamp]]-tester_performance_another[[#This Row],[pre-handle-timestamp]])/1000000</f>
        <v>1.5356000000000001</v>
      </c>
    </row>
    <row r="1076" spans="1:6" x14ac:dyDescent="0.3">
      <c r="A1076" s="1" t="s">
        <v>5</v>
      </c>
      <c r="B1076" s="1" t="s">
        <v>35</v>
      </c>
      <c r="C1076">
        <v>200</v>
      </c>
      <c r="D1076">
        <v>518429449619500</v>
      </c>
      <c r="E1076">
        <v>518429461309500</v>
      </c>
      <c r="F1076">
        <f>(tester_performance_another[[#This Row],[post-handle-timestamp]]-tester_performance_another[[#This Row],[pre-handle-timestamp]])/1000000</f>
        <v>11.69</v>
      </c>
    </row>
    <row r="1077" spans="1:6" hidden="1" x14ac:dyDescent="0.3">
      <c r="A1077" s="1" t="s">
        <v>5</v>
      </c>
      <c r="B1077" s="1" t="s">
        <v>8</v>
      </c>
      <c r="C1077">
        <v>200</v>
      </c>
      <c r="D1077">
        <v>518429673291200</v>
      </c>
      <c r="E1077">
        <v>518429675356800</v>
      </c>
      <c r="F1077">
        <f>(tester_performance_another[[#This Row],[post-handle-timestamp]]-tester_performance_another[[#This Row],[pre-handle-timestamp]])/1000000</f>
        <v>2.0655999999999999</v>
      </c>
    </row>
    <row r="1078" spans="1:6" hidden="1" x14ac:dyDescent="0.3">
      <c r="A1078" s="1" t="s">
        <v>5</v>
      </c>
      <c r="B1078" s="1" t="s">
        <v>9</v>
      </c>
      <c r="C1078">
        <v>200</v>
      </c>
      <c r="D1078">
        <v>518429677630000</v>
      </c>
      <c r="E1078">
        <v>518429679233300</v>
      </c>
      <c r="F1078">
        <f>(tester_performance_another[[#This Row],[post-handle-timestamp]]-tester_performance_another[[#This Row],[pre-handle-timestamp]])/1000000</f>
        <v>1.6032999999999999</v>
      </c>
    </row>
    <row r="1079" spans="1:6" hidden="1" x14ac:dyDescent="0.3">
      <c r="A1079" s="1" t="s">
        <v>5</v>
      </c>
      <c r="B1079" s="1" t="s">
        <v>10</v>
      </c>
      <c r="C1079">
        <v>200</v>
      </c>
      <c r="D1079">
        <v>518429681504600</v>
      </c>
      <c r="E1079">
        <v>518429683061000</v>
      </c>
      <c r="F1079">
        <f>(tester_performance_another[[#This Row],[post-handle-timestamp]]-tester_performance_another[[#This Row],[pre-handle-timestamp]])/1000000</f>
        <v>1.5564</v>
      </c>
    </row>
    <row r="1080" spans="1:6" hidden="1" x14ac:dyDescent="0.3">
      <c r="A1080" s="1" t="s">
        <v>5</v>
      </c>
      <c r="B1080" s="1" t="s">
        <v>11</v>
      </c>
      <c r="C1080">
        <v>200</v>
      </c>
      <c r="D1080">
        <v>518429685057100</v>
      </c>
      <c r="E1080">
        <v>518429686534200</v>
      </c>
      <c r="F1080">
        <f>(tester_performance_another[[#This Row],[post-handle-timestamp]]-tester_performance_another[[#This Row],[pre-handle-timestamp]])/1000000</f>
        <v>1.4771000000000001</v>
      </c>
    </row>
    <row r="1081" spans="1:6" hidden="1" x14ac:dyDescent="0.3">
      <c r="A1081" s="1" t="s">
        <v>5</v>
      </c>
      <c r="B1081" s="1" t="s">
        <v>12</v>
      </c>
      <c r="C1081">
        <v>200</v>
      </c>
      <c r="D1081">
        <v>518429688418900</v>
      </c>
      <c r="E1081">
        <v>518429689852000</v>
      </c>
      <c r="F1081">
        <f>(tester_performance_another[[#This Row],[post-handle-timestamp]]-tester_performance_another[[#This Row],[pre-handle-timestamp]])/1000000</f>
        <v>1.4331</v>
      </c>
    </row>
    <row r="1082" spans="1:6" hidden="1" x14ac:dyDescent="0.3">
      <c r="A1082" s="1" t="s">
        <v>5</v>
      </c>
      <c r="B1082" s="1" t="s">
        <v>13</v>
      </c>
      <c r="C1082">
        <v>200</v>
      </c>
      <c r="D1082">
        <v>518429691537100</v>
      </c>
      <c r="E1082">
        <v>518429692836500</v>
      </c>
      <c r="F1082">
        <f>(tester_performance_another[[#This Row],[post-handle-timestamp]]-tester_performance_another[[#This Row],[pre-handle-timestamp]])/1000000</f>
        <v>1.2994000000000001</v>
      </c>
    </row>
    <row r="1083" spans="1:6" hidden="1" x14ac:dyDescent="0.3">
      <c r="A1083" s="1" t="s">
        <v>5</v>
      </c>
      <c r="B1083" s="1" t="s">
        <v>19</v>
      </c>
      <c r="C1083">
        <v>200</v>
      </c>
      <c r="D1083">
        <v>518429694530700</v>
      </c>
      <c r="E1083">
        <v>518429695774100</v>
      </c>
      <c r="F1083">
        <f>(tester_performance_another[[#This Row],[post-handle-timestamp]]-tester_performance_another[[#This Row],[pre-handle-timestamp]])/1000000</f>
        <v>1.2434000000000001</v>
      </c>
    </row>
    <row r="1084" spans="1:6" hidden="1" x14ac:dyDescent="0.3">
      <c r="A1084" s="1" t="s">
        <v>5</v>
      </c>
      <c r="B1084" s="1" t="s">
        <v>14</v>
      </c>
      <c r="C1084">
        <v>200</v>
      </c>
      <c r="D1084">
        <v>518429697231300</v>
      </c>
      <c r="E1084">
        <v>518429698618400</v>
      </c>
      <c r="F1084">
        <f>(tester_performance_another[[#This Row],[post-handle-timestamp]]-tester_performance_another[[#This Row],[pre-handle-timestamp]])/1000000</f>
        <v>1.3871</v>
      </c>
    </row>
    <row r="1085" spans="1:6" hidden="1" x14ac:dyDescent="0.3">
      <c r="A1085" s="1" t="s">
        <v>5</v>
      </c>
      <c r="B1085" s="1" t="s">
        <v>15</v>
      </c>
      <c r="C1085">
        <v>200</v>
      </c>
      <c r="D1085">
        <v>518429701011800</v>
      </c>
      <c r="E1085">
        <v>518429702452300</v>
      </c>
      <c r="F1085">
        <f>(tester_performance_another[[#This Row],[post-handle-timestamp]]-tester_performance_another[[#This Row],[pre-handle-timestamp]])/1000000</f>
        <v>1.4404999999999999</v>
      </c>
    </row>
    <row r="1086" spans="1:6" hidden="1" x14ac:dyDescent="0.3">
      <c r="A1086" s="1" t="s">
        <v>5</v>
      </c>
      <c r="B1086" s="1" t="s">
        <v>16</v>
      </c>
      <c r="C1086">
        <v>200</v>
      </c>
      <c r="D1086">
        <v>518429704180800</v>
      </c>
      <c r="E1086">
        <v>518429705843300</v>
      </c>
      <c r="F1086">
        <f>(tester_performance_another[[#This Row],[post-handle-timestamp]]-tester_performance_another[[#This Row],[pre-handle-timestamp]])/1000000</f>
        <v>1.6625000000000001</v>
      </c>
    </row>
    <row r="1087" spans="1:6" hidden="1" x14ac:dyDescent="0.3">
      <c r="A1087" s="1" t="s">
        <v>5</v>
      </c>
      <c r="B1087" s="1" t="s">
        <v>17</v>
      </c>
      <c r="C1087">
        <v>200</v>
      </c>
      <c r="D1087">
        <v>518429708146000</v>
      </c>
      <c r="E1087">
        <v>518429709841400</v>
      </c>
      <c r="F1087">
        <f>(tester_performance_another[[#This Row],[post-handle-timestamp]]-tester_performance_another[[#This Row],[pre-handle-timestamp]])/1000000</f>
        <v>1.6954</v>
      </c>
    </row>
    <row r="1088" spans="1:6" hidden="1" x14ac:dyDescent="0.3">
      <c r="A1088" s="1" t="s">
        <v>5</v>
      </c>
      <c r="B1088" s="1" t="s">
        <v>18</v>
      </c>
      <c r="C1088">
        <v>200</v>
      </c>
      <c r="D1088">
        <v>518429712306300</v>
      </c>
      <c r="E1088">
        <v>518429713918400</v>
      </c>
      <c r="F1088">
        <f>(tester_performance_another[[#This Row],[post-handle-timestamp]]-tester_performance_another[[#This Row],[pre-handle-timestamp]])/1000000</f>
        <v>1.6121000000000001</v>
      </c>
    </row>
    <row r="1089" spans="1:6" hidden="1" x14ac:dyDescent="0.3">
      <c r="A1089" s="1" t="s">
        <v>5</v>
      </c>
      <c r="B1089" s="1" t="s">
        <v>20</v>
      </c>
      <c r="C1089">
        <v>200</v>
      </c>
      <c r="D1089">
        <v>518429715745600</v>
      </c>
      <c r="E1089">
        <v>518429717545000</v>
      </c>
      <c r="F1089">
        <f>(tester_performance_another[[#This Row],[post-handle-timestamp]]-tester_performance_another[[#This Row],[pre-handle-timestamp]])/1000000</f>
        <v>1.7994000000000001</v>
      </c>
    </row>
    <row r="1090" spans="1:6" hidden="1" x14ac:dyDescent="0.3">
      <c r="A1090" s="1" t="s">
        <v>5</v>
      </c>
      <c r="B1090" s="1" t="s">
        <v>21</v>
      </c>
      <c r="C1090">
        <v>200</v>
      </c>
      <c r="D1090">
        <v>518429724983700</v>
      </c>
      <c r="E1090">
        <v>518429726887800</v>
      </c>
      <c r="F1090">
        <f>(tester_performance_another[[#This Row],[post-handle-timestamp]]-tester_performance_another[[#This Row],[pre-handle-timestamp]])/1000000</f>
        <v>1.9040999999999999</v>
      </c>
    </row>
    <row r="1091" spans="1:6" x14ac:dyDescent="0.3">
      <c r="A1091" s="1" t="s">
        <v>26</v>
      </c>
      <c r="B1091" s="1" t="s">
        <v>37</v>
      </c>
      <c r="C1091">
        <v>200</v>
      </c>
      <c r="D1091">
        <v>518429730299900</v>
      </c>
      <c r="E1091">
        <v>518429767922700</v>
      </c>
      <c r="F1091">
        <f>(tester_performance_another[[#This Row],[post-handle-timestamp]]-tester_performance_another[[#This Row],[pre-handle-timestamp]])/1000000</f>
        <v>37.622799999999998</v>
      </c>
    </row>
    <row r="1092" spans="1:6" hidden="1" x14ac:dyDescent="0.3">
      <c r="A1092" s="1" t="s">
        <v>5</v>
      </c>
      <c r="B1092" s="1" t="s">
        <v>8</v>
      </c>
      <c r="C1092">
        <v>200</v>
      </c>
      <c r="D1092">
        <v>518429859988800</v>
      </c>
      <c r="E1092">
        <v>518429861729400</v>
      </c>
      <c r="F1092">
        <f>(tester_performance_another[[#This Row],[post-handle-timestamp]]-tester_performance_another[[#This Row],[pre-handle-timestamp]])/1000000</f>
        <v>1.7405999999999999</v>
      </c>
    </row>
    <row r="1093" spans="1:6" hidden="1" x14ac:dyDescent="0.3">
      <c r="A1093" s="1" t="s">
        <v>5</v>
      </c>
      <c r="B1093" s="1" t="s">
        <v>9</v>
      </c>
      <c r="C1093">
        <v>200</v>
      </c>
      <c r="D1093">
        <v>518429864027700</v>
      </c>
      <c r="E1093">
        <v>518429865703900</v>
      </c>
      <c r="F1093">
        <f>(tester_performance_another[[#This Row],[post-handle-timestamp]]-tester_performance_another[[#This Row],[pre-handle-timestamp]])/1000000</f>
        <v>1.6761999999999999</v>
      </c>
    </row>
    <row r="1094" spans="1:6" hidden="1" x14ac:dyDescent="0.3">
      <c r="A1094" s="1" t="s">
        <v>5</v>
      </c>
      <c r="B1094" s="1" t="s">
        <v>10</v>
      </c>
      <c r="C1094">
        <v>200</v>
      </c>
      <c r="D1094">
        <v>518429868414900</v>
      </c>
      <c r="E1094">
        <v>518429870815400</v>
      </c>
      <c r="F1094">
        <f>(tester_performance_another[[#This Row],[post-handle-timestamp]]-tester_performance_another[[#This Row],[pre-handle-timestamp]])/1000000</f>
        <v>2.4005000000000001</v>
      </c>
    </row>
    <row r="1095" spans="1:6" hidden="1" x14ac:dyDescent="0.3">
      <c r="A1095" s="1" t="s">
        <v>5</v>
      </c>
      <c r="B1095" s="1" t="s">
        <v>11</v>
      </c>
      <c r="C1095">
        <v>200</v>
      </c>
      <c r="D1095">
        <v>518429873012800</v>
      </c>
      <c r="E1095">
        <v>518429874768200</v>
      </c>
      <c r="F1095">
        <f>(tester_performance_another[[#This Row],[post-handle-timestamp]]-tester_performance_another[[#This Row],[pre-handle-timestamp]])/1000000</f>
        <v>1.7554000000000001</v>
      </c>
    </row>
    <row r="1096" spans="1:6" hidden="1" x14ac:dyDescent="0.3">
      <c r="A1096" s="1" t="s">
        <v>5</v>
      </c>
      <c r="B1096" s="1" t="s">
        <v>17</v>
      </c>
      <c r="C1096">
        <v>200</v>
      </c>
      <c r="D1096">
        <v>518429877088600</v>
      </c>
      <c r="E1096">
        <v>518429879343100</v>
      </c>
      <c r="F1096">
        <f>(tester_performance_another[[#This Row],[post-handle-timestamp]]-tester_performance_another[[#This Row],[pre-handle-timestamp]])/1000000</f>
        <v>2.2545000000000002</v>
      </c>
    </row>
    <row r="1097" spans="1:6" hidden="1" x14ac:dyDescent="0.3">
      <c r="A1097" s="1" t="s">
        <v>5</v>
      </c>
      <c r="B1097" s="1" t="s">
        <v>18</v>
      </c>
      <c r="C1097">
        <v>200</v>
      </c>
      <c r="D1097">
        <v>518429883185600</v>
      </c>
      <c r="E1097">
        <v>518429885117200</v>
      </c>
      <c r="F1097">
        <f>(tester_performance_another[[#This Row],[post-handle-timestamp]]-tester_performance_another[[#This Row],[pre-handle-timestamp]])/1000000</f>
        <v>1.9316</v>
      </c>
    </row>
    <row r="1098" spans="1:6" hidden="1" x14ac:dyDescent="0.3">
      <c r="A1098" s="1" t="s">
        <v>5</v>
      </c>
      <c r="B1098" s="1" t="s">
        <v>19</v>
      </c>
      <c r="C1098">
        <v>200</v>
      </c>
      <c r="D1098">
        <v>518429887243700</v>
      </c>
      <c r="E1098">
        <v>518429889873800</v>
      </c>
      <c r="F1098">
        <f>(tester_performance_another[[#This Row],[post-handle-timestamp]]-tester_performance_another[[#This Row],[pre-handle-timestamp]])/1000000</f>
        <v>2.6301000000000001</v>
      </c>
    </row>
    <row r="1099" spans="1:6" hidden="1" x14ac:dyDescent="0.3">
      <c r="A1099" s="1" t="s">
        <v>5</v>
      </c>
      <c r="B1099" s="1" t="s">
        <v>12</v>
      </c>
      <c r="C1099">
        <v>200</v>
      </c>
      <c r="D1099">
        <v>518429892326500</v>
      </c>
      <c r="E1099">
        <v>518429893959000</v>
      </c>
      <c r="F1099">
        <f>(tester_performance_another[[#This Row],[post-handle-timestamp]]-tester_performance_another[[#This Row],[pre-handle-timestamp]])/1000000</f>
        <v>1.6325000000000001</v>
      </c>
    </row>
    <row r="1100" spans="1:6" hidden="1" x14ac:dyDescent="0.3">
      <c r="A1100" s="1" t="s">
        <v>5</v>
      </c>
      <c r="B1100" s="1" t="s">
        <v>13</v>
      </c>
      <c r="C1100">
        <v>200</v>
      </c>
      <c r="D1100">
        <v>518429896017900</v>
      </c>
      <c r="E1100">
        <v>518429897559700</v>
      </c>
      <c r="F1100">
        <f>(tester_performance_another[[#This Row],[post-handle-timestamp]]-tester_performance_another[[#This Row],[pre-handle-timestamp]])/1000000</f>
        <v>1.5418000000000001</v>
      </c>
    </row>
    <row r="1101" spans="1:6" hidden="1" x14ac:dyDescent="0.3">
      <c r="A1101" s="1" t="s">
        <v>5</v>
      </c>
      <c r="B1101" s="1" t="s">
        <v>14</v>
      </c>
      <c r="C1101">
        <v>200</v>
      </c>
      <c r="D1101">
        <v>518429899449100</v>
      </c>
      <c r="E1101">
        <v>518429901009400</v>
      </c>
      <c r="F1101">
        <f>(tester_performance_another[[#This Row],[post-handle-timestamp]]-tester_performance_another[[#This Row],[pre-handle-timestamp]])/1000000</f>
        <v>1.5603</v>
      </c>
    </row>
    <row r="1102" spans="1:6" hidden="1" x14ac:dyDescent="0.3">
      <c r="A1102" s="1" t="s">
        <v>5</v>
      </c>
      <c r="B1102" s="1" t="s">
        <v>15</v>
      </c>
      <c r="C1102">
        <v>200</v>
      </c>
      <c r="D1102">
        <v>518429903760000</v>
      </c>
      <c r="E1102">
        <v>518429905138800</v>
      </c>
      <c r="F1102">
        <f>(tester_performance_another[[#This Row],[post-handle-timestamp]]-tester_performance_another[[#This Row],[pre-handle-timestamp]])/1000000</f>
        <v>1.3788</v>
      </c>
    </row>
    <row r="1103" spans="1:6" hidden="1" x14ac:dyDescent="0.3">
      <c r="A1103" s="1" t="s">
        <v>5</v>
      </c>
      <c r="B1103" s="1" t="s">
        <v>16</v>
      </c>
      <c r="C1103">
        <v>200</v>
      </c>
      <c r="D1103">
        <v>518429906896700</v>
      </c>
      <c r="E1103">
        <v>518429908391900</v>
      </c>
      <c r="F1103">
        <f>(tester_performance_another[[#This Row],[post-handle-timestamp]]-tester_performance_another[[#This Row],[pre-handle-timestamp]])/1000000</f>
        <v>1.4952000000000001</v>
      </c>
    </row>
    <row r="1104" spans="1:6" hidden="1" x14ac:dyDescent="0.3">
      <c r="A1104" s="1" t="s">
        <v>5</v>
      </c>
      <c r="B1104" s="1" t="s">
        <v>20</v>
      </c>
      <c r="C1104">
        <v>200</v>
      </c>
      <c r="D1104">
        <v>518429910432600</v>
      </c>
      <c r="E1104">
        <v>518429912193500</v>
      </c>
      <c r="F1104">
        <f>(tester_performance_another[[#This Row],[post-handle-timestamp]]-tester_performance_another[[#This Row],[pre-handle-timestamp]])/1000000</f>
        <v>1.7608999999999999</v>
      </c>
    </row>
    <row r="1105" spans="1:6" x14ac:dyDescent="0.3">
      <c r="A1105" s="1" t="s">
        <v>5</v>
      </c>
      <c r="B1105" s="1" t="s">
        <v>31</v>
      </c>
      <c r="C1105">
        <v>200</v>
      </c>
      <c r="D1105">
        <v>518429919121700</v>
      </c>
      <c r="E1105">
        <v>518429927303100</v>
      </c>
      <c r="F1105">
        <f>(tester_performance_another[[#This Row],[post-handle-timestamp]]-tester_performance_another[[#This Row],[pre-handle-timestamp]])/1000000</f>
        <v>8.1814</v>
      </c>
    </row>
    <row r="1106" spans="1:6" hidden="1" x14ac:dyDescent="0.3">
      <c r="A1106" s="1" t="s">
        <v>5</v>
      </c>
      <c r="B1106" s="1" t="s">
        <v>8</v>
      </c>
      <c r="C1106">
        <v>200</v>
      </c>
      <c r="D1106">
        <v>518430124720000</v>
      </c>
      <c r="E1106">
        <v>518430126342200</v>
      </c>
      <c r="F1106">
        <f>(tester_performance_another[[#This Row],[post-handle-timestamp]]-tester_performance_another[[#This Row],[pre-handle-timestamp]])/1000000</f>
        <v>1.6222000000000001</v>
      </c>
    </row>
    <row r="1107" spans="1:6" hidden="1" x14ac:dyDescent="0.3">
      <c r="A1107" s="1" t="s">
        <v>5</v>
      </c>
      <c r="B1107" s="1" t="s">
        <v>9</v>
      </c>
      <c r="C1107">
        <v>200</v>
      </c>
      <c r="D1107">
        <v>518430127966500</v>
      </c>
      <c r="E1107">
        <v>518430129418600</v>
      </c>
      <c r="F1107">
        <f>(tester_performance_another[[#This Row],[post-handle-timestamp]]-tester_performance_another[[#This Row],[pre-handle-timestamp]])/1000000</f>
        <v>1.4520999999999999</v>
      </c>
    </row>
    <row r="1108" spans="1:6" hidden="1" x14ac:dyDescent="0.3">
      <c r="A1108" s="1" t="s">
        <v>5</v>
      </c>
      <c r="B1108" s="1" t="s">
        <v>10</v>
      </c>
      <c r="C1108">
        <v>200</v>
      </c>
      <c r="D1108">
        <v>518430131279600</v>
      </c>
      <c r="E1108">
        <v>518430132674000</v>
      </c>
      <c r="F1108">
        <f>(tester_performance_another[[#This Row],[post-handle-timestamp]]-tester_performance_another[[#This Row],[pre-handle-timestamp]])/1000000</f>
        <v>1.3944000000000001</v>
      </c>
    </row>
    <row r="1109" spans="1:6" hidden="1" x14ac:dyDescent="0.3">
      <c r="A1109" s="1" t="s">
        <v>5</v>
      </c>
      <c r="B1109" s="1" t="s">
        <v>16</v>
      </c>
      <c r="C1109">
        <v>200</v>
      </c>
      <c r="D1109">
        <v>518430134287100</v>
      </c>
      <c r="E1109">
        <v>518430135598800</v>
      </c>
      <c r="F1109">
        <f>(tester_performance_another[[#This Row],[post-handle-timestamp]]-tester_performance_another[[#This Row],[pre-handle-timestamp]])/1000000</f>
        <v>1.3117000000000001</v>
      </c>
    </row>
    <row r="1110" spans="1:6" hidden="1" x14ac:dyDescent="0.3">
      <c r="A1110" s="1" t="s">
        <v>5</v>
      </c>
      <c r="B1110" s="1" t="s">
        <v>11</v>
      </c>
      <c r="C1110">
        <v>200</v>
      </c>
      <c r="D1110">
        <v>518430137435600</v>
      </c>
      <c r="E1110">
        <v>518430138980800</v>
      </c>
      <c r="F1110">
        <f>(tester_performance_another[[#This Row],[post-handle-timestamp]]-tester_performance_another[[#This Row],[pre-handle-timestamp]])/1000000</f>
        <v>1.5451999999999999</v>
      </c>
    </row>
    <row r="1111" spans="1:6" hidden="1" x14ac:dyDescent="0.3">
      <c r="A1111" s="1" t="s">
        <v>5</v>
      </c>
      <c r="B1111" s="1" t="s">
        <v>12</v>
      </c>
      <c r="C1111">
        <v>200</v>
      </c>
      <c r="D1111">
        <v>518430141556300</v>
      </c>
      <c r="E1111">
        <v>518430143275200</v>
      </c>
      <c r="F1111">
        <f>(tester_performance_another[[#This Row],[post-handle-timestamp]]-tester_performance_another[[#This Row],[pre-handle-timestamp]])/1000000</f>
        <v>1.7189000000000001</v>
      </c>
    </row>
    <row r="1112" spans="1:6" hidden="1" x14ac:dyDescent="0.3">
      <c r="A1112" s="1" t="s">
        <v>5</v>
      </c>
      <c r="B1112" s="1" t="s">
        <v>13</v>
      </c>
      <c r="C1112">
        <v>200</v>
      </c>
      <c r="D1112">
        <v>518430146038200</v>
      </c>
      <c r="E1112">
        <v>518430147724000</v>
      </c>
      <c r="F1112">
        <f>(tester_performance_another[[#This Row],[post-handle-timestamp]]-tester_performance_another[[#This Row],[pre-handle-timestamp]])/1000000</f>
        <v>1.6858</v>
      </c>
    </row>
    <row r="1113" spans="1:6" hidden="1" x14ac:dyDescent="0.3">
      <c r="A1113" s="1" t="s">
        <v>5</v>
      </c>
      <c r="B1113" s="1" t="s">
        <v>14</v>
      </c>
      <c r="C1113">
        <v>200</v>
      </c>
      <c r="D1113">
        <v>518430149756500</v>
      </c>
      <c r="E1113">
        <v>518430151245800</v>
      </c>
      <c r="F1113">
        <f>(tester_performance_another[[#This Row],[post-handle-timestamp]]-tester_performance_another[[#This Row],[pre-handle-timestamp]])/1000000</f>
        <v>1.4893000000000001</v>
      </c>
    </row>
    <row r="1114" spans="1:6" hidden="1" x14ac:dyDescent="0.3">
      <c r="A1114" s="1" t="s">
        <v>5</v>
      </c>
      <c r="B1114" s="1" t="s">
        <v>15</v>
      </c>
      <c r="C1114">
        <v>200</v>
      </c>
      <c r="D1114">
        <v>518430153538200</v>
      </c>
      <c r="E1114">
        <v>518430154943700</v>
      </c>
      <c r="F1114">
        <f>(tester_performance_another[[#This Row],[post-handle-timestamp]]-tester_performance_another[[#This Row],[pre-handle-timestamp]])/1000000</f>
        <v>1.4055</v>
      </c>
    </row>
    <row r="1115" spans="1:6" hidden="1" x14ac:dyDescent="0.3">
      <c r="A1115" s="1" t="s">
        <v>5</v>
      </c>
      <c r="B1115" s="1" t="s">
        <v>17</v>
      </c>
      <c r="C1115">
        <v>200</v>
      </c>
      <c r="D1115">
        <v>518430156634100</v>
      </c>
      <c r="E1115">
        <v>518430158088800</v>
      </c>
      <c r="F1115">
        <f>(tester_performance_another[[#This Row],[post-handle-timestamp]]-tester_performance_another[[#This Row],[pre-handle-timestamp]])/1000000</f>
        <v>1.4547000000000001</v>
      </c>
    </row>
    <row r="1116" spans="1:6" hidden="1" x14ac:dyDescent="0.3">
      <c r="A1116" s="1" t="s">
        <v>5</v>
      </c>
      <c r="B1116" s="1" t="s">
        <v>18</v>
      </c>
      <c r="C1116">
        <v>200</v>
      </c>
      <c r="D1116">
        <v>518430160236000</v>
      </c>
      <c r="E1116">
        <v>518430161571300</v>
      </c>
      <c r="F1116">
        <f>(tester_performance_another[[#This Row],[post-handle-timestamp]]-tester_performance_another[[#This Row],[pre-handle-timestamp]])/1000000</f>
        <v>1.3352999999999999</v>
      </c>
    </row>
    <row r="1117" spans="1:6" hidden="1" x14ac:dyDescent="0.3">
      <c r="A1117" s="1" t="s">
        <v>5</v>
      </c>
      <c r="B1117" s="1" t="s">
        <v>19</v>
      </c>
      <c r="C1117">
        <v>200</v>
      </c>
      <c r="D1117">
        <v>518430163149800</v>
      </c>
      <c r="E1117">
        <v>518430164380300</v>
      </c>
      <c r="F1117">
        <f>(tester_performance_another[[#This Row],[post-handle-timestamp]]-tester_performance_another[[#This Row],[pre-handle-timestamp]])/1000000</f>
        <v>1.2304999999999999</v>
      </c>
    </row>
    <row r="1118" spans="1:6" hidden="1" x14ac:dyDescent="0.3">
      <c r="A1118" s="1" t="s">
        <v>5</v>
      </c>
      <c r="B1118" s="1" t="s">
        <v>20</v>
      </c>
      <c r="C1118">
        <v>200</v>
      </c>
      <c r="D1118">
        <v>518430166107700</v>
      </c>
      <c r="E1118">
        <v>518430167872900</v>
      </c>
      <c r="F1118">
        <f>(tester_performance_another[[#This Row],[post-handle-timestamp]]-tester_performance_another[[#This Row],[pre-handle-timestamp]])/1000000</f>
        <v>1.7652000000000001</v>
      </c>
    </row>
    <row r="1119" spans="1:6" hidden="1" x14ac:dyDescent="0.3">
      <c r="A1119" s="1" t="s">
        <v>5</v>
      </c>
      <c r="B1119" s="1" t="s">
        <v>21</v>
      </c>
      <c r="C1119">
        <v>200</v>
      </c>
      <c r="D1119">
        <v>518430175366400</v>
      </c>
      <c r="E1119">
        <v>518430177214800</v>
      </c>
      <c r="F1119">
        <f>(tester_performance_another[[#This Row],[post-handle-timestamp]]-tester_performance_another[[#This Row],[pre-handle-timestamp]])/1000000</f>
        <v>1.8484</v>
      </c>
    </row>
    <row r="1120" spans="1:6" hidden="1" x14ac:dyDescent="0.3">
      <c r="A1120" s="1" t="s">
        <v>5</v>
      </c>
      <c r="B1120" s="1" t="s">
        <v>28</v>
      </c>
      <c r="C1120">
        <v>200</v>
      </c>
      <c r="D1120">
        <v>518430180655500</v>
      </c>
      <c r="E1120">
        <v>518430182185600</v>
      </c>
      <c r="F1120">
        <f>(tester_performance_another[[#This Row],[post-handle-timestamp]]-tester_performance_another[[#This Row],[pre-handle-timestamp]])/1000000</f>
        <v>1.5301</v>
      </c>
    </row>
    <row r="1121" spans="1:6" x14ac:dyDescent="0.3">
      <c r="A1121" s="1" t="s">
        <v>5</v>
      </c>
      <c r="B1121" s="1" t="s">
        <v>35</v>
      </c>
      <c r="C1121">
        <v>200</v>
      </c>
      <c r="D1121">
        <v>518430184941900</v>
      </c>
      <c r="E1121">
        <v>518430194710400</v>
      </c>
      <c r="F1121">
        <f>(tester_performance_another[[#This Row],[post-handle-timestamp]]-tester_performance_another[[#This Row],[pre-handle-timestamp]])/1000000</f>
        <v>9.7684999999999995</v>
      </c>
    </row>
    <row r="1122" spans="1:6" hidden="1" x14ac:dyDescent="0.3">
      <c r="A1122" s="1" t="s">
        <v>5</v>
      </c>
      <c r="B1122" s="1" t="s">
        <v>8</v>
      </c>
      <c r="C1122">
        <v>200</v>
      </c>
      <c r="D1122">
        <v>518430471052900</v>
      </c>
      <c r="E1122">
        <v>518430472534600</v>
      </c>
      <c r="F1122">
        <f>(tester_performance_another[[#This Row],[post-handle-timestamp]]-tester_performance_another[[#This Row],[pre-handle-timestamp]])/1000000</f>
        <v>1.4817</v>
      </c>
    </row>
    <row r="1123" spans="1:6" hidden="1" x14ac:dyDescent="0.3">
      <c r="A1123" s="1" t="s">
        <v>5</v>
      </c>
      <c r="B1123" s="1" t="s">
        <v>9</v>
      </c>
      <c r="C1123">
        <v>200</v>
      </c>
      <c r="D1123">
        <v>518430474318300</v>
      </c>
      <c r="E1123">
        <v>518430475650700</v>
      </c>
      <c r="F1123">
        <f>(tester_performance_another[[#This Row],[post-handle-timestamp]]-tester_performance_another[[#This Row],[pre-handle-timestamp]])/1000000</f>
        <v>1.3324</v>
      </c>
    </row>
    <row r="1124" spans="1:6" hidden="1" x14ac:dyDescent="0.3">
      <c r="A1124" s="1" t="s">
        <v>5</v>
      </c>
      <c r="B1124" s="1" t="s">
        <v>15</v>
      </c>
      <c r="C1124">
        <v>200</v>
      </c>
      <c r="D1124">
        <v>518430477422400</v>
      </c>
      <c r="E1124">
        <v>518430478831300</v>
      </c>
      <c r="F1124">
        <f>(tester_performance_another[[#This Row],[post-handle-timestamp]]-tester_performance_another[[#This Row],[pre-handle-timestamp]])/1000000</f>
        <v>1.4089</v>
      </c>
    </row>
    <row r="1125" spans="1:6" hidden="1" x14ac:dyDescent="0.3">
      <c r="A1125" s="1" t="s">
        <v>5</v>
      </c>
      <c r="B1125" s="1" t="s">
        <v>10</v>
      </c>
      <c r="C1125">
        <v>200</v>
      </c>
      <c r="D1125">
        <v>518430480368400</v>
      </c>
      <c r="E1125">
        <v>518430481593400</v>
      </c>
      <c r="F1125">
        <f>(tester_performance_another[[#This Row],[post-handle-timestamp]]-tester_performance_another[[#This Row],[pre-handle-timestamp]])/1000000</f>
        <v>1.2250000000000001</v>
      </c>
    </row>
    <row r="1126" spans="1:6" hidden="1" x14ac:dyDescent="0.3">
      <c r="A1126" s="1" t="s">
        <v>5</v>
      </c>
      <c r="B1126" s="1" t="s">
        <v>11</v>
      </c>
      <c r="C1126">
        <v>200</v>
      </c>
      <c r="D1126">
        <v>518430483070400</v>
      </c>
      <c r="E1126">
        <v>518430484420000</v>
      </c>
      <c r="F1126">
        <f>(tester_performance_another[[#This Row],[post-handle-timestamp]]-tester_performance_another[[#This Row],[pre-handle-timestamp]])/1000000</f>
        <v>1.3495999999999999</v>
      </c>
    </row>
    <row r="1127" spans="1:6" hidden="1" x14ac:dyDescent="0.3">
      <c r="A1127" s="1" t="s">
        <v>5</v>
      </c>
      <c r="B1127" s="1" t="s">
        <v>12</v>
      </c>
      <c r="C1127">
        <v>200</v>
      </c>
      <c r="D1127">
        <v>518430486129100</v>
      </c>
      <c r="E1127">
        <v>518430487551200</v>
      </c>
      <c r="F1127">
        <f>(tester_performance_another[[#This Row],[post-handle-timestamp]]-tester_performance_another[[#This Row],[pre-handle-timestamp]])/1000000</f>
        <v>1.4220999999999999</v>
      </c>
    </row>
    <row r="1128" spans="1:6" hidden="1" x14ac:dyDescent="0.3">
      <c r="A1128" s="1" t="s">
        <v>5</v>
      </c>
      <c r="B1128" s="1" t="s">
        <v>19</v>
      </c>
      <c r="C1128">
        <v>200</v>
      </c>
      <c r="D1128">
        <v>518430489186400</v>
      </c>
      <c r="E1128">
        <v>518430490624400</v>
      </c>
      <c r="F1128">
        <f>(tester_performance_another[[#This Row],[post-handle-timestamp]]-tester_performance_another[[#This Row],[pre-handle-timestamp]])/1000000</f>
        <v>1.4379999999999999</v>
      </c>
    </row>
    <row r="1129" spans="1:6" hidden="1" x14ac:dyDescent="0.3">
      <c r="A1129" s="1" t="s">
        <v>5</v>
      </c>
      <c r="B1129" s="1" t="s">
        <v>13</v>
      </c>
      <c r="C1129">
        <v>200</v>
      </c>
      <c r="D1129">
        <v>518430492224600</v>
      </c>
      <c r="E1129">
        <v>518430493659900</v>
      </c>
      <c r="F1129">
        <f>(tester_performance_another[[#This Row],[post-handle-timestamp]]-tester_performance_another[[#This Row],[pre-handle-timestamp]])/1000000</f>
        <v>1.4353</v>
      </c>
    </row>
    <row r="1130" spans="1:6" hidden="1" x14ac:dyDescent="0.3">
      <c r="A1130" s="1" t="s">
        <v>5</v>
      </c>
      <c r="B1130" s="1" t="s">
        <v>14</v>
      </c>
      <c r="C1130">
        <v>200</v>
      </c>
      <c r="D1130">
        <v>518430495680700</v>
      </c>
      <c r="E1130">
        <v>518430497232000</v>
      </c>
      <c r="F1130">
        <f>(tester_performance_another[[#This Row],[post-handle-timestamp]]-tester_performance_another[[#This Row],[pre-handle-timestamp]])/1000000</f>
        <v>1.5512999999999999</v>
      </c>
    </row>
    <row r="1131" spans="1:6" hidden="1" x14ac:dyDescent="0.3">
      <c r="A1131" s="1" t="s">
        <v>5</v>
      </c>
      <c r="B1131" s="1" t="s">
        <v>16</v>
      </c>
      <c r="C1131">
        <v>200</v>
      </c>
      <c r="D1131">
        <v>518430499375800</v>
      </c>
      <c r="E1131">
        <v>518430500889800</v>
      </c>
      <c r="F1131">
        <f>(tester_performance_another[[#This Row],[post-handle-timestamp]]-tester_performance_another[[#This Row],[pre-handle-timestamp]])/1000000</f>
        <v>1.514</v>
      </c>
    </row>
    <row r="1132" spans="1:6" hidden="1" x14ac:dyDescent="0.3">
      <c r="A1132" s="1" t="s">
        <v>5</v>
      </c>
      <c r="B1132" s="1" t="s">
        <v>17</v>
      </c>
      <c r="C1132">
        <v>200</v>
      </c>
      <c r="D1132">
        <v>518430502962400</v>
      </c>
      <c r="E1132">
        <v>518430504314500</v>
      </c>
      <c r="F1132">
        <f>(tester_performance_another[[#This Row],[post-handle-timestamp]]-tester_performance_another[[#This Row],[pre-handle-timestamp]])/1000000</f>
        <v>1.3521000000000001</v>
      </c>
    </row>
    <row r="1133" spans="1:6" hidden="1" x14ac:dyDescent="0.3">
      <c r="A1133" s="1" t="s">
        <v>5</v>
      </c>
      <c r="B1133" s="1" t="s">
        <v>18</v>
      </c>
      <c r="C1133">
        <v>200</v>
      </c>
      <c r="D1133">
        <v>518430506501200</v>
      </c>
      <c r="E1133">
        <v>518430507745600</v>
      </c>
      <c r="F1133">
        <f>(tester_performance_another[[#This Row],[post-handle-timestamp]]-tester_performance_another[[#This Row],[pre-handle-timestamp]])/1000000</f>
        <v>1.2444</v>
      </c>
    </row>
    <row r="1134" spans="1:6" hidden="1" x14ac:dyDescent="0.3">
      <c r="A1134" s="1" t="s">
        <v>5</v>
      </c>
      <c r="B1134" s="1" t="s">
        <v>20</v>
      </c>
      <c r="C1134">
        <v>200</v>
      </c>
      <c r="D1134">
        <v>518430509303100</v>
      </c>
      <c r="E1134">
        <v>518430511155300</v>
      </c>
      <c r="F1134">
        <f>(tester_performance_another[[#This Row],[post-handle-timestamp]]-tester_performance_another[[#This Row],[pre-handle-timestamp]])/1000000</f>
        <v>1.8522000000000001</v>
      </c>
    </row>
    <row r="1135" spans="1:6" hidden="1" x14ac:dyDescent="0.3">
      <c r="A1135" s="1" t="s">
        <v>5</v>
      </c>
      <c r="B1135" s="1" t="s">
        <v>21</v>
      </c>
      <c r="C1135">
        <v>200</v>
      </c>
      <c r="D1135">
        <v>518430518642400</v>
      </c>
      <c r="E1135">
        <v>518430520412400</v>
      </c>
      <c r="F1135">
        <f>(tester_performance_another[[#This Row],[post-handle-timestamp]]-tester_performance_another[[#This Row],[pre-handle-timestamp]])/1000000</f>
        <v>1.77</v>
      </c>
    </row>
    <row r="1136" spans="1:6" x14ac:dyDescent="0.3">
      <c r="A1136" s="1" t="s">
        <v>26</v>
      </c>
      <c r="B1136" s="1" t="s">
        <v>37</v>
      </c>
      <c r="C1136">
        <v>200</v>
      </c>
      <c r="D1136">
        <v>518430523685900</v>
      </c>
      <c r="E1136">
        <v>518430562800300</v>
      </c>
      <c r="F1136">
        <f>(tester_performance_another[[#This Row],[post-handle-timestamp]]-tester_performance_another[[#This Row],[pre-handle-timestamp]])/1000000</f>
        <v>39.114400000000003</v>
      </c>
    </row>
    <row r="1137" spans="1:6" hidden="1" x14ac:dyDescent="0.3">
      <c r="A1137" s="1" t="s">
        <v>5</v>
      </c>
      <c r="B1137" s="1" t="s">
        <v>8</v>
      </c>
      <c r="C1137">
        <v>200</v>
      </c>
      <c r="D1137">
        <v>518430626077800</v>
      </c>
      <c r="E1137">
        <v>518430627784100</v>
      </c>
      <c r="F1137">
        <f>(tester_performance_another[[#This Row],[post-handle-timestamp]]-tester_performance_another[[#This Row],[pre-handle-timestamp]])/1000000</f>
        <v>1.7062999999999999</v>
      </c>
    </row>
    <row r="1138" spans="1:6" hidden="1" x14ac:dyDescent="0.3">
      <c r="A1138" s="1" t="s">
        <v>5</v>
      </c>
      <c r="B1138" s="1" t="s">
        <v>14</v>
      </c>
      <c r="C1138">
        <v>200</v>
      </c>
      <c r="D1138">
        <v>518430629748900</v>
      </c>
      <c r="E1138">
        <v>518430631380100</v>
      </c>
      <c r="F1138">
        <f>(tester_performance_another[[#This Row],[post-handle-timestamp]]-tester_performance_another[[#This Row],[pre-handle-timestamp]])/1000000</f>
        <v>1.6312</v>
      </c>
    </row>
    <row r="1139" spans="1:6" hidden="1" x14ac:dyDescent="0.3">
      <c r="A1139" s="1" t="s">
        <v>5</v>
      </c>
      <c r="B1139" s="1" t="s">
        <v>15</v>
      </c>
      <c r="C1139">
        <v>200</v>
      </c>
      <c r="D1139">
        <v>518430633477600</v>
      </c>
      <c r="E1139">
        <v>518430634748400</v>
      </c>
      <c r="F1139">
        <f>(tester_performance_another[[#This Row],[post-handle-timestamp]]-tester_performance_another[[#This Row],[pre-handle-timestamp]])/1000000</f>
        <v>1.2707999999999999</v>
      </c>
    </row>
    <row r="1140" spans="1:6" hidden="1" x14ac:dyDescent="0.3">
      <c r="A1140" s="1" t="s">
        <v>5</v>
      </c>
      <c r="B1140" s="1" t="s">
        <v>9</v>
      </c>
      <c r="C1140">
        <v>200</v>
      </c>
      <c r="D1140">
        <v>518430636410300</v>
      </c>
      <c r="E1140">
        <v>518430637979400</v>
      </c>
      <c r="F1140">
        <f>(tester_performance_another[[#This Row],[post-handle-timestamp]]-tester_performance_another[[#This Row],[pre-handle-timestamp]])/1000000</f>
        <v>1.5690999999999999</v>
      </c>
    </row>
    <row r="1141" spans="1:6" hidden="1" x14ac:dyDescent="0.3">
      <c r="A1141" s="1" t="s">
        <v>5</v>
      </c>
      <c r="B1141" s="1" t="s">
        <v>10</v>
      </c>
      <c r="C1141">
        <v>200</v>
      </c>
      <c r="D1141">
        <v>518430640112200</v>
      </c>
      <c r="E1141">
        <v>518430641543700</v>
      </c>
      <c r="F1141">
        <f>(tester_performance_another[[#This Row],[post-handle-timestamp]]-tester_performance_another[[#This Row],[pre-handle-timestamp]])/1000000</f>
        <v>1.4315</v>
      </c>
    </row>
    <row r="1142" spans="1:6" hidden="1" x14ac:dyDescent="0.3">
      <c r="A1142" s="1" t="s">
        <v>5</v>
      </c>
      <c r="B1142" s="1" t="s">
        <v>11</v>
      </c>
      <c r="C1142">
        <v>200</v>
      </c>
      <c r="D1142">
        <v>518430643195300</v>
      </c>
      <c r="E1142">
        <v>518430644719100</v>
      </c>
      <c r="F1142">
        <f>(tester_performance_another[[#This Row],[post-handle-timestamp]]-tester_performance_another[[#This Row],[pre-handle-timestamp]])/1000000</f>
        <v>1.5238</v>
      </c>
    </row>
    <row r="1143" spans="1:6" hidden="1" x14ac:dyDescent="0.3">
      <c r="A1143" s="1" t="s">
        <v>5</v>
      </c>
      <c r="B1143" s="1" t="s">
        <v>12</v>
      </c>
      <c r="C1143">
        <v>200</v>
      </c>
      <c r="D1143">
        <v>518430646492100</v>
      </c>
      <c r="E1143">
        <v>518430647963000</v>
      </c>
      <c r="F1143">
        <f>(tester_performance_another[[#This Row],[post-handle-timestamp]]-tester_performance_another[[#This Row],[pre-handle-timestamp]])/1000000</f>
        <v>1.4709000000000001</v>
      </c>
    </row>
    <row r="1144" spans="1:6" hidden="1" x14ac:dyDescent="0.3">
      <c r="A1144" s="1" t="s">
        <v>5</v>
      </c>
      <c r="B1144" s="1" t="s">
        <v>13</v>
      </c>
      <c r="C1144">
        <v>200</v>
      </c>
      <c r="D1144">
        <v>518430649628000</v>
      </c>
      <c r="E1144">
        <v>518430651110600</v>
      </c>
      <c r="F1144">
        <f>(tester_performance_another[[#This Row],[post-handle-timestamp]]-tester_performance_another[[#This Row],[pre-handle-timestamp]])/1000000</f>
        <v>1.4825999999999999</v>
      </c>
    </row>
    <row r="1145" spans="1:6" hidden="1" x14ac:dyDescent="0.3">
      <c r="A1145" s="1" t="s">
        <v>5</v>
      </c>
      <c r="B1145" s="1" t="s">
        <v>16</v>
      </c>
      <c r="C1145">
        <v>200</v>
      </c>
      <c r="D1145">
        <v>518430652907200</v>
      </c>
      <c r="E1145">
        <v>518430654435900</v>
      </c>
      <c r="F1145">
        <f>(tester_performance_another[[#This Row],[post-handle-timestamp]]-tester_performance_another[[#This Row],[pre-handle-timestamp]])/1000000</f>
        <v>1.5286999999999999</v>
      </c>
    </row>
    <row r="1146" spans="1:6" hidden="1" x14ac:dyDescent="0.3">
      <c r="A1146" s="1" t="s">
        <v>5</v>
      </c>
      <c r="B1146" s="1" t="s">
        <v>17</v>
      </c>
      <c r="C1146">
        <v>200</v>
      </c>
      <c r="D1146">
        <v>518430656513900</v>
      </c>
      <c r="E1146">
        <v>518430658024200</v>
      </c>
      <c r="F1146">
        <f>(tester_performance_another[[#This Row],[post-handle-timestamp]]-tester_performance_another[[#This Row],[pre-handle-timestamp]])/1000000</f>
        <v>1.5103</v>
      </c>
    </row>
    <row r="1147" spans="1:6" hidden="1" x14ac:dyDescent="0.3">
      <c r="A1147" s="1" t="s">
        <v>5</v>
      </c>
      <c r="B1147" s="1" t="s">
        <v>18</v>
      </c>
      <c r="C1147">
        <v>200</v>
      </c>
      <c r="D1147">
        <v>518430660321400</v>
      </c>
      <c r="E1147">
        <v>518430661709500</v>
      </c>
      <c r="F1147">
        <f>(tester_performance_another[[#This Row],[post-handle-timestamp]]-tester_performance_another[[#This Row],[pre-handle-timestamp]])/1000000</f>
        <v>1.3880999999999999</v>
      </c>
    </row>
    <row r="1148" spans="1:6" hidden="1" x14ac:dyDescent="0.3">
      <c r="A1148" s="1" t="s">
        <v>5</v>
      </c>
      <c r="B1148" s="1" t="s">
        <v>19</v>
      </c>
      <c r="C1148">
        <v>200</v>
      </c>
      <c r="D1148">
        <v>518430663293000</v>
      </c>
      <c r="E1148">
        <v>518430664666800</v>
      </c>
      <c r="F1148">
        <f>(tester_performance_another[[#This Row],[post-handle-timestamp]]-tester_performance_another[[#This Row],[pre-handle-timestamp]])/1000000</f>
        <v>1.3737999999999999</v>
      </c>
    </row>
    <row r="1149" spans="1:6" hidden="1" x14ac:dyDescent="0.3">
      <c r="A1149" s="1" t="s">
        <v>5</v>
      </c>
      <c r="B1149" s="1" t="s">
        <v>20</v>
      </c>
      <c r="C1149">
        <v>200</v>
      </c>
      <c r="D1149">
        <v>518430666340600</v>
      </c>
      <c r="E1149">
        <v>518430668309600</v>
      </c>
      <c r="F1149">
        <f>(tester_performance_another[[#This Row],[post-handle-timestamp]]-tester_performance_another[[#This Row],[pre-handle-timestamp]])/1000000</f>
        <v>1.9690000000000001</v>
      </c>
    </row>
    <row r="1150" spans="1:6" x14ac:dyDescent="0.3">
      <c r="A1150" s="1" t="s">
        <v>5</v>
      </c>
      <c r="B1150" s="1" t="s">
        <v>31</v>
      </c>
      <c r="C1150">
        <v>200</v>
      </c>
      <c r="D1150">
        <v>518430675371600</v>
      </c>
      <c r="E1150">
        <v>518430683224600</v>
      </c>
      <c r="F1150">
        <f>(tester_performance_another[[#This Row],[post-handle-timestamp]]-tester_performance_another[[#This Row],[pre-handle-timestamp]])/1000000</f>
        <v>7.8529999999999998</v>
      </c>
    </row>
    <row r="1151" spans="1:6" hidden="1" x14ac:dyDescent="0.3">
      <c r="A1151" s="1" t="s">
        <v>5</v>
      </c>
      <c r="B1151" s="1" t="s">
        <v>8</v>
      </c>
      <c r="C1151">
        <v>200</v>
      </c>
      <c r="D1151">
        <v>518430772568600</v>
      </c>
      <c r="E1151">
        <v>518430774213500</v>
      </c>
      <c r="F1151">
        <f>(tester_performance_another[[#This Row],[post-handle-timestamp]]-tester_performance_another[[#This Row],[pre-handle-timestamp]])/1000000</f>
        <v>1.6449</v>
      </c>
    </row>
    <row r="1152" spans="1:6" hidden="1" x14ac:dyDescent="0.3">
      <c r="A1152" s="1" t="s">
        <v>5</v>
      </c>
      <c r="B1152" s="1" t="s">
        <v>9</v>
      </c>
      <c r="C1152">
        <v>200</v>
      </c>
      <c r="D1152">
        <v>518430776157600</v>
      </c>
      <c r="E1152">
        <v>518430777648600</v>
      </c>
      <c r="F1152">
        <f>(tester_performance_another[[#This Row],[post-handle-timestamp]]-tester_performance_another[[#This Row],[pre-handle-timestamp]])/1000000</f>
        <v>1.4910000000000001</v>
      </c>
    </row>
    <row r="1153" spans="1:6" hidden="1" x14ac:dyDescent="0.3">
      <c r="A1153" s="1" t="s">
        <v>5</v>
      </c>
      <c r="B1153" s="1" t="s">
        <v>10</v>
      </c>
      <c r="C1153">
        <v>200</v>
      </c>
      <c r="D1153">
        <v>518430780030400</v>
      </c>
      <c r="E1153">
        <v>518430781665700</v>
      </c>
      <c r="F1153">
        <f>(tester_performance_another[[#This Row],[post-handle-timestamp]]-tester_performance_another[[#This Row],[pre-handle-timestamp]])/1000000</f>
        <v>1.6353</v>
      </c>
    </row>
    <row r="1154" spans="1:6" hidden="1" x14ac:dyDescent="0.3">
      <c r="A1154" s="1" t="s">
        <v>5</v>
      </c>
      <c r="B1154" s="1" t="s">
        <v>11</v>
      </c>
      <c r="C1154">
        <v>200</v>
      </c>
      <c r="D1154">
        <v>518430783569800</v>
      </c>
      <c r="E1154">
        <v>518430785098600</v>
      </c>
      <c r="F1154">
        <f>(tester_performance_another[[#This Row],[post-handle-timestamp]]-tester_performance_another[[#This Row],[pre-handle-timestamp]])/1000000</f>
        <v>1.5287999999999999</v>
      </c>
    </row>
    <row r="1155" spans="1:6" hidden="1" x14ac:dyDescent="0.3">
      <c r="A1155" s="1" t="s">
        <v>5</v>
      </c>
      <c r="B1155" s="1" t="s">
        <v>12</v>
      </c>
      <c r="C1155">
        <v>200</v>
      </c>
      <c r="D1155">
        <v>518430787018900</v>
      </c>
      <c r="E1155">
        <v>518430788531300</v>
      </c>
      <c r="F1155">
        <f>(tester_performance_another[[#This Row],[post-handle-timestamp]]-tester_performance_another[[#This Row],[pre-handle-timestamp]])/1000000</f>
        <v>1.5124</v>
      </c>
    </row>
    <row r="1156" spans="1:6" hidden="1" x14ac:dyDescent="0.3">
      <c r="A1156" s="1" t="s">
        <v>5</v>
      </c>
      <c r="B1156" s="1" t="s">
        <v>13</v>
      </c>
      <c r="C1156">
        <v>200</v>
      </c>
      <c r="D1156">
        <v>518430790238000</v>
      </c>
      <c r="E1156">
        <v>518430791701900</v>
      </c>
      <c r="F1156">
        <f>(tester_performance_another[[#This Row],[post-handle-timestamp]]-tester_performance_another[[#This Row],[pre-handle-timestamp]])/1000000</f>
        <v>1.4639</v>
      </c>
    </row>
    <row r="1157" spans="1:6" hidden="1" x14ac:dyDescent="0.3">
      <c r="A1157" s="1" t="s">
        <v>5</v>
      </c>
      <c r="B1157" s="1" t="s">
        <v>14</v>
      </c>
      <c r="C1157">
        <v>200</v>
      </c>
      <c r="D1157">
        <v>518430793805800</v>
      </c>
      <c r="E1157">
        <v>518430795811500</v>
      </c>
      <c r="F1157">
        <f>(tester_performance_another[[#This Row],[post-handle-timestamp]]-tester_performance_another[[#This Row],[pre-handle-timestamp]])/1000000</f>
        <v>2.0057</v>
      </c>
    </row>
    <row r="1158" spans="1:6" hidden="1" x14ac:dyDescent="0.3">
      <c r="A1158" s="1" t="s">
        <v>5</v>
      </c>
      <c r="B1158" s="1" t="s">
        <v>15</v>
      </c>
      <c r="C1158">
        <v>200</v>
      </c>
      <c r="D1158">
        <v>518430801302600</v>
      </c>
      <c r="E1158">
        <v>518430803197600</v>
      </c>
      <c r="F1158">
        <f>(tester_performance_another[[#This Row],[post-handle-timestamp]]-tester_performance_another[[#This Row],[pre-handle-timestamp]])/1000000</f>
        <v>1.895</v>
      </c>
    </row>
    <row r="1159" spans="1:6" hidden="1" x14ac:dyDescent="0.3">
      <c r="A1159" s="1" t="s">
        <v>5</v>
      </c>
      <c r="B1159" s="1" t="s">
        <v>16</v>
      </c>
      <c r="C1159">
        <v>200</v>
      </c>
      <c r="D1159">
        <v>518430805277900</v>
      </c>
      <c r="E1159">
        <v>518430806819000</v>
      </c>
      <c r="F1159">
        <f>(tester_performance_another[[#This Row],[post-handle-timestamp]]-tester_performance_another[[#This Row],[pre-handle-timestamp]])/1000000</f>
        <v>1.5410999999999999</v>
      </c>
    </row>
    <row r="1160" spans="1:6" hidden="1" x14ac:dyDescent="0.3">
      <c r="A1160" s="1" t="s">
        <v>5</v>
      </c>
      <c r="B1160" s="1" t="s">
        <v>17</v>
      </c>
      <c r="C1160">
        <v>200</v>
      </c>
      <c r="D1160">
        <v>518430808926200</v>
      </c>
      <c r="E1160">
        <v>518430810416600</v>
      </c>
      <c r="F1160">
        <f>(tester_performance_another[[#This Row],[post-handle-timestamp]]-tester_performance_another[[#This Row],[pre-handle-timestamp]])/1000000</f>
        <v>1.4903999999999999</v>
      </c>
    </row>
    <row r="1161" spans="1:6" hidden="1" x14ac:dyDescent="0.3">
      <c r="A1161" s="1" t="s">
        <v>5</v>
      </c>
      <c r="B1161" s="1" t="s">
        <v>18</v>
      </c>
      <c r="C1161">
        <v>200</v>
      </c>
      <c r="D1161">
        <v>518430812880200</v>
      </c>
      <c r="E1161">
        <v>518430814531200</v>
      </c>
      <c r="F1161">
        <f>(tester_performance_another[[#This Row],[post-handle-timestamp]]-tester_performance_another[[#This Row],[pre-handle-timestamp]])/1000000</f>
        <v>1.651</v>
      </c>
    </row>
    <row r="1162" spans="1:6" hidden="1" x14ac:dyDescent="0.3">
      <c r="A1162" s="1" t="s">
        <v>5</v>
      </c>
      <c r="B1162" s="1" t="s">
        <v>19</v>
      </c>
      <c r="C1162">
        <v>200</v>
      </c>
      <c r="D1162">
        <v>518430816631400</v>
      </c>
      <c r="E1162">
        <v>518430818321800</v>
      </c>
      <c r="F1162">
        <f>(tester_performance_another[[#This Row],[post-handle-timestamp]]-tester_performance_another[[#This Row],[pre-handle-timestamp]])/1000000</f>
        <v>1.6903999999999999</v>
      </c>
    </row>
    <row r="1163" spans="1:6" hidden="1" x14ac:dyDescent="0.3">
      <c r="A1163" s="1" t="s">
        <v>5</v>
      </c>
      <c r="B1163" s="1" t="s">
        <v>20</v>
      </c>
      <c r="C1163">
        <v>200</v>
      </c>
      <c r="D1163">
        <v>518430820479200</v>
      </c>
      <c r="E1163">
        <v>518430822598700</v>
      </c>
      <c r="F1163">
        <f>(tester_performance_another[[#This Row],[post-handle-timestamp]]-tester_performance_another[[#This Row],[pre-handle-timestamp]])/1000000</f>
        <v>2.1194999999999999</v>
      </c>
    </row>
    <row r="1164" spans="1:6" hidden="1" x14ac:dyDescent="0.3">
      <c r="A1164" s="1" t="s">
        <v>5</v>
      </c>
      <c r="B1164" s="1" t="s">
        <v>21</v>
      </c>
      <c r="C1164">
        <v>200</v>
      </c>
      <c r="D1164">
        <v>518430830271900</v>
      </c>
      <c r="E1164">
        <v>518430832186300</v>
      </c>
      <c r="F1164">
        <f>(tester_performance_another[[#This Row],[post-handle-timestamp]]-tester_performance_another[[#This Row],[pre-handle-timestamp]])/1000000</f>
        <v>1.9144000000000001</v>
      </c>
    </row>
    <row r="1165" spans="1:6" hidden="1" x14ac:dyDescent="0.3">
      <c r="A1165" s="1" t="s">
        <v>5</v>
      </c>
      <c r="B1165" s="1" t="s">
        <v>28</v>
      </c>
      <c r="C1165">
        <v>200</v>
      </c>
      <c r="D1165">
        <v>518430835770700</v>
      </c>
      <c r="E1165">
        <v>518430837088300</v>
      </c>
      <c r="F1165">
        <f>(tester_performance_another[[#This Row],[post-handle-timestamp]]-tester_performance_another[[#This Row],[pre-handle-timestamp]])/1000000</f>
        <v>1.3176000000000001</v>
      </c>
    </row>
    <row r="1166" spans="1:6" x14ac:dyDescent="0.3">
      <c r="A1166" s="1" t="s">
        <v>5</v>
      </c>
      <c r="B1166" s="1" t="s">
        <v>35</v>
      </c>
      <c r="C1166">
        <v>200</v>
      </c>
      <c r="D1166">
        <v>518430839416300</v>
      </c>
      <c r="E1166">
        <v>518430849281700</v>
      </c>
      <c r="F1166">
        <f>(tester_performance_another[[#This Row],[post-handle-timestamp]]-tester_performance_another[[#This Row],[pre-handle-timestamp]])/1000000</f>
        <v>9.8653999999999993</v>
      </c>
    </row>
    <row r="1167" spans="1:6" hidden="1" x14ac:dyDescent="0.3">
      <c r="A1167" s="1" t="s">
        <v>5</v>
      </c>
      <c r="B1167" s="1" t="s">
        <v>8</v>
      </c>
      <c r="C1167">
        <v>200</v>
      </c>
      <c r="D1167">
        <v>518430974387000</v>
      </c>
      <c r="E1167">
        <v>518430976060400</v>
      </c>
      <c r="F1167">
        <f>(tester_performance_another[[#This Row],[post-handle-timestamp]]-tester_performance_another[[#This Row],[pre-handle-timestamp]])/1000000</f>
        <v>1.6734</v>
      </c>
    </row>
    <row r="1168" spans="1:6" hidden="1" x14ac:dyDescent="0.3">
      <c r="A1168" s="1" t="s">
        <v>5</v>
      </c>
      <c r="B1168" s="1" t="s">
        <v>9</v>
      </c>
      <c r="C1168">
        <v>200</v>
      </c>
      <c r="D1168">
        <v>518430977749800</v>
      </c>
      <c r="E1168">
        <v>518430979060100</v>
      </c>
      <c r="F1168">
        <f>(tester_performance_another[[#This Row],[post-handle-timestamp]]-tester_performance_another[[#This Row],[pre-handle-timestamp]])/1000000</f>
        <v>1.3103</v>
      </c>
    </row>
    <row r="1169" spans="1:6" hidden="1" x14ac:dyDescent="0.3">
      <c r="A1169" s="1" t="s">
        <v>5</v>
      </c>
      <c r="B1169" s="1" t="s">
        <v>10</v>
      </c>
      <c r="C1169">
        <v>200</v>
      </c>
      <c r="D1169">
        <v>518430980852300</v>
      </c>
      <c r="E1169">
        <v>518430982193200</v>
      </c>
      <c r="F1169">
        <f>(tester_performance_another[[#This Row],[post-handle-timestamp]]-tester_performance_another[[#This Row],[pre-handle-timestamp]])/1000000</f>
        <v>1.3409</v>
      </c>
    </row>
    <row r="1170" spans="1:6" hidden="1" x14ac:dyDescent="0.3">
      <c r="A1170" s="1" t="s">
        <v>5</v>
      </c>
      <c r="B1170" s="1" t="s">
        <v>11</v>
      </c>
      <c r="C1170">
        <v>200</v>
      </c>
      <c r="D1170">
        <v>518430983713500</v>
      </c>
      <c r="E1170">
        <v>518430985068200</v>
      </c>
      <c r="F1170">
        <f>(tester_performance_another[[#This Row],[post-handle-timestamp]]-tester_performance_another[[#This Row],[pre-handle-timestamp]])/1000000</f>
        <v>1.3547</v>
      </c>
    </row>
    <row r="1171" spans="1:6" hidden="1" x14ac:dyDescent="0.3">
      <c r="A1171" s="1" t="s">
        <v>5</v>
      </c>
      <c r="B1171" s="1" t="s">
        <v>17</v>
      </c>
      <c r="C1171">
        <v>200</v>
      </c>
      <c r="D1171">
        <v>518430986688500</v>
      </c>
      <c r="E1171">
        <v>518430988043500</v>
      </c>
      <c r="F1171">
        <f>(tester_performance_another[[#This Row],[post-handle-timestamp]]-tester_performance_another[[#This Row],[pre-handle-timestamp]])/1000000</f>
        <v>1.355</v>
      </c>
    </row>
    <row r="1172" spans="1:6" hidden="1" x14ac:dyDescent="0.3">
      <c r="A1172" s="1" t="s">
        <v>5</v>
      </c>
      <c r="B1172" s="1" t="s">
        <v>12</v>
      </c>
      <c r="C1172">
        <v>200</v>
      </c>
      <c r="D1172">
        <v>518430990346900</v>
      </c>
      <c r="E1172">
        <v>518430991724500</v>
      </c>
      <c r="F1172">
        <f>(tester_performance_another[[#This Row],[post-handle-timestamp]]-tester_performance_another[[#This Row],[pre-handle-timestamp]])/1000000</f>
        <v>1.3775999999999999</v>
      </c>
    </row>
    <row r="1173" spans="1:6" hidden="1" x14ac:dyDescent="0.3">
      <c r="A1173" s="1" t="s">
        <v>5</v>
      </c>
      <c r="B1173" s="1" t="s">
        <v>13</v>
      </c>
      <c r="C1173">
        <v>200</v>
      </c>
      <c r="D1173">
        <v>518430993231100</v>
      </c>
      <c r="E1173">
        <v>518430994556500</v>
      </c>
      <c r="F1173">
        <f>(tester_performance_another[[#This Row],[post-handle-timestamp]]-tester_performance_another[[#This Row],[pre-handle-timestamp]])/1000000</f>
        <v>1.3253999999999999</v>
      </c>
    </row>
    <row r="1174" spans="1:6" hidden="1" x14ac:dyDescent="0.3">
      <c r="A1174" s="1" t="s">
        <v>5</v>
      </c>
      <c r="B1174" s="1" t="s">
        <v>14</v>
      </c>
      <c r="C1174">
        <v>200</v>
      </c>
      <c r="D1174">
        <v>518430996138800</v>
      </c>
      <c r="E1174">
        <v>518430997676400</v>
      </c>
      <c r="F1174">
        <f>(tester_performance_another[[#This Row],[post-handle-timestamp]]-tester_performance_another[[#This Row],[pre-handle-timestamp]])/1000000</f>
        <v>1.5376000000000001</v>
      </c>
    </row>
    <row r="1175" spans="1:6" hidden="1" x14ac:dyDescent="0.3">
      <c r="A1175" s="1" t="s">
        <v>5</v>
      </c>
      <c r="B1175" s="1" t="s">
        <v>15</v>
      </c>
      <c r="C1175">
        <v>200</v>
      </c>
      <c r="D1175">
        <v>518431000006400</v>
      </c>
      <c r="E1175">
        <v>518431001465700</v>
      </c>
      <c r="F1175">
        <f>(tester_performance_another[[#This Row],[post-handle-timestamp]]-tester_performance_another[[#This Row],[pre-handle-timestamp]])/1000000</f>
        <v>1.4593</v>
      </c>
    </row>
    <row r="1176" spans="1:6" hidden="1" x14ac:dyDescent="0.3">
      <c r="A1176" s="1" t="s">
        <v>5</v>
      </c>
      <c r="B1176" s="1" t="s">
        <v>16</v>
      </c>
      <c r="C1176">
        <v>200</v>
      </c>
      <c r="D1176">
        <v>518431003055200</v>
      </c>
      <c r="E1176">
        <v>518431004513500</v>
      </c>
      <c r="F1176">
        <f>(tester_performance_another[[#This Row],[post-handle-timestamp]]-tester_performance_another[[#This Row],[pre-handle-timestamp]])/1000000</f>
        <v>1.4582999999999999</v>
      </c>
    </row>
    <row r="1177" spans="1:6" hidden="1" x14ac:dyDescent="0.3">
      <c r="A1177" s="1" t="s">
        <v>5</v>
      </c>
      <c r="B1177" s="1" t="s">
        <v>18</v>
      </c>
      <c r="C1177">
        <v>200</v>
      </c>
      <c r="D1177">
        <v>518431006858500</v>
      </c>
      <c r="E1177">
        <v>518431008495800</v>
      </c>
      <c r="F1177">
        <f>(tester_performance_another[[#This Row],[post-handle-timestamp]]-tester_performance_another[[#This Row],[pre-handle-timestamp]])/1000000</f>
        <v>1.6373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518431010710500</v>
      </c>
      <c r="E1178">
        <v>518431012359900</v>
      </c>
      <c r="F1178">
        <f>(tester_performance_another[[#This Row],[post-handle-timestamp]]-tester_performance_another[[#This Row],[pre-handle-timestamp]])/1000000</f>
        <v>1.6494</v>
      </c>
    </row>
    <row r="1179" spans="1:6" hidden="1" x14ac:dyDescent="0.3">
      <c r="A1179" s="1" t="s">
        <v>5</v>
      </c>
      <c r="B1179" s="1" t="s">
        <v>20</v>
      </c>
      <c r="C1179">
        <v>200</v>
      </c>
      <c r="D1179">
        <v>518431014359000</v>
      </c>
      <c r="E1179">
        <v>518431016278600</v>
      </c>
      <c r="F1179">
        <f>(tester_performance_another[[#This Row],[post-handle-timestamp]]-tester_performance_another[[#This Row],[pre-handle-timestamp]])/1000000</f>
        <v>1.9196</v>
      </c>
    </row>
    <row r="1180" spans="1:6" hidden="1" x14ac:dyDescent="0.3">
      <c r="A1180" s="1" t="s">
        <v>5</v>
      </c>
      <c r="B1180" s="1" t="s">
        <v>21</v>
      </c>
      <c r="C1180">
        <v>200</v>
      </c>
      <c r="D1180">
        <v>518431023953400</v>
      </c>
      <c r="E1180">
        <v>518431025919600</v>
      </c>
      <c r="F1180">
        <f>(tester_performance_another[[#This Row],[post-handle-timestamp]]-tester_performance_another[[#This Row],[pre-handle-timestamp]])/1000000</f>
        <v>1.9661999999999999</v>
      </c>
    </row>
    <row r="1181" spans="1:6" x14ac:dyDescent="0.3">
      <c r="A1181" s="1" t="s">
        <v>26</v>
      </c>
      <c r="B1181" s="1" t="s">
        <v>37</v>
      </c>
      <c r="C1181">
        <v>200</v>
      </c>
      <c r="D1181">
        <v>518431029242800</v>
      </c>
      <c r="E1181">
        <v>518431064949100</v>
      </c>
      <c r="F1181">
        <f>(tester_performance_another[[#This Row],[post-handle-timestamp]]-tester_performance_another[[#This Row],[pre-handle-timestamp]])/1000000</f>
        <v>35.706299999999999</v>
      </c>
    </row>
    <row r="1182" spans="1:6" hidden="1" x14ac:dyDescent="0.3">
      <c r="A1182" s="1" t="s">
        <v>5</v>
      </c>
      <c r="B1182" s="1" t="s">
        <v>8</v>
      </c>
      <c r="C1182">
        <v>200</v>
      </c>
      <c r="D1182">
        <v>518431077988500</v>
      </c>
      <c r="E1182">
        <v>518431079678000</v>
      </c>
      <c r="F1182">
        <f>(tester_performance_another[[#This Row],[post-handle-timestamp]]-tester_performance_another[[#This Row],[pre-handle-timestamp]])/1000000</f>
        <v>1.6895</v>
      </c>
    </row>
    <row r="1183" spans="1:6" hidden="1" x14ac:dyDescent="0.3">
      <c r="A1183" s="1" t="s">
        <v>5</v>
      </c>
      <c r="B1183" s="1" t="s">
        <v>9</v>
      </c>
      <c r="C1183">
        <v>200</v>
      </c>
      <c r="D1183">
        <v>518431081566200</v>
      </c>
      <c r="E1183">
        <v>518431083057500</v>
      </c>
      <c r="F1183">
        <f>(tester_performance_another[[#This Row],[post-handle-timestamp]]-tester_performance_another[[#This Row],[pre-handle-timestamp]])/1000000</f>
        <v>1.4913000000000001</v>
      </c>
    </row>
    <row r="1184" spans="1:6" hidden="1" x14ac:dyDescent="0.3">
      <c r="A1184" s="1" t="s">
        <v>5</v>
      </c>
      <c r="B1184" s="1" t="s">
        <v>10</v>
      </c>
      <c r="C1184">
        <v>200</v>
      </c>
      <c r="D1184">
        <v>518431085037100</v>
      </c>
      <c r="E1184">
        <v>518431086397200</v>
      </c>
      <c r="F1184">
        <f>(tester_performance_another[[#This Row],[post-handle-timestamp]]-tester_performance_another[[#This Row],[pre-handle-timestamp]])/1000000</f>
        <v>1.3601000000000001</v>
      </c>
    </row>
    <row r="1185" spans="1:6" hidden="1" x14ac:dyDescent="0.3">
      <c r="A1185" s="1" t="s">
        <v>5</v>
      </c>
      <c r="B1185" s="1" t="s">
        <v>11</v>
      </c>
      <c r="C1185">
        <v>200</v>
      </c>
      <c r="D1185">
        <v>518431088055200</v>
      </c>
      <c r="E1185">
        <v>518431089525000</v>
      </c>
      <c r="F1185">
        <f>(tester_performance_another[[#This Row],[post-handle-timestamp]]-tester_performance_another[[#This Row],[pre-handle-timestamp]])/1000000</f>
        <v>1.4698</v>
      </c>
    </row>
    <row r="1186" spans="1:6" hidden="1" x14ac:dyDescent="0.3">
      <c r="A1186" s="1" t="s">
        <v>5</v>
      </c>
      <c r="B1186" s="1" t="s">
        <v>12</v>
      </c>
      <c r="C1186">
        <v>200</v>
      </c>
      <c r="D1186">
        <v>518431091351300</v>
      </c>
      <c r="E1186">
        <v>518431092822100</v>
      </c>
      <c r="F1186">
        <f>(tester_performance_another[[#This Row],[post-handle-timestamp]]-tester_performance_another[[#This Row],[pre-handle-timestamp]])/1000000</f>
        <v>1.4708000000000001</v>
      </c>
    </row>
    <row r="1187" spans="1:6" hidden="1" x14ac:dyDescent="0.3">
      <c r="A1187" s="1" t="s">
        <v>5</v>
      </c>
      <c r="B1187" s="1" t="s">
        <v>13</v>
      </c>
      <c r="C1187">
        <v>200</v>
      </c>
      <c r="D1187">
        <v>518431094507500</v>
      </c>
      <c r="E1187">
        <v>518431095892800</v>
      </c>
      <c r="F1187">
        <f>(tester_performance_another[[#This Row],[post-handle-timestamp]]-tester_performance_another[[#This Row],[pre-handle-timestamp]])/1000000</f>
        <v>1.3853</v>
      </c>
    </row>
    <row r="1188" spans="1:6" hidden="1" x14ac:dyDescent="0.3">
      <c r="A1188" s="1" t="s">
        <v>5</v>
      </c>
      <c r="B1188" s="1" t="s">
        <v>19</v>
      </c>
      <c r="C1188">
        <v>200</v>
      </c>
      <c r="D1188">
        <v>518431097613300</v>
      </c>
      <c r="E1188">
        <v>518431098972900</v>
      </c>
      <c r="F1188">
        <f>(tester_performance_another[[#This Row],[post-handle-timestamp]]-tester_performance_another[[#This Row],[pre-handle-timestamp]])/1000000</f>
        <v>1.3595999999999999</v>
      </c>
    </row>
    <row r="1189" spans="1:6" hidden="1" x14ac:dyDescent="0.3">
      <c r="A1189" s="1" t="s">
        <v>5</v>
      </c>
      <c r="B1189" s="1" t="s">
        <v>14</v>
      </c>
      <c r="C1189">
        <v>200</v>
      </c>
      <c r="D1189">
        <v>518431100535300</v>
      </c>
      <c r="E1189">
        <v>518431101949900</v>
      </c>
      <c r="F1189">
        <f>(tester_performance_another[[#This Row],[post-handle-timestamp]]-tester_performance_another[[#This Row],[pre-handle-timestamp]])/1000000</f>
        <v>1.4146000000000001</v>
      </c>
    </row>
    <row r="1190" spans="1:6" hidden="1" x14ac:dyDescent="0.3">
      <c r="A1190" s="1" t="s">
        <v>5</v>
      </c>
      <c r="B1190" s="1" t="s">
        <v>15</v>
      </c>
      <c r="C1190">
        <v>200</v>
      </c>
      <c r="D1190">
        <v>518431104010000</v>
      </c>
      <c r="E1190">
        <v>518431105330900</v>
      </c>
      <c r="F1190">
        <f>(tester_performance_another[[#This Row],[post-handle-timestamp]]-tester_performance_another[[#This Row],[pre-handle-timestamp]])/1000000</f>
        <v>1.3209</v>
      </c>
    </row>
    <row r="1191" spans="1:6" hidden="1" x14ac:dyDescent="0.3">
      <c r="A1191" s="1" t="s">
        <v>5</v>
      </c>
      <c r="B1191" s="1" t="s">
        <v>16</v>
      </c>
      <c r="C1191">
        <v>200</v>
      </c>
      <c r="D1191">
        <v>518431106856900</v>
      </c>
      <c r="E1191">
        <v>518431108361700</v>
      </c>
      <c r="F1191">
        <f>(tester_performance_another[[#This Row],[post-handle-timestamp]]-tester_performance_another[[#This Row],[pre-handle-timestamp]])/1000000</f>
        <v>1.5047999999999999</v>
      </c>
    </row>
    <row r="1192" spans="1:6" hidden="1" x14ac:dyDescent="0.3">
      <c r="A1192" s="1" t="s">
        <v>5</v>
      </c>
      <c r="B1192" s="1" t="s">
        <v>17</v>
      </c>
      <c r="C1192">
        <v>200</v>
      </c>
      <c r="D1192">
        <v>518431110470100</v>
      </c>
      <c r="E1192">
        <v>518431111891800</v>
      </c>
      <c r="F1192">
        <f>(tester_performance_another[[#This Row],[post-handle-timestamp]]-tester_performance_another[[#This Row],[pre-handle-timestamp]])/1000000</f>
        <v>1.4217</v>
      </c>
    </row>
    <row r="1193" spans="1:6" hidden="1" x14ac:dyDescent="0.3">
      <c r="A1193" s="1" t="s">
        <v>5</v>
      </c>
      <c r="B1193" s="1" t="s">
        <v>18</v>
      </c>
      <c r="C1193">
        <v>200</v>
      </c>
      <c r="D1193">
        <v>518431114326200</v>
      </c>
      <c r="E1193">
        <v>518431115646300</v>
      </c>
      <c r="F1193">
        <f>(tester_performance_another[[#This Row],[post-handle-timestamp]]-tester_performance_another[[#This Row],[pre-handle-timestamp]])/1000000</f>
        <v>1.3201000000000001</v>
      </c>
    </row>
    <row r="1194" spans="1:6" hidden="1" x14ac:dyDescent="0.3">
      <c r="A1194" s="1" t="s">
        <v>5</v>
      </c>
      <c r="B1194" s="1" t="s">
        <v>20</v>
      </c>
      <c r="C1194">
        <v>200</v>
      </c>
      <c r="D1194">
        <v>518431117245100</v>
      </c>
      <c r="E1194">
        <v>518431118987500</v>
      </c>
      <c r="F1194">
        <f>(tester_performance_another[[#This Row],[post-handle-timestamp]]-tester_performance_another[[#This Row],[pre-handle-timestamp]])/1000000</f>
        <v>1.7423999999999999</v>
      </c>
    </row>
    <row r="1195" spans="1:6" x14ac:dyDescent="0.3">
      <c r="A1195" s="1" t="s">
        <v>5</v>
      </c>
      <c r="B1195" s="1" t="s">
        <v>31</v>
      </c>
      <c r="C1195">
        <v>200</v>
      </c>
      <c r="D1195">
        <v>518431125885700</v>
      </c>
      <c r="E1195">
        <v>518431131789100</v>
      </c>
      <c r="F1195">
        <f>(tester_performance_another[[#This Row],[post-handle-timestamp]]-tester_performance_another[[#This Row],[pre-handle-timestamp]])/1000000</f>
        <v>5.9034000000000004</v>
      </c>
    </row>
    <row r="1196" spans="1:6" hidden="1" x14ac:dyDescent="0.3">
      <c r="A1196" s="1" t="s">
        <v>5</v>
      </c>
      <c r="B1196" s="1" t="s">
        <v>8</v>
      </c>
      <c r="C1196">
        <v>200</v>
      </c>
      <c r="D1196">
        <v>518431299817000</v>
      </c>
      <c r="E1196">
        <v>518431301329500</v>
      </c>
      <c r="F1196">
        <f>(tester_performance_another[[#This Row],[post-handle-timestamp]]-tester_performance_another[[#This Row],[pre-handle-timestamp]])/1000000</f>
        <v>1.5125</v>
      </c>
    </row>
    <row r="1197" spans="1:6" hidden="1" x14ac:dyDescent="0.3">
      <c r="A1197" s="1" t="s">
        <v>5</v>
      </c>
      <c r="B1197" s="1" t="s">
        <v>9</v>
      </c>
      <c r="C1197">
        <v>200</v>
      </c>
      <c r="D1197">
        <v>518431303329400</v>
      </c>
      <c r="E1197">
        <v>518431304867700</v>
      </c>
      <c r="F1197">
        <f>(tester_performance_another[[#This Row],[post-handle-timestamp]]-tester_performance_another[[#This Row],[pre-handle-timestamp]])/1000000</f>
        <v>1.5383</v>
      </c>
    </row>
    <row r="1198" spans="1:6" hidden="1" x14ac:dyDescent="0.3">
      <c r="A1198" s="1" t="s">
        <v>5</v>
      </c>
      <c r="B1198" s="1" t="s">
        <v>10</v>
      </c>
      <c r="C1198">
        <v>200</v>
      </c>
      <c r="D1198">
        <v>518431306891100</v>
      </c>
      <c r="E1198">
        <v>518431308181500</v>
      </c>
      <c r="F1198">
        <f>(tester_performance_another[[#This Row],[post-handle-timestamp]]-tester_performance_another[[#This Row],[pre-handle-timestamp]])/1000000</f>
        <v>1.2904</v>
      </c>
    </row>
    <row r="1199" spans="1:6" hidden="1" x14ac:dyDescent="0.3">
      <c r="A1199" s="1" t="s">
        <v>5</v>
      </c>
      <c r="B1199" s="1" t="s">
        <v>11</v>
      </c>
      <c r="C1199">
        <v>200</v>
      </c>
      <c r="D1199">
        <v>518431309857200</v>
      </c>
      <c r="E1199">
        <v>518431311168600</v>
      </c>
      <c r="F1199">
        <f>(tester_performance_another[[#This Row],[post-handle-timestamp]]-tester_performance_another[[#This Row],[pre-handle-timestamp]])/1000000</f>
        <v>1.3113999999999999</v>
      </c>
    </row>
    <row r="1200" spans="1:6" hidden="1" x14ac:dyDescent="0.3">
      <c r="A1200" s="1" t="s">
        <v>5</v>
      </c>
      <c r="B1200" s="1" t="s">
        <v>12</v>
      </c>
      <c r="C1200">
        <v>200</v>
      </c>
      <c r="D1200">
        <v>518431312821100</v>
      </c>
      <c r="E1200">
        <v>518431314193200</v>
      </c>
      <c r="F1200">
        <f>(tester_performance_another[[#This Row],[post-handle-timestamp]]-tester_performance_another[[#This Row],[pre-handle-timestamp]])/1000000</f>
        <v>1.3721000000000001</v>
      </c>
    </row>
    <row r="1201" spans="1:6" hidden="1" x14ac:dyDescent="0.3">
      <c r="A1201" s="1" t="s">
        <v>5</v>
      </c>
      <c r="B1201" s="1" t="s">
        <v>13</v>
      </c>
      <c r="C1201">
        <v>200</v>
      </c>
      <c r="D1201">
        <v>518431316013600</v>
      </c>
      <c r="E1201">
        <v>518431317374000</v>
      </c>
      <c r="F1201">
        <f>(tester_performance_another[[#This Row],[post-handle-timestamp]]-tester_performance_another[[#This Row],[pre-handle-timestamp]])/1000000</f>
        <v>1.3604000000000001</v>
      </c>
    </row>
    <row r="1202" spans="1:6" hidden="1" x14ac:dyDescent="0.3">
      <c r="A1202" s="1" t="s">
        <v>5</v>
      </c>
      <c r="B1202" s="1" t="s">
        <v>19</v>
      </c>
      <c r="C1202">
        <v>200</v>
      </c>
      <c r="D1202">
        <v>518431319621200</v>
      </c>
      <c r="E1202">
        <v>518431320890900</v>
      </c>
      <c r="F1202">
        <f>(tester_performance_another[[#This Row],[post-handle-timestamp]]-tester_performance_another[[#This Row],[pre-handle-timestamp]])/1000000</f>
        <v>1.2697000000000001</v>
      </c>
    </row>
    <row r="1203" spans="1:6" hidden="1" x14ac:dyDescent="0.3">
      <c r="A1203" s="1" t="s">
        <v>5</v>
      </c>
      <c r="B1203" s="1" t="s">
        <v>14</v>
      </c>
      <c r="C1203">
        <v>200</v>
      </c>
      <c r="D1203">
        <v>518431322521100</v>
      </c>
      <c r="E1203">
        <v>518431324247100</v>
      </c>
      <c r="F1203">
        <f>(tester_performance_another[[#This Row],[post-handle-timestamp]]-tester_performance_another[[#This Row],[pre-handle-timestamp]])/1000000</f>
        <v>1.726</v>
      </c>
    </row>
    <row r="1204" spans="1:6" hidden="1" x14ac:dyDescent="0.3">
      <c r="A1204" s="1" t="s">
        <v>5</v>
      </c>
      <c r="B1204" s="1" t="s">
        <v>15</v>
      </c>
      <c r="C1204">
        <v>200</v>
      </c>
      <c r="D1204">
        <v>518431326716500</v>
      </c>
      <c r="E1204">
        <v>518431328088000</v>
      </c>
      <c r="F1204">
        <f>(tester_performance_another[[#This Row],[post-handle-timestamp]]-tester_performance_another[[#This Row],[pre-handle-timestamp]])/1000000</f>
        <v>1.3714999999999999</v>
      </c>
    </row>
    <row r="1205" spans="1:6" hidden="1" x14ac:dyDescent="0.3">
      <c r="A1205" s="1" t="s">
        <v>5</v>
      </c>
      <c r="B1205" s="1" t="s">
        <v>16</v>
      </c>
      <c r="C1205">
        <v>200</v>
      </c>
      <c r="D1205">
        <v>518431329766600</v>
      </c>
      <c r="E1205">
        <v>518431331088700</v>
      </c>
      <c r="F1205">
        <f>(tester_performance_another[[#This Row],[post-handle-timestamp]]-tester_performance_another[[#This Row],[pre-handle-timestamp]])/1000000</f>
        <v>1.3221000000000001</v>
      </c>
    </row>
    <row r="1206" spans="1:6" hidden="1" x14ac:dyDescent="0.3">
      <c r="A1206" s="1" t="s">
        <v>5</v>
      </c>
      <c r="B1206" s="1" t="s">
        <v>17</v>
      </c>
      <c r="C1206">
        <v>200</v>
      </c>
      <c r="D1206">
        <v>518431333023200</v>
      </c>
      <c r="E1206">
        <v>518431334696200</v>
      </c>
      <c r="F1206">
        <f>(tester_performance_another[[#This Row],[post-handle-timestamp]]-tester_performance_another[[#This Row],[pre-handle-timestamp]])/1000000</f>
        <v>1.673</v>
      </c>
    </row>
    <row r="1207" spans="1:6" hidden="1" x14ac:dyDescent="0.3">
      <c r="A1207" s="1" t="s">
        <v>5</v>
      </c>
      <c r="B1207" s="1" t="s">
        <v>18</v>
      </c>
      <c r="C1207">
        <v>200</v>
      </c>
      <c r="D1207">
        <v>518431337121600</v>
      </c>
      <c r="E1207">
        <v>518431338652300</v>
      </c>
      <c r="F1207">
        <f>(tester_performance_another[[#This Row],[post-handle-timestamp]]-tester_performance_another[[#This Row],[pre-handle-timestamp]])/1000000</f>
        <v>1.5306999999999999</v>
      </c>
    </row>
    <row r="1208" spans="1:6" hidden="1" x14ac:dyDescent="0.3">
      <c r="A1208" s="1" t="s">
        <v>5</v>
      </c>
      <c r="B1208" s="1" t="s">
        <v>20</v>
      </c>
      <c r="C1208">
        <v>200</v>
      </c>
      <c r="D1208">
        <v>518431340515400</v>
      </c>
      <c r="E1208">
        <v>518431342326700</v>
      </c>
      <c r="F1208">
        <f>(tester_performance_another[[#This Row],[post-handle-timestamp]]-tester_performance_another[[#This Row],[pre-handle-timestamp]])/1000000</f>
        <v>1.8112999999999999</v>
      </c>
    </row>
    <row r="1209" spans="1:6" hidden="1" x14ac:dyDescent="0.3">
      <c r="A1209" s="1" t="s">
        <v>5</v>
      </c>
      <c r="B1209" s="1" t="s">
        <v>21</v>
      </c>
      <c r="C1209">
        <v>200</v>
      </c>
      <c r="D1209">
        <v>518431349922500</v>
      </c>
      <c r="E1209">
        <v>518431352026000</v>
      </c>
      <c r="F1209">
        <f>(tester_performance_another[[#This Row],[post-handle-timestamp]]-tester_performance_another[[#This Row],[pre-handle-timestamp]])/1000000</f>
        <v>2.1034999999999999</v>
      </c>
    </row>
    <row r="1210" spans="1:6" hidden="1" x14ac:dyDescent="0.3">
      <c r="A1210" s="1" t="s">
        <v>5</v>
      </c>
      <c r="B1210" s="1" t="s">
        <v>28</v>
      </c>
      <c r="C1210">
        <v>200</v>
      </c>
      <c r="D1210">
        <v>518431355655200</v>
      </c>
      <c r="E1210">
        <v>518431357190100</v>
      </c>
      <c r="F1210">
        <f>(tester_performance_another[[#This Row],[post-handle-timestamp]]-tester_performance_another[[#This Row],[pre-handle-timestamp]])/1000000</f>
        <v>1.5348999999999999</v>
      </c>
    </row>
    <row r="1211" spans="1:6" x14ac:dyDescent="0.3">
      <c r="A1211" s="1" t="s">
        <v>5</v>
      </c>
      <c r="B1211" s="1" t="s">
        <v>35</v>
      </c>
      <c r="C1211">
        <v>200</v>
      </c>
      <c r="D1211">
        <v>518431359632300</v>
      </c>
      <c r="E1211">
        <v>518431375249000</v>
      </c>
      <c r="F1211">
        <f>(tester_performance_another[[#This Row],[post-handle-timestamp]]-tester_performance_another[[#This Row],[pre-handle-timestamp]])/1000000</f>
        <v>15.6167</v>
      </c>
    </row>
    <row r="1212" spans="1:6" hidden="1" x14ac:dyDescent="0.3">
      <c r="A1212" s="1" t="s">
        <v>5</v>
      </c>
      <c r="B1212" s="1" t="s">
        <v>8</v>
      </c>
      <c r="C1212">
        <v>200</v>
      </c>
      <c r="D1212">
        <v>518431764362200</v>
      </c>
      <c r="E1212">
        <v>518431766044900</v>
      </c>
      <c r="F1212">
        <f>(tester_performance_another[[#This Row],[post-handle-timestamp]]-tester_performance_another[[#This Row],[pre-handle-timestamp]])/1000000</f>
        <v>1.6827000000000001</v>
      </c>
    </row>
    <row r="1213" spans="1:6" hidden="1" x14ac:dyDescent="0.3">
      <c r="A1213" s="1" t="s">
        <v>5</v>
      </c>
      <c r="B1213" s="1" t="s">
        <v>9</v>
      </c>
      <c r="C1213">
        <v>200</v>
      </c>
      <c r="D1213">
        <v>518431768382200</v>
      </c>
      <c r="E1213">
        <v>518431770088800</v>
      </c>
      <c r="F1213">
        <f>(tester_performance_another[[#This Row],[post-handle-timestamp]]-tester_performance_another[[#This Row],[pre-handle-timestamp]])/1000000</f>
        <v>1.7065999999999999</v>
      </c>
    </row>
    <row r="1214" spans="1:6" hidden="1" x14ac:dyDescent="0.3">
      <c r="A1214" s="1" t="s">
        <v>5</v>
      </c>
      <c r="B1214" s="1" t="s">
        <v>10</v>
      </c>
      <c r="C1214">
        <v>200</v>
      </c>
      <c r="D1214">
        <v>518431773178900</v>
      </c>
      <c r="E1214">
        <v>518431774836000</v>
      </c>
      <c r="F1214">
        <f>(tester_performance_another[[#This Row],[post-handle-timestamp]]-tester_performance_another[[#This Row],[pre-handle-timestamp]])/1000000</f>
        <v>1.6571</v>
      </c>
    </row>
    <row r="1215" spans="1:6" hidden="1" x14ac:dyDescent="0.3">
      <c r="A1215" s="1" t="s">
        <v>5</v>
      </c>
      <c r="B1215" s="1" t="s">
        <v>11</v>
      </c>
      <c r="C1215">
        <v>200</v>
      </c>
      <c r="D1215">
        <v>518431777120300</v>
      </c>
      <c r="E1215">
        <v>518431778737400</v>
      </c>
      <c r="F1215">
        <f>(tester_performance_another[[#This Row],[post-handle-timestamp]]-tester_performance_another[[#This Row],[pre-handle-timestamp]])/1000000</f>
        <v>1.6171</v>
      </c>
    </row>
    <row r="1216" spans="1:6" hidden="1" x14ac:dyDescent="0.3">
      <c r="A1216" s="1" t="s">
        <v>5</v>
      </c>
      <c r="B1216" s="1" t="s">
        <v>12</v>
      </c>
      <c r="C1216">
        <v>200</v>
      </c>
      <c r="D1216">
        <v>518431781047400</v>
      </c>
      <c r="E1216">
        <v>518431782775200</v>
      </c>
      <c r="F1216">
        <f>(tester_performance_another[[#This Row],[post-handle-timestamp]]-tester_performance_another[[#This Row],[pre-handle-timestamp]])/1000000</f>
        <v>1.7278</v>
      </c>
    </row>
    <row r="1217" spans="1:6" hidden="1" x14ac:dyDescent="0.3">
      <c r="A1217" s="1" t="s">
        <v>5</v>
      </c>
      <c r="B1217" s="1" t="s">
        <v>13</v>
      </c>
      <c r="C1217">
        <v>200</v>
      </c>
      <c r="D1217">
        <v>518431785050500</v>
      </c>
      <c r="E1217">
        <v>518431786659700</v>
      </c>
      <c r="F1217">
        <f>(tester_performance_another[[#This Row],[post-handle-timestamp]]-tester_performance_another[[#This Row],[pre-handle-timestamp]])/1000000</f>
        <v>1.6092</v>
      </c>
    </row>
    <row r="1218" spans="1:6" hidden="1" x14ac:dyDescent="0.3">
      <c r="A1218" s="1" t="s">
        <v>5</v>
      </c>
      <c r="B1218" s="1" t="s">
        <v>14</v>
      </c>
      <c r="C1218">
        <v>200</v>
      </c>
      <c r="D1218">
        <v>518431788744900</v>
      </c>
      <c r="E1218">
        <v>518431790440800</v>
      </c>
      <c r="F1218">
        <f>(tester_performance_another[[#This Row],[post-handle-timestamp]]-tester_performance_another[[#This Row],[pre-handle-timestamp]])/1000000</f>
        <v>1.6959</v>
      </c>
    </row>
    <row r="1219" spans="1:6" hidden="1" x14ac:dyDescent="0.3">
      <c r="A1219" s="1" t="s">
        <v>5</v>
      </c>
      <c r="B1219" s="1" t="s">
        <v>15</v>
      </c>
      <c r="C1219">
        <v>200</v>
      </c>
      <c r="D1219">
        <v>518431792994400</v>
      </c>
      <c r="E1219">
        <v>518431794618900</v>
      </c>
      <c r="F1219">
        <f>(tester_performance_another[[#This Row],[post-handle-timestamp]]-tester_performance_another[[#This Row],[pre-handle-timestamp]])/1000000</f>
        <v>1.6245000000000001</v>
      </c>
    </row>
    <row r="1220" spans="1:6" hidden="1" x14ac:dyDescent="0.3">
      <c r="A1220" s="1" t="s">
        <v>5</v>
      </c>
      <c r="B1220" s="1" t="s">
        <v>16</v>
      </c>
      <c r="C1220">
        <v>200</v>
      </c>
      <c r="D1220">
        <v>518431796564300</v>
      </c>
      <c r="E1220">
        <v>518431798117200</v>
      </c>
      <c r="F1220">
        <f>(tester_performance_another[[#This Row],[post-handle-timestamp]]-tester_performance_another[[#This Row],[pre-handle-timestamp]])/1000000</f>
        <v>1.5528999999999999</v>
      </c>
    </row>
    <row r="1221" spans="1:6" hidden="1" x14ac:dyDescent="0.3">
      <c r="A1221" s="1" t="s">
        <v>5</v>
      </c>
      <c r="B1221" s="1" t="s">
        <v>17</v>
      </c>
      <c r="C1221">
        <v>200</v>
      </c>
      <c r="D1221">
        <v>518431800363500</v>
      </c>
      <c r="E1221">
        <v>518431801919000</v>
      </c>
      <c r="F1221">
        <f>(tester_performance_another[[#This Row],[post-handle-timestamp]]-tester_performance_another[[#This Row],[pre-handle-timestamp]])/1000000</f>
        <v>1.5555000000000001</v>
      </c>
    </row>
    <row r="1222" spans="1:6" hidden="1" x14ac:dyDescent="0.3">
      <c r="A1222" s="1" t="s">
        <v>5</v>
      </c>
      <c r="B1222" s="1" t="s">
        <v>18</v>
      </c>
      <c r="C1222">
        <v>200</v>
      </c>
      <c r="D1222">
        <v>518431804291400</v>
      </c>
      <c r="E1222">
        <v>518431805882900</v>
      </c>
      <c r="F1222">
        <f>(tester_performance_another[[#This Row],[post-handle-timestamp]]-tester_performance_another[[#This Row],[pre-handle-timestamp]])/1000000</f>
        <v>1.5914999999999999</v>
      </c>
    </row>
    <row r="1223" spans="1:6" hidden="1" x14ac:dyDescent="0.3">
      <c r="A1223" s="1" t="s">
        <v>5</v>
      </c>
      <c r="B1223" s="1" t="s">
        <v>19</v>
      </c>
      <c r="C1223">
        <v>200</v>
      </c>
      <c r="D1223">
        <v>518431807839400</v>
      </c>
      <c r="E1223">
        <v>518431809398100</v>
      </c>
      <c r="F1223">
        <f>(tester_performance_another[[#This Row],[post-handle-timestamp]]-tester_performance_another[[#This Row],[pre-handle-timestamp]])/1000000</f>
        <v>1.5587</v>
      </c>
    </row>
    <row r="1224" spans="1:6" hidden="1" x14ac:dyDescent="0.3">
      <c r="A1224" s="1" t="s">
        <v>5</v>
      </c>
      <c r="B1224" s="1" t="s">
        <v>20</v>
      </c>
      <c r="C1224">
        <v>200</v>
      </c>
      <c r="D1224">
        <v>518431811365700</v>
      </c>
      <c r="E1224">
        <v>518431813500600</v>
      </c>
      <c r="F1224">
        <f>(tester_performance_another[[#This Row],[post-handle-timestamp]]-tester_performance_another[[#This Row],[pre-handle-timestamp]])/1000000</f>
        <v>2.1349</v>
      </c>
    </row>
    <row r="1225" spans="1:6" hidden="1" x14ac:dyDescent="0.3">
      <c r="A1225" s="1" t="s">
        <v>5</v>
      </c>
      <c r="B1225" s="1" t="s">
        <v>21</v>
      </c>
      <c r="C1225">
        <v>200</v>
      </c>
      <c r="D1225">
        <v>518431821169900</v>
      </c>
      <c r="E1225">
        <v>518431823264300</v>
      </c>
      <c r="F1225">
        <f>(tester_performance_another[[#This Row],[post-handle-timestamp]]-tester_performance_another[[#This Row],[pre-handle-timestamp]])/1000000</f>
        <v>2.0943999999999998</v>
      </c>
    </row>
    <row r="1226" spans="1:6" x14ac:dyDescent="0.3">
      <c r="A1226" s="1" t="s">
        <v>5</v>
      </c>
      <c r="B1226" s="1" t="s">
        <v>30</v>
      </c>
      <c r="C1226">
        <v>302</v>
      </c>
      <c r="D1226">
        <v>518431826667600</v>
      </c>
      <c r="E1226">
        <v>518431829538800</v>
      </c>
      <c r="F1226">
        <f>(tester_performance_another[[#This Row],[post-handle-timestamp]]-tester_performance_another[[#This Row],[pre-handle-timestamp]])/1000000</f>
        <v>2.8712</v>
      </c>
    </row>
    <row r="1227" spans="1:6" x14ac:dyDescent="0.3">
      <c r="A1227" s="1" t="s">
        <v>5</v>
      </c>
      <c r="B1227" s="1" t="s">
        <v>7</v>
      </c>
      <c r="C1227">
        <v>200</v>
      </c>
      <c r="D1227">
        <v>518431831369000</v>
      </c>
      <c r="E1227">
        <v>518431833250500</v>
      </c>
      <c r="F1227">
        <f>(tester_performance_another[[#This Row],[post-handle-timestamp]]-tester_performance_another[[#This Row],[pre-handle-timestamp]])/1000000</f>
        <v>1.8815</v>
      </c>
    </row>
    <row r="1228" spans="1:6" hidden="1" x14ac:dyDescent="0.3">
      <c r="A1228" s="1" t="s">
        <v>5</v>
      </c>
      <c r="B1228" s="1" t="s">
        <v>8</v>
      </c>
      <c r="C1228">
        <v>200</v>
      </c>
      <c r="D1228">
        <v>518431929430200</v>
      </c>
      <c r="E1228">
        <v>518431930933000</v>
      </c>
      <c r="F1228">
        <f>(tester_performance_another[[#This Row],[post-handle-timestamp]]-tester_performance_another[[#This Row],[pre-handle-timestamp]])/1000000</f>
        <v>1.5027999999999999</v>
      </c>
    </row>
    <row r="1229" spans="1:6" hidden="1" x14ac:dyDescent="0.3">
      <c r="A1229" s="1" t="s">
        <v>5</v>
      </c>
      <c r="B1229" s="1" t="s">
        <v>9</v>
      </c>
      <c r="C1229">
        <v>200</v>
      </c>
      <c r="D1229">
        <v>518431933090000</v>
      </c>
      <c r="E1229">
        <v>518431934935100</v>
      </c>
      <c r="F1229">
        <f>(tester_performance_another[[#This Row],[post-handle-timestamp]]-tester_performance_another[[#This Row],[pre-handle-timestamp]])/1000000</f>
        <v>1.8451</v>
      </c>
    </row>
    <row r="1230" spans="1:6" hidden="1" x14ac:dyDescent="0.3">
      <c r="A1230" s="1" t="s">
        <v>5</v>
      </c>
      <c r="B1230" s="1" t="s">
        <v>10</v>
      </c>
      <c r="C1230">
        <v>200</v>
      </c>
      <c r="D1230">
        <v>518431937320800</v>
      </c>
      <c r="E1230">
        <v>518431938908000</v>
      </c>
      <c r="F1230">
        <f>(tester_performance_another[[#This Row],[post-handle-timestamp]]-tester_performance_another[[#This Row],[pre-handle-timestamp]])/1000000</f>
        <v>1.5871999999999999</v>
      </c>
    </row>
    <row r="1231" spans="1:6" hidden="1" x14ac:dyDescent="0.3">
      <c r="A1231" s="1" t="s">
        <v>5</v>
      </c>
      <c r="B1231" s="1" t="s">
        <v>11</v>
      </c>
      <c r="C1231">
        <v>200</v>
      </c>
      <c r="D1231">
        <v>518431940891800</v>
      </c>
      <c r="E1231">
        <v>518431942320000</v>
      </c>
      <c r="F1231">
        <f>(tester_performance_another[[#This Row],[post-handle-timestamp]]-tester_performance_another[[#This Row],[pre-handle-timestamp]])/1000000</f>
        <v>1.4281999999999999</v>
      </c>
    </row>
    <row r="1232" spans="1:6" hidden="1" x14ac:dyDescent="0.3">
      <c r="A1232" s="1" t="s">
        <v>5</v>
      </c>
      <c r="B1232" s="1" t="s">
        <v>12</v>
      </c>
      <c r="C1232">
        <v>200</v>
      </c>
      <c r="D1232">
        <v>518431944556600</v>
      </c>
      <c r="E1232">
        <v>518431946092500</v>
      </c>
      <c r="F1232">
        <f>(tester_performance_another[[#This Row],[post-handle-timestamp]]-tester_performance_another[[#This Row],[pre-handle-timestamp]])/1000000</f>
        <v>1.5359</v>
      </c>
    </row>
    <row r="1233" spans="1:6" hidden="1" x14ac:dyDescent="0.3">
      <c r="A1233" s="1" t="s">
        <v>5</v>
      </c>
      <c r="B1233" s="1" t="s">
        <v>13</v>
      </c>
      <c r="C1233">
        <v>200</v>
      </c>
      <c r="D1233">
        <v>518431947877700</v>
      </c>
      <c r="E1233">
        <v>518431949203700</v>
      </c>
      <c r="F1233">
        <f>(tester_performance_another[[#This Row],[post-handle-timestamp]]-tester_performance_another[[#This Row],[pre-handle-timestamp]])/1000000</f>
        <v>1.3260000000000001</v>
      </c>
    </row>
    <row r="1234" spans="1:6" hidden="1" x14ac:dyDescent="0.3">
      <c r="A1234" s="1" t="s">
        <v>5</v>
      </c>
      <c r="B1234" s="1" t="s">
        <v>14</v>
      </c>
      <c r="C1234">
        <v>200</v>
      </c>
      <c r="D1234">
        <v>518431951130100</v>
      </c>
      <c r="E1234">
        <v>518431952675100</v>
      </c>
      <c r="F1234">
        <f>(tester_performance_another[[#This Row],[post-handle-timestamp]]-tester_performance_another[[#This Row],[pre-handle-timestamp]])/1000000</f>
        <v>1.5449999999999999</v>
      </c>
    </row>
    <row r="1235" spans="1:6" hidden="1" x14ac:dyDescent="0.3">
      <c r="A1235" s="1" t="s">
        <v>5</v>
      </c>
      <c r="B1235" s="1" t="s">
        <v>15</v>
      </c>
      <c r="C1235">
        <v>200</v>
      </c>
      <c r="D1235">
        <v>518431955094100</v>
      </c>
      <c r="E1235">
        <v>518431956555500</v>
      </c>
      <c r="F1235">
        <f>(tester_performance_another[[#This Row],[post-handle-timestamp]]-tester_performance_another[[#This Row],[pre-handle-timestamp]])/1000000</f>
        <v>1.4614</v>
      </c>
    </row>
    <row r="1236" spans="1:6" hidden="1" x14ac:dyDescent="0.3">
      <c r="A1236" s="1" t="s">
        <v>5</v>
      </c>
      <c r="B1236" s="1" t="s">
        <v>16</v>
      </c>
      <c r="C1236">
        <v>200</v>
      </c>
      <c r="D1236">
        <v>518431958357100</v>
      </c>
      <c r="E1236">
        <v>518431959854600</v>
      </c>
      <c r="F1236">
        <f>(tester_performance_another[[#This Row],[post-handle-timestamp]]-tester_performance_another[[#This Row],[pre-handle-timestamp]])/1000000</f>
        <v>1.4975000000000001</v>
      </c>
    </row>
    <row r="1237" spans="1:6" hidden="1" x14ac:dyDescent="0.3">
      <c r="A1237" s="1" t="s">
        <v>5</v>
      </c>
      <c r="B1237" s="1" t="s">
        <v>17</v>
      </c>
      <c r="C1237">
        <v>200</v>
      </c>
      <c r="D1237">
        <v>518431962808600</v>
      </c>
      <c r="E1237">
        <v>518431964549200</v>
      </c>
      <c r="F1237">
        <f>(tester_performance_another[[#This Row],[post-handle-timestamp]]-tester_performance_another[[#This Row],[pre-handle-timestamp]])/1000000</f>
        <v>1.7405999999999999</v>
      </c>
    </row>
    <row r="1238" spans="1:6" hidden="1" x14ac:dyDescent="0.3">
      <c r="A1238" s="1" t="s">
        <v>5</v>
      </c>
      <c r="B1238" s="1" t="s">
        <v>18</v>
      </c>
      <c r="C1238">
        <v>200</v>
      </c>
      <c r="D1238">
        <v>518431967024700</v>
      </c>
      <c r="E1238">
        <v>518431968647500</v>
      </c>
      <c r="F1238">
        <f>(tester_performance_another[[#This Row],[post-handle-timestamp]]-tester_performance_another[[#This Row],[pre-handle-timestamp]])/1000000</f>
        <v>1.6228</v>
      </c>
    </row>
    <row r="1239" spans="1:6" hidden="1" x14ac:dyDescent="0.3">
      <c r="A1239" s="1" t="s">
        <v>5</v>
      </c>
      <c r="B1239" s="1" t="s">
        <v>19</v>
      </c>
      <c r="C1239">
        <v>200</v>
      </c>
      <c r="D1239">
        <v>518431970582400</v>
      </c>
      <c r="E1239">
        <v>518431972176200</v>
      </c>
      <c r="F1239">
        <f>(tester_performance_another[[#This Row],[post-handle-timestamp]]-tester_performance_another[[#This Row],[pre-handle-timestamp]])/1000000</f>
        <v>1.5938000000000001</v>
      </c>
    </row>
    <row r="1240" spans="1:6" hidden="1" x14ac:dyDescent="0.3">
      <c r="A1240" s="1" t="s">
        <v>5</v>
      </c>
      <c r="B1240" s="1" t="s">
        <v>20</v>
      </c>
      <c r="C1240">
        <v>200</v>
      </c>
      <c r="D1240">
        <v>518431974676600</v>
      </c>
      <c r="E1240">
        <v>518431976835300</v>
      </c>
      <c r="F1240">
        <f>(tester_performance_another[[#This Row],[post-handle-timestamp]]-tester_performance_another[[#This Row],[pre-handle-timestamp]])/1000000</f>
        <v>2.1587000000000001</v>
      </c>
    </row>
    <row r="1241" spans="1:6" hidden="1" x14ac:dyDescent="0.3">
      <c r="A1241" s="1" t="s">
        <v>5</v>
      </c>
      <c r="B1241" s="1" t="s">
        <v>21</v>
      </c>
      <c r="C1241">
        <v>200</v>
      </c>
      <c r="D1241">
        <v>518431985206400</v>
      </c>
      <c r="E1241">
        <v>518431987205500</v>
      </c>
      <c r="F1241">
        <f>(tester_performance_another[[#This Row],[post-handle-timestamp]]-tester_performance_another[[#This Row],[pre-handle-timestamp]])/1000000</f>
        <v>1.9991000000000001</v>
      </c>
    </row>
    <row r="1242" spans="1:6" x14ac:dyDescent="0.3">
      <c r="A1242" s="1" t="s">
        <v>5</v>
      </c>
      <c r="B1242" s="1" t="s">
        <v>25</v>
      </c>
      <c r="C1242">
        <v>200</v>
      </c>
      <c r="D1242">
        <v>518431990615200</v>
      </c>
      <c r="E1242">
        <v>518431992414900</v>
      </c>
      <c r="F1242">
        <f>(tester_performance_another[[#This Row],[post-handle-timestamp]]-tester_performance_another[[#This Row],[pre-handle-timestamp]])/1000000</f>
        <v>1.7997000000000001</v>
      </c>
    </row>
    <row r="1243" spans="1:6" hidden="1" x14ac:dyDescent="0.3">
      <c r="A1243" s="1" t="s">
        <v>5</v>
      </c>
      <c r="B1243" s="1" t="s">
        <v>8</v>
      </c>
      <c r="C1243">
        <v>200</v>
      </c>
      <c r="D1243">
        <v>518432111817200</v>
      </c>
      <c r="E1243">
        <v>518432113460500</v>
      </c>
      <c r="F1243">
        <f>(tester_performance_another[[#This Row],[post-handle-timestamp]]-tester_performance_another[[#This Row],[pre-handle-timestamp]])/1000000</f>
        <v>1.6433</v>
      </c>
    </row>
    <row r="1244" spans="1:6" hidden="1" x14ac:dyDescent="0.3">
      <c r="A1244" s="1" t="s">
        <v>5</v>
      </c>
      <c r="B1244" s="1" t="s">
        <v>9</v>
      </c>
      <c r="C1244">
        <v>200</v>
      </c>
      <c r="D1244">
        <v>518432115830900</v>
      </c>
      <c r="E1244">
        <v>518432117920100</v>
      </c>
      <c r="F1244">
        <f>(tester_performance_another[[#This Row],[post-handle-timestamp]]-tester_performance_another[[#This Row],[pre-handle-timestamp]])/1000000</f>
        <v>2.0891999999999999</v>
      </c>
    </row>
    <row r="1245" spans="1:6" hidden="1" x14ac:dyDescent="0.3">
      <c r="A1245" s="1" t="s">
        <v>5</v>
      </c>
      <c r="B1245" s="1" t="s">
        <v>15</v>
      </c>
      <c r="C1245">
        <v>200</v>
      </c>
      <c r="D1245">
        <v>518432120396600</v>
      </c>
      <c r="E1245">
        <v>518432122085900</v>
      </c>
      <c r="F1245">
        <f>(tester_performance_another[[#This Row],[post-handle-timestamp]]-tester_performance_another[[#This Row],[pre-handle-timestamp]])/1000000</f>
        <v>1.6893</v>
      </c>
    </row>
    <row r="1246" spans="1:6" hidden="1" x14ac:dyDescent="0.3">
      <c r="A1246" s="1" t="s">
        <v>5</v>
      </c>
      <c r="B1246" s="1" t="s">
        <v>10</v>
      </c>
      <c r="C1246">
        <v>200</v>
      </c>
      <c r="D1246">
        <v>518432124137600</v>
      </c>
      <c r="E1246">
        <v>518432125782800</v>
      </c>
      <c r="F1246">
        <f>(tester_performance_another[[#This Row],[post-handle-timestamp]]-tester_performance_another[[#This Row],[pre-handle-timestamp]])/1000000</f>
        <v>1.6452</v>
      </c>
    </row>
    <row r="1247" spans="1:6" hidden="1" x14ac:dyDescent="0.3">
      <c r="A1247" s="1" t="s">
        <v>5</v>
      </c>
      <c r="B1247" s="1" t="s">
        <v>11</v>
      </c>
      <c r="C1247">
        <v>200</v>
      </c>
      <c r="D1247">
        <v>518432127797400</v>
      </c>
      <c r="E1247">
        <v>518432129372000</v>
      </c>
      <c r="F1247">
        <f>(tester_performance_another[[#This Row],[post-handle-timestamp]]-tester_performance_another[[#This Row],[pre-handle-timestamp]])/1000000</f>
        <v>1.5746</v>
      </c>
    </row>
    <row r="1248" spans="1:6" hidden="1" x14ac:dyDescent="0.3">
      <c r="A1248" s="1" t="s">
        <v>5</v>
      </c>
      <c r="B1248" s="1" t="s">
        <v>12</v>
      </c>
      <c r="C1248">
        <v>200</v>
      </c>
      <c r="D1248">
        <v>518432131714700</v>
      </c>
      <c r="E1248">
        <v>518432133291900</v>
      </c>
      <c r="F1248">
        <f>(tester_performance_another[[#This Row],[post-handle-timestamp]]-tester_performance_another[[#This Row],[pre-handle-timestamp]])/1000000</f>
        <v>1.5771999999999999</v>
      </c>
    </row>
    <row r="1249" spans="1:6" hidden="1" x14ac:dyDescent="0.3">
      <c r="A1249" s="1" t="s">
        <v>5</v>
      </c>
      <c r="B1249" s="1" t="s">
        <v>13</v>
      </c>
      <c r="C1249">
        <v>200</v>
      </c>
      <c r="D1249">
        <v>518432135623600</v>
      </c>
      <c r="E1249">
        <v>518432137377900</v>
      </c>
      <c r="F1249">
        <f>(tester_performance_another[[#This Row],[post-handle-timestamp]]-tester_performance_another[[#This Row],[pre-handle-timestamp]])/1000000</f>
        <v>1.7543</v>
      </c>
    </row>
    <row r="1250" spans="1:6" hidden="1" x14ac:dyDescent="0.3">
      <c r="A1250" s="1" t="s">
        <v>5</v>
      </c>
      <c r="B1250" s="1" t="s">
        <v>14</v>
      </c>
      <c r="C1250">
        <v>200</v>
      </c>
      <c r="D1250">
        <v>518432139514800</v>
      </c>
      <c r="E1250">
        <v>518432141325300</v>
      </c>
      <c r="F1250">
        <f>(tester_performance_another[[#This Row],[post-handle-timestamp]]-tester_performance_another[[#This Row],[pre-handle-timestamp]])/1000000</f>
        <v>1.8105</v>
      </c>
    </row>
    <row r="1251" spans="1:6" hidden="1" x14ac:dyDescent="0.3">
      <c r="A1251" s="1" t="s">
        <v>5</v>
      </c>
      <c r="B1251" s="1" t="s">
        <v>16</v>
      </c>
      <c r="C1251">
        <v>200</v>
      </c>
      <c r="D1251">
        <v>518432144082900</v>
      </c>
      <c r="E1251">
        <v>518432145760100</v>
      </c>
      <c r="F1251">
        <f>(tester_performance_another[[#This Row],[post-handle-timestamp]]-tester_performance_another[[#This Row],[pre-handle-timestamp]])/1000000</f>
        <v>1.6772</v>
      </c>
    </row>
    <row r="1252" spans="1:6" hidden="1" x14ac:dyDescent="0.3">
      <c r="A1252" s="1" t="s">
        <v>5</v>
      </c>
      <c r="B1252" s="1" t="s">
        <v>17</v>
      </c>
      <c r="C1252">
        <v>200</v>
      </c>
      <c r="D1252">
        <v>518432148276100</v>
      </c>
      <c r="E1252">
        <v>518432149909000</v>
      </c>
      <c r="F1252">
        <f>(tester_performance_another[[#This Row],[post-handle-timestamp]]-tester_performance_another[[#This Row],[pre-handle-timestamp]])/1000000</f>
        <v>1.6329</v>
      </c>
    </row>
    <row r="1253" spans="1:6" hidden="1" x14ac:dyDescent="0.3">
      <c r="A1253" s="1" t="s">
        <v>5</v>
      </c>
      <c r="B1253" s="1" t="s">
        <v>18</v>
      </c>
      <c r="C1253">
        <v>200</v>
      </c>
      <c r="D1253">
        <v>518432152929900</v>
      </c>
      <c r="E1253">
        <v>518432154828400</v>
      </c>
      <c r="F1253">
        <f>(tester_performance_another[[#This Row],[post-handle-timestamp]]-tester_performance_another[[#This Row],[pre-handle-timestamp]])/1000000</f>
        <v>1.8985000000000001</v>
      </c>
    </row>
    <row r="1254" spans="1:6" hidden="1" x14ac:dyDescent="0.3">
      <c r="A1254" s="1" t="s">
        <v>5</v>
      </c>
      <c r="B1254" s="1" t="s">
        <v>19</v>
      </c>
      <c r="C1254">
        <v>200</v>
      </c>
      <c r="D1254">
        <v>518432157059100</v>
      </c>
      <c r="E1254">
        <v>518432158816200</v>
      </c>
      <c r="F1254">
        <f>(tester_performance_another[[#This Row],[post-handle-timestamp]]-tester_performance_another[[#This Row],[pre-handle-timestamp]])/1000000</f>
        <v>1.7571000000000001</v>
      </c>
    </row>
    <row r="1255" spans="1:6" hidden="1" x14ac:dyDescent="0.3">
      <c r="A1255" s="1" t="s">
        <v>5</v>
      </c>
      <c r="B1255" s="1" t="s">
        <v>20</v>
      </c>
      <c r="C1255">
        <v>200</v>
      </c>
      <c r="D1255">
        <v>518432160950000</v>
      </c>
      <c r="E1255">
        <v>518432163206200</v>
      </c>
      <c r="F1255">
        <f>(tester_performance_another[[#This Row],[post-handle-timestamp]]-tester_performance_another[[#This Row],[pre-handle-timestamp]])/1000000</f>
        <v>2.2562000000000002</v>
      </c>
    </row>
    <row r="1256" spans="1:6" hidden="1" x14ac:dyDescent="0.3">
      <c r="A1256" s="1" t="s">
        <v>5</v>
      </c>
      <c r="B1256" s="1" t="s">
        <v>21</v>
      </c>
      <c r="C1256">
        <v>200</v>
      </c>
      <c r="D1256">
        <v>518432171297900</v>
      </c>
      <c r="E1256">
        <v>518432173593800</v>
      </c>
      <c r="F1256">
        <f>(tester_performance_another[[#This Row],[post-handle-timestamp]]-tester_performance_another[[#This Row],[pre-handle-timestamp]])/1000000</f>
        <v>2.2959000000000001</v>
      </c>
    </row>
    <row r="1257" spans="1:6" x14ac:dyDescent="0.3">
      <c r="A1257" s="1" t="s">
        <v>26</v>
      </c>
      <c r="B1257" s="1" t="s">
        <v>25</v>
      </c>
      <c r="C1257">
        <v>302</v>
      </c>
      <c r="D1257">
        <v>518432176996700</v>
      </c>
      <c r="E1257">
        <v>518432183307100</v>
      </c>
      <c r="F1257">
        <f>(tester_performance_another[[#This Row],[post-handle-timestamp]]-tester_performance_another[[#This Row],[pre-handle-timestamp]])/1000000</f>
        <v>6.3103999999999996</v>
      </c>
    </row>
    <row r="1258" spans="1:6" x14ac:dyDescent="0.3">
      <c r="A1258" s="1" t="s">
        <v>5</v>
      </c>
      <c r="B1258" s="1" t="s">
        <v>6</v>
      </c>
      <c r="C1258">
        <v>302</v>
      </c>
      <c r="D1258">
        <v>518432185317400</v>
      </c>
      <c r="E1258">
        <v>518432186884300</v>
      </c>
      <c r="F1258">
        <f>(tester_performance_another[[#This Row],[post-handle-timestamp]]-tester_performance_another[[#This Row],[pre-handle-timestamp]])/1000000</f>
        <v>1.5669</v>
      </c>
    </row>
    <row r="1259" spans="1:6" x14ac:dyDescent="0.3">
      <c r="A1259" s="1" t="s">
        <v>5</v>
      </c>
      <c r="B1259" s="1" t="s">
        <v>7</v>
      </c>
      <c r="C1259">
        <v>200</v>
      </c>
      <c r="D1259">
        <v>518432188362100</v>
      </c>
      <c r="E1259">
        <v>518432189872200</v>
      </c>
      <c r="F1259">
        <f>(tester_performance_another[[#This Row],[post-handle-timestamp]]-tester_performance_another[[#This Row],[pre-handle-timestamp]])/1000000</f>
        <v>1.5101</v>
      </c>
    </row>
    <row r="1260" spans="1:6" hidden="1" x14ac:dyDescent="0.3">
      <c r="A1260" s="1" t="s">
        <v>5</v>
      </c>
      <c r="B1260" s="1" t="s">
        <v>8</v>
      </c>
      <c r="C1260">
        <v>200</v>
      </c>
      <c r="D1260">
        <v>518432354791500</v>
      </c>
      <c r="E1260">
        <v>518432356343200</v>
      </c>
      <c r="F1260">
        <f>(tester_performance_another[[#This Row],[post-handle-timestamp]]-tester_performance_another[[#This Row],[pre-handle-timestamp]])/1000000</f>
        <v>1.5517000000000001</v>
      </c>
    </row>
    <row r="1261" spans="1:6" hidden="1" x14ac:dyDescent="0.3">
      <c r="A1261" s="1" t="s">
        <v>5</v>
      </c>
      <c r="B1261" s="1" t="s">
        <v>9</v>
      </c>
      <c r="C1261">
        <v>200</v>
      </c>
      <c r="D1261">
        <v>518432358445100</v>
      </c>
      <c r="E1261">
        <v>518432360403400</v>
      </c>
      <c r="F1261">
        <f>(tester_performance_another[[#This Row],[post-handle-timestamp]]-tester_performance_another[[#This Row],[pre-handle-timestamp]])/1000000</f>
        <v>1.9582999999999999</v>
      </c>
    </row>
    <row r="1262" spans="1:6" hidden="1" x14ac:dyDescent="0.3">
      <c r="A1262" s="1" t="s">
        <v>5</v>
      </c>
      <c r="B1262" s="1" t="s">
        <v>10</v>
      </c>
      <c r="C1262">
        <v>200</v>
      </c>
      <c r="D1262">
        <v>518432362881000</v>
      </c>
      <c r="E1262">
        <v>518432364352900</v>
      </c>
      <c r="F1262">
        <f>(tester_performance_another[[#This Row],[post-handle-timestamp]]-tester_performance_another[[#This Row],[pre-handle-timestamp]])/1000000</f>
        <v>1.4719</v>
      </c>
    </row>
    <row r="1263" spans="1:6" hidden="1" x14ac:dyDescent="0.3">
      <c r="A1263" s="1" t="s">
        <v>5</v>
      </c>
      <c r="B1263" s="1" t="s">
        <v>11</v>
      </c>
      <c r="C1263">
        <v>200</v>
      </c>
      <c r="D1263">
        <v>518432366331000</v>
      </c>
      <c r="E1263">
        <v>518432367930300</v>
      </c>
      <c r="F1263">
        <f>(tester_performance_another[[#This Row],[post-handle-timestamp]]-tester_performance_another[[#This Row],[pre-handle-timestamp]])/1000000</f>
        <v>1.5992999999999999</v>
      </c>
    </row>
    <row r="1264" spans="1:6" hidden="1" x14ac:dyDescent="0.3">
      <c r="A1264" s="1" t="s">
        <v>5</v>
      </c>
      <c r="B1264" s="1" t="s">
        <v>12</v>
      </c>
      <c r="C1264">
        <v>200</v>
      </c>
      <c r="D1264">
        <v>518432370115500</v>
      </c>
      <c r="E1264">
        <v>518432371476700</v>
      </c>
      <c r="F1264">
        <f>(tester_performance_another[[#This Row],[post-handle-timestamp]]-tester_performance_another[[#This Row],[pre-handle-timestamp]])/1000000</f>
        <v>1.3612</v>
      </c>
    </row>
    <row r="1265" spans="1:6" hidden="1" x14ac:dyDescent="0.3">
      <c r="A1265" s="1" t="s">
        <v>5</v>
      </c>
      <c r="B1265" s="1" t="s">
        <v>13</v>
      </c>
      <c r="C1265">
        <v>200</v>
      </c>
      <c r="D1265">
        <v>518432373489300</v>
      </c>
      <c r="E1265">
        <v>518432375384500</v>
      </c>
      <c r="F1265">
        <f>(tester_performance_another[[#This Row],[post-handle-timestamp]]-tester_performance_another[[#This Row],[pre-handle-timestamp]])/1000000</f>
        <v>1.8952</v>
      </c>
    </row>
    <row r="1266" spans="1:6" hidden="1" x14ac:dyDescent="0.3">
      <c r="A1266" s="1" t="s">
        <v>5</v>
      </c>
      <c r="B1266" s="1" t="s">
        <v>14</v>
      </c>
      <c r="C1266">
        <v>200</v>
      </c>
      <c r="D1266">
        <v>518432377551900</v>
      </c>
      <c r="E1266">
        <v>518432379277400</v>
      </c>
      <c r="F1266">
        <f>(tester_performance_another[[#This Row],[post-handle-timestamp]]-tester_performance_another[[#This Row],[pre-handle-timestamp]])/1000000</f>
        <v>1.7255</v>
      </c>
    </row>
    <row r="1267" spans="1:6" hidden="1" x14ac:dyDescent="0.3">
      <c r="A1267" s="1" t="s">
        <v>5</v>
      </c>
      <c r="B1267" s="1" t="s">
        <v>15</v>
      </c>
      <c r="C1267">
        <v>200</v>
      </c>
      <c r="D1267">
        <v>518432381994500</v>
      </c>
      <c r="E1267">
        <v>518432383499400</v>
      </c>
      <c r="F1267">
        <f>(tester_performance_another[[#This Row],[post-handle-timestamp]]-tester_performance_another[[#This Row],[pre-handle-timestamp]])/1000000</f>
        <v>1.5048999999999999</v>
      </c>
    </row>
    <row r="1268" spans="1:6" hidden="1" x14ac:dyDescent="0.3">
      <c r="A1268" s="1" t="s">
        <v>5</v>
      </c>
      <c r="B1268" s="1" t="s">
        <v>16</v>
      </c>
      <c r="C1268">
        <v>200</v>
      </c>
      <c r="D1268">
        <v>518432385681600</v>
      </c>
      <c r="E1268">
        <v>518432387290200</v>
      </c>
      <c r="F1268">
        <f>(tester_performance_another[[#This Row],[post-handle-timestamp]]-tester_performance_another[[#This Row],[pre-handle-timestamp]])/1000000</f>
        <v>1.6086</v>
      </c>
    </row>
    <row r="1269" spans="1:6" hidden="1" x14ac:dyDescent="0.3">
      <c r="A1269" s="1" t="s">
        <v>5</v>
      </c>
      <c r="B1269" s="1" t="s">
        <v>17</v>
      </c>
      <c r="C1269">
        <v>200</v>
      </c>
      <c r="D1269">
        <v>518432389505300</v>
      </c>
      <c r="E1269">
        <v>518432391051300</v>
      </c>
      <c r="F1269">
        <f>(tester_performance_another[[#This Row],[post-handle-timestamp]]-tester_performance_another[[#This Row],[pre-handle-timestamp]])/1000000</f>
        <v>1.546</v>
      </c>
    </row>
    <row r="1270" spans="1:6" hidden="1" x14ac:dyDescent="0.3">
      <c r="A1270" s="1" t="s">
        <v>5</v>
      </c>
      <c r="B1270" s="1" t="s">
        <v>18</v>
      </c>
      <c r="C1270">
        <v>200</v>
      </c>
      <c r="D1270">
        <v>518432393686000</v>
      </c>
      <c r="E1270">
        <v>518432395187100</v>
      </c>
      <c r="F1270">
        <f>(tester_performance_another[[#This Row],[post-handle-timestamp]]-tester_performance_another[[#This Row],[pre-handle-timestamp]])/1000000</f>
        <v>1.5011000000000001</v>
      </c>
    </row>
    <row r="1271" spans="1:6" hidden="1" x14ac:dyDescent="0.3">
      <c r="A1271" s="1" t="s">
        <v>5</v>
      </c>
      <c r="B1271" s="1" t="s">
        <v>19</v>
      </c>
      <c r="C1271">
        <v>200</v>
      </c>
      <c r="D1271">
        <v>518432397129200</v>
      </c>
      <c r="E1271">
        <v>518432398575700</v>
      </c>
      <c r="F1271">
        <f>(tester_performance_another[[#This Row],[post-handle-timestamp]]-tester_performance_another[[#This Row],[pre-handle-timestamp]])/1000000</f>
        <v>1.4464999999999999</v>
      </c>
    </row>
    <row r="1272" spans="1:6" hidden="1" x14ac:dyDescent="0.3">
      <c r="A1272" s="1" t="s">
        <v>5</v>
      </c>
      <c r="B1272" s="1" t="s">
        <v>20</v>
      </c>
      <c r="C1272">
        <v>200</v>
      </c>
      <c r="D1272">
        <v>518432400597700</v>
      </c>
      <c r="E1272">
        <v>518432402508300</v>
      </c>
      <c r="F1272">
        <f>(tester_performance_another[[#This Row],[post-handle-timestamp]]-tester_performance_another[[#This Row],[pre-handle-timestamp]])/1000000</f>
        <v>1.9106000000000001</v>
      </c>
    </row>
    <row r="1273" spans="1:6" hidden="1" x14ac:dyDescent="0.3">
      <c r="A1273" s="1" t="s">
        <v>5</v>
      </c>
      <c r="B1273" s="1" t="s">
        <v>21</v>
      </c>
      <c r="C1273">
        <v>200</v>
      </c>
      <c r="D1273">
        <v>518432410309700</v>
      </c>
      <c r="E1273">
        <v>518432412190600</v>
      </c>
      <c r="F1273">
        <f>(tester_performance_another[[#This Row],[post-handle-timestamp]]-tester_performance_another[[#This Row],[pre-handle-timestamp]])/1000000</f>
        <v>1.8809</v>
      </c>
    </row>
    <row r="1274" spans="1:6" x14ac:dyDescent="0.3">
      <c r="A1274" s="1" t="s">
        <v>5</v>
      </c>
      <c r="B1274" s="1" t="s">
        <v>6</v>
      </c>
      <c r="C1274">
        <v>302</v>
      </c>
      <c r="D1274">
        <v>518434845937400</v>
      </c>
      <c r="E1274">
        <v>518434847722200</v>
      </c>
      <c r="F1274">
        <f>(tester_performance_another[[#This Row],[post-handle-timestamp]]-tester_performance_another[[#This Row],[pre-handle-timestamp]])/1000000</f>
        <v>1.7847999999999999</v>
      </c>
    </row>
    <row r="1275" spans="1:6" x14ac:dyDescent="0.3">
      <c r="A1275" s="1" t="s">
        <v>5</v>
      </c>
      <c r="B1275" s="1" t="s">
        <v>7</v>
      </c>
      <c r="C1275">
        <v>200</v>
      </c>
      <c r="D1275">
        <v>518434849568100</v>
      </c>
      <c r="E1275">
        <v>518434851651600</v>
      </c>
      <c r="F1275">
        <f>(tester_performance_another[[#This Row],[post-handle-timestamp]]-tester_performance_another[[#This Row],[pre-handle-timestamp]])/1000000</f>
        <v>2.0834999999999999</v>
      </c>
    </row>
    <row r="1276" spans="1:6" hidden="1" x14ac:dyDescent="0.3">
      <c r="A1276" s="1" t="s">
        <v>5</v>
      </c>
      <c r="B1276" s="1" t="s">
        <v>8</v>
      </c>
      <c r="C1276">
        <v>200</v>
      </c>
      <c r="D1276">
        <v>518434924913500</v>
      </c>
      <c r="E1276">
        <v>518434926481800</v>
      </c>
      <c r="F1276">
        <f>(tester_performance_another[[#This Row],[post-handle-timestamp]]-tester_performance_another[[#This Row],[pre-handle-timestamp]])/1000000</f>
        <v>1.5683</v>
      </c>
    </row>
    <row r="1277" spans="1:6" hidden="1" x14ac:dyDescent="0.3">
      <c r="A1277" s="1" t="s">
        <v>5</v>
      </c>
      <c r="B1277" s="1" t="s">
        <v>14</v>
      </c>
      <c r="C1277">
        <v>200</v>
      </c>
      <c r="D1277">
        <v>518434928161600</v>
      </c>
      <c r="E1277">
        <v>518434929689600</v>
      </c>
      <c r="F1277">
        <f>(tester_performance_another[[#This Row],[post-handle-timestamp]]-tester_performance_another[[#This Row],[pre-handle-timestamp]])/1000000</f>
        <v>1.528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518434931768300</v>
      </c>
      <c r="E1278">
        <v>518434933213900</v>
      </c>
      <c r="F1278">
        <f>(tester_performance_another[[#This Row],[post-handle-timestamp]]-tester_performance_another[[#This Row],[pre-handle-timestamp]])/1000000</f>
        <v>1.4456</v>
      </c>
    </row>
    <row r="1279" spans="1:6" hidden="1" x14ac:dyDescent="0.3">
      <c r="A1279" s="1" t="s">
        <v>5</v>
      </c>
      <c r="B1279" s="1" t="s">
        <v>11</v>
      </c>
      <c r="C1279">
        <v>200</v>
      </c>
      <c r="D1279">
        <v>518434935359400</v>
      </c>
      <c r="E1279">
        <v>518434936896100</v>
      </c>
      <c r="F1279">
        <f>(tester_performance_another[[#This Row],[post-handle-timestamp]]-tester_performance_another[[#This Row],[pre-handle-timestamp]])/1000000</f>
        <v>1.5367</v>
      </c>
    </row>
    <row r="1280" spans="1:6" hidden="1" x14ac:dyDescent="0.3">
      <c r="A1280" s="1" t="s">
        <v>5</v>
      </c>
      <c r="B1280" s="1" t="s">
        <v>10</v>
      </c>
      <c r="C1280">
        <v>200</v>
      </c>
      <c r="D1280">
        <v>518434938923200</v>
      </c>
      <c r="E1280">
        <v>518434940547200</v>
      </c>
      <c r="F1280">
        <f>(tester_performance_another[[#This Row],[post-handle-timestamp]]-tester_performance_another[[#This Row],[pre-handle-timestamp]])/1000000</f>
        <v>1.6240000000000001</v>
      </c>
    </row>
    <row r="1281" spans="1:6" hidden="1" x14ac:dyDescent="0.3">
      <c r="A1281" s="1" t="s">
        <v>5</v>
      </c>
      <c r="B1281" s="1" t="s">
        <v>13</v>
      </c>
      <c r="C1281">
        <v>200</v>
      </c>
      <c r="D1281">
        <v>518434942424800</v>
      </c>
      <c r="E1281">
        <v>518434943873500</v>
      </c>
      <c r="F1281">
        <f>(tester_performance_another[[#This Row],[post-handle-timestamp]]-tester_performance_another[[#This Row],[pre-handle-timestamp]])/1000000</f>
        <v>1.4487000000000001</v>
      </c>
    </row>
    <row r="1282" spans="1:6" hidden="1" x14ac:dyDescent="0.3">
      <c r="A1282" s="1" t="s">
        <v>5</v>
      </c>
      <c r="B1282" s="1" t="s">
        <v>19</v>
      </c>
      <c r="C1282">
        <v>200</v>
      </c>
      <c r="D1282">
        <v>518434945806700</v>
      </c>
      <c r="E1282">
        <v>518434947198400</v>
      </c>
      <c r="F1282">
        <f>(tester_performance_another[[#This Row],[post-handle-timestamp]]-tester_performance_another[[#This Row],[pre-handle-timestamp]])/1000000</f>
        <v>1.3916999999999999</v>
      </c>
    </row>
    <row r="1283" spans="1:6" hidden="1" x14ac:dyDescent="0.3">
      <c r="A1283" s="1" t="s">
        <v>5</v>
      </c>
      <c r="B1283" s="1" t="s">
        <v>12</v>
      </c>
      <c r="C1283">
        <v>200</v>
      </c>
      <c r="D1283">
        <v>518434948892000</v>
      </c>
      <c r="E1283">
        <v>518434950529600</v>
      </c>
      <c r="F1283">
        <f>(tester_performance_another[[#This Row],[post-handle-timestamp]]-tester_performance_another[[#This Row],[pre-handle-timestamp]])/1000000</f>
        <v>1.6375999999999999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518434952408000</v>
      </c>
      <c r="E1284">
        <v>518434954337900</v>
      </c>
      <c r="F1284">
        <f>(tester_performance_another[[#This Row],[post-handle-timestamp]]-tester_performance_another[[#This Row],[pre-handle-timestamp]])/1000000</f>
        <v>1.9298999999999999</v>
      </c>
    </row>
    <row r="1285" spans="1:6" hidden="1" x14ac:dyDescent="0.3">
      <c r="A1285" s="1" t="s">
        <v>5</v>
      </c>
      <c r="B1285" s="1" t="s">
        <v>16</v>
      </c>
      <c r="C1285">
        <v>200</v>
      </c>
      <c r="D1285">
        <v>518434956440600</v>
      </c>
      <c r="E1285">
        <v>518434958332300</v>
      </c>
      <c r="F1285">
        <f>(tester_performance_another[[#This Row],[post-handle-timestamp]]-tester_performance_another[[#This Row],[pre-handle-timestamp]])/1000000</f>
        <v>1.8916999999999999</v>
      </c>
    </row>
    <row r="1286" spans="1:6" hidden="1" x14ac:dyDescent="0.3">
      <c r="A1286" s="1" t="s">
        <v>5</v>
      </c>
      <c r="B1286" s="1" t="s">
        <v>17</v>
      </c>
      <c r="C1286">
        <v>200</v>
      </c>
      <c r="D1286">
        <v>518434960802800</v>
      </c>
      <c r="E1286">
        <v>518434962524600</v>
      </c>
      <c r="F1286">
        <f>(tester_performance_another[[#This Row],[post-handle-timestamp]]-tester_performance_another[[#This Row],[pre-handle-timestamp]])/1000000</f>
        <v>1.7218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518434965587700</v>
      </c>
      <c r="E1287">
        <v>518434967315900</v>
      </c>
      <c r="F1287">
        <f>(tester_performance_another[[#This Row],[post-handle-timestamp]]-tester_performance_another[[#This Row],[pre-handle-timestamp]])/1000000</f>
        <v>1.7282</v>
      </c>
    </row>
    <row r="1288" spans="1:6" hidden="1" x14ac:dyDescent="0.3">
      <c r="A1288" s="1" t="s">
        <v>5</v>
      </c>
      <c r="B1288" s="1" t="s">
        <v>20</v>
      </c>
      <c r="C1288">
        <v>200</v>
      </c>
      <c r="D1288">
        <v>518434969947500</v>
      </c>
      <c r="E1288">
        <v>518434972887000</v>
      </c>
      <c r="F1288">
        <f>(tester_performance_another[[#This Row],[post-handle-timestamp]]-tester_performance_another[[#This Row],[pre-handle-timestamp]])/1000000</f>
        <v>2.9394999999999998</v>
      </c>
    </row>
    <row r="1289" spans="1:6" hidden="1" x14ac:dyDescent="0.3">
      <c r="A1289" s="1" t="s">
        <v>5</v>
      </c>
      <c r="B1289" s="1" t="s">
        <v>21</v>
      </c>
      <c r="C1289">
        <v>200</v>
      </c>
      <c r="D1289">
        <v>518434980480700</v>
      </c>
      <c r="E1289">
        <v>518434982775800</v>
      </c>
      <c r="F1289">
        <f>(tester_performance_another[[#This Row],[post-handle-timestamp]]-tester_performance_another[[#This Row],[pre-handle-timestamp]])/1000000</f>
        <v>2.2951000000000001</v>
      </c>
    </row>
    <row r="1290" spans="1:6" hidden="1" x14ac:dyDescent="0.3">
      <c r="A1290" s="1" t="s">
        <v>5</v>
      </c>
      <c r="B1290" s="1" t="s">
        <v>23</v>
      </c>
      <c r="C1290">
        <v>200</v>
      </c>
      <c r="D1290">
        <v>518434986351700</v>
      </c>
      <c r="E1290">
        <v>518434987894100</v>
      </c>
      <c r="F1290">
        <f>(tester_performance_another[[#This Row],[post-handle-timestamp]]-tester_performance_another[[#This Row],[pre-handle-timestamp]])/1000000</f>
        <v>1.5424</v>
      </c>
    </row>
    <row r="1291" spans="1:6" hidden="1" x14ac:dyDescent="0.3">
      <c r="A1291" s="1" t="s">
        <v>5</v>
      </c>
      <c r="B1291" s="1" t="s">
        <v>24</v>
      </c>
      <c r="C1291">
        <v>200</v>
      </c>
      <c r="D1291">
        <v>518434991707000</v>
      </c>
      <c r="E1291">
        <v>518434993431700</v>
      </c>
      <c r="F1291">
        <f>(tester_performance_another[[#This Row],[post-handle-timestamp]]-tester_performance_another[[#This Row],[pre-handle-timestamp]])/1000000</f>
        <v>1.7246999999999999</v>
      </c>
    </row>
    <row r="1292" spans="1:6" hidden="1" x14ac:dyDescent="0.3">
      <c r="A1292" s="1" t="s">
        <v>5</v>
      </c>
      <c r="B1292" s="1" t="s">
        <v>22</v>
      </c>
      <c r="C1292">
        <v>200</v>
      </c>
      <c r="D1292">
        <v>518434997172600</v>
      </c>
      <c r="E1292">
        <v>518434998580400</v>
      </c>
      <c r="F1292">
        <f>(tester_performance_another[[#This Row],[post-handle-timestamp]]-tester_performance_another[[#This Row],[pre-handle-timestamp]])/1000000</f>
        <v>1.4077999999999999</v>
      </c>
    </row>
    <row r="1293" spans="1:6" x14ac:dyDescent="0.3">
      <c r="A1293" s="1" t="s">
        <v>5</v>
      </c>
      <c r="B1293" s="1" t="s">
        <v>25</v>
      </c>
      <c r="C1293">
        <v>200</v>
      </c>
      <c r="D1293">
        <v>518435001351200</v>
      </c>
      <c r="E1293">
        <v>518435003156800</v>
      </c>
      <c r="F1293">
        <f>(tester_performance_another[[#This Row],[post-handle-timestamp]]-tester_performance_another[[#This Row],[pre-handle-timestamp]])/1000000</f>
        <v>1.8056000000000001</v>
      </c>
    </row>
    <row r="1294" spans="1:6" hidden="1" x14ac:dyDescent="0.3">
      <c r="A1294" s="1" t="s">
        <v>5</v>
      </c>
      <c r="B1294" s="1" t="s">
        <v>8</v>
      </c>
      <c r="C1294">
        <v>200</v>
      </c>
      <c r="D1294">
        <v>518435186007800</v>
      </c>
      <c r="E1294">
        <v>518435187511500</v>
      </c>
      <c r="F1294">
        <f>(tester_performance_another[[#This Row],[post-handle-timestamp]]-tester_performance_another[[#This Row],[pre-handle-timestamp]])/1000000</f>
        <v>1.5037</v>
      </c>
    </row>
    <row r="1295" spans="1:6" hidden="1" x14ac:dyDescent="0.3">
      <c r="A1295" s="1" t="s">
        <v>5</v>
      </c>
      <c r="B1295" s="1" t="s">
        <v>9</v>
      </c>
      <c r="C1295">
        <v>200</v>
      </c>
      <c r="D1295">
        <v>518435189219700</v>
      </c>
      <c r="E1295">
        <v>518435190573400</v>
      </c>
      <c r="F1295">
        <f>(tester_performance_another[[#This Row],[post-handle-timestamp]]-tester_performance_another[[#This Row],[pre-handle-timestamp]])/1000000</f>
        <v>1.3536999999999999</v>
      </c>
    </row>
    <row r="1296" spans="1:6" hidden="1" x14ac:dyDescent="0.3">
      <c r="A1296" s="1" t="s">
        <v>5</v>
      </c>
      <c r="B1296" s="1" t="s">
        <v>10</v>
      </c>
      <c r="C1296">
        <v>200</v>
      </c>
      <c r="D1296">
        <v>518435192761600</v>
      </c>
      <c r="E1296">
        <v>518435194241800</v>
      </c>
      <c r="F1296">
        <f>(tester_performance_another[[#This Row],[post-handle-timestamp]]-tester_performance_another[[#This Row],[pre-handle-timestamp]])/1000000</f>
        <v>1.4802</v>
      </c>
    </row>
    <row r="1297" spans="1:6" hidden="1" x14ac:dyDescent="0.3">
      <c r="A1297" s="1" t="s">
        <v>5</v>
      </c>
      <c r="B1297" s="1" t="s">
        <v>16</v>
      </c>
      <c r="C1297">
        <v>200</v>
      </c>
      <c r="D1297">
        <v>518435195959200</v>
      </c>
      <c r="E1297">
        <v>518435197382000</v>
      </c>
      <c r="F1297">
        <f>(tester_performance_another[[#This Row],[post-handle-timestamp]]-tester_performance_another[[#This Row],[pre-handle-timestamp]])/1000000</f>
        <v>1.4228000000000001</v>
      </c>
    </row>
    <row r="1298" spans="1:6" hidden="1" x14ac:dyDescent="0.3">
      <c r="A1298" s="1" t="s">
        <v>5</v>
      </c>
      <c r="B1298" s="1" t="s">
        <v>11</v>
      </c>
      <c r="C1298">
        <v>200</v>
      </c>
      <c r="D1298">
        <v>518435199479400</v>
      </c>
      <c r="E1298">
        <v>518435200938300</v>
      </c>
      <c r="F1298">
        <f>(tester_performance_another[[#This Row],[post-handle-timestamp]]-tester_performance_another[[#This Row],[pre-handle-timestamp]])/1000000</f>
        <v>1.4589000000000001</v>
      </c>
    </row>
    <row r="1299" spans="1:6" hidden="1" x14ac:dyDescent="0.3">
      <c r="A1299" s="1" t="s">
        <v>5</v>
      </c>
      <c r="B1299" s="1" t="s">
        <v>12</v>
      </c>
      <c r="C1299">
        <v>200</v>
      </c>
      <c r="D1299">
        <v>518435202757900</v>
      </c>
      <c r="E1299">
        <v>518435204133200</v>
      </c>
      <c r="F1299">
        <f>(tester_performance_another[[#This Row],[post-handle-timestamp]]-tester_performance_another[[#This Row],[pre-handle-timestamp]])/1000000</f>
        <v>1.3753</v>
      </c>
    </row>
    <row r="1300" spans="1:6" hidden="1" x14ac:dyDescent="0.3">
      <c r="A1300" s="1" t="s">
        <v>5</v>
      </c>
      <c r="B1300" s="1" t="s">
        <v>13</v>
      </c>
      <c r="C1300">
        <v>200</v>
      </c>
      <c r="D1300">
        <v>518435205698200</v>
      </c>
      <c r="E1300">
        <v>518435207000200</v>
      </c>
      <c r="F1300">
        <f>(tester_performance_another[[#This Row],[post-handle-timestamp]]-tester_performance_another[[#This Row],[pre-handle-timestamp]])/1000000</f>
        <v>1.302</v>
      </c>
    </row>
    <row r="1301" spans="1:6" hidden="1" x14ac:dyDescent="0.3">
      <c r="A1301" s="1" t="s">
        <v>5</v>
      </c>
      <c r="B1301" s="1" t="s">
        <v>14</v>
      </c>
      <c r="C1301">
        <v>200</v>
      </c>
      <c r="D1301">
        <v>518435210801300</v>
      </c>
      <c r="E1301">
        <v>518435212353100</v>
      </c>
      <c r="F1301">
        <f>(tester_performance_another[[#This Row],[post-handle-timestamp]]-tester_performance_another[[#This Row],[pre-handle-timestamp]])/1000000</f>
        <v>1.5518000000000001</v>
      </c>
    </row>
    <row r="1302" spans="1:6" hidden="1" x14ac:dyDescent="0.3">
      <c r="A1302" s="1" t="s">
        <v>5</v>
      </c>
      <c r="B1302" s="1" t="s">
        <v>15</v>
      </c>
      <c r="C1302">
        <v>200</v>
      </c>
      <c r="D1302">
        <v>518435215332800</v>
      </c>
      <c r="E1302">
        <v>518435216806700</v>
      </c>
      <c r="F1302">
        <f>(tester_performance_another[[#This Row],[post-handle-timestamp]]-tester_performance_another[[#This Row],[pre-handle-timestamp]])/1000000</f>
        <v>1.4739</v>
      </c>
    </row>
    <row r="1303" spans="1:6" hidden="1" x14ac:dyDescent="0.3">
      <c r="A1303" s="1" t="s">
        <v>5</v>
      </c>
      <c r="B1303" s="1" t="s">
        <v>17</v>
      </c>
      <c r="C1303">
        <v>200</v>
      </c>
      <c r="D1303">
        <v>518435218434200</v>
      </c>
      <c r="E1303">
        <v>518435219903000</v>
      </c>
      <c r="F1303">
        <f>(tester_performance_another[[#This Row],[post-handle-timestamp]]-tester_performance_another[[#This Row],[pre-handle-timestamp]])/1000000</f>
        <v>1.4688000000000001</v>
      </c>
    </row>
    <row r="1304" spans="1:6" hidden="1" x14ac:dyDescent="0.3">
      <c r="A1304" s="1" t="s">
        <v>5</v>
      </c>
      <c r="B1304" s="1" t="s">
        <v>18</v>
      </c>
      <c r="C1304">
        <v>200</v>
      </c>
      <c r="D1304">
        <v>518435222225500</v>
      </c>
      <c r="E1304">
        <v>518435223792100</v>
      </c>
      <c r="F1304">
        <f>(tester_performance_another[[#This Row],[post-handle-timestamp]]-tester_performance_another[[#This Row],[pre-handle-timestamp]])/1000000</f>
        <v>1.5666</v>
      </c>
    </row>
    <row r="1305" spans="1:6" hidden="1" x14ac:dyDescent="0.3">
      <c r="A1305" s="1" t="s">
        <v>5</v>
      </c>
      <c r="B1305" s="1" t="s">
        <v>19</v>
      </c>
      <c r="C1305">
        <v>200</v>
      </c>
      <c r="D1305">
        <v>518435225535700</v>
      </c>
      <c r="E1305">
        <v>518435226911300</v>
      </c>
      <c r="F1305">
        <f>(tester_performance_another[[#This Row],[post-handle-timestamp]]-tester_performance_another[[#This Row],[pre-handle-timestamp]])/1000000</f>
        <v>1.3755999999999999</v>
      </c>
    </row>
    <row r="1306" spans="1:6" hidden="1" x14ac:dyDescent="0.3">
      <c r="A1306" s="1" t="s">
        <v>5</v>
      </c>
      <c r="B1306" s="1" t="s">
        <v>20</v>
      </c>
      <c r="C1306">
        <v>200</v>
      </c>
      <c r="D1306">
        <v>518435228659500</v>
      </c>
      <c r="E1306">
        <v>518435230661200</v>
      </c>
      <c r="F1306">
        <f>(tester_performance_another[[#This Row],[post-handle-timestamp]]-tester_performance_another[[#This Row],[pre-handle-timestamp]])/1000000</f>
        <v>2.0017</v>
      </c>
    </row>
    <row r="1307" spans="1:6" hidden="1" x14ac:dyDescent="0.3">
      <c r="A1307" s="1" t="s">
        <v>5</v>
      </c>
      <c r="B1307" s="1" t="s">
        <v>21</v>
      </c>
      <c r="C1307">
        <v>200</v>
      </c>
      <c r="D1307">
        <v>518435238228000</v>
      </c>
      <c r="E1307">
        <v>518435240252200</v>
      </c>
      <c r="F1307">
        <f>(tester_performance_another[[#This Row],[post-handle-timestamp]]-tester_performance_another[[#This Row],[pre-handle-timestamp]])/1000000</f>
        <v>2.0242</v>
      </c>
    </row>
    <row r="1308" spans="1:6" x14ac:dyDescent="0.3">
      <c r="A1308" s="1" t="s">
        <v>26</v>
      </c>
      <c r="B1308" s="1" t="s">
        <v>25</v>
      </c>
      <c r="C1308">
        <v>302</v>
      </c>
      <c r="D1308">
        <v>518435243490900</v>
      </c>
      <c r="E1308">
        <v>518435249571200</v>
      </c>
      <c r="F1308">
        <f>(tester_performance_another[[#This Row],[post-handle-timestamp]]-tester_performance_another[[#This Row],[pre-handle-timestamp]])/1000000</f>
        <v>6.0803000000000003</v>
      </c>
    </row>
    <row r="1309" spans="1:6" x14ac:dyDescent="0.3">
      <c r="A1309" s="1" t="s">
        <v>5</v>
      </c>
      <c r="B1309" s="1" t="s">
        <v>6</v>
      </c>
      <c r="C1309">
        <v>302</v>
      </c>
      <c r="D1309">
        <v>518435251550000</v>
      </c>
      <c r="E1309">
        <v>518435253211300</v>
      </c>
      <c r="F1309">
        <f>(tester_performance_another[[#This Row],[post-handle-timestamp]]-tester_performance_another[[#This Row],[pre-handle-timestamp]])/1000000</f>
        <v>1.6613</v>
      </c>
    </row>
    <row r="1310" spans="1:6" x14ac:dyDescent="0.3">
      <c r="A1310" s="1" t="s">
        <v>5</v>
      </c>
      <c r="B1310" s="1" t="s">
        <v>7</v>
      </c>
      <c r="C1310">
        <v>200</v>
      </c>
      <c r="D1310">
        <v>518435254925100</v>
      </c>
      <c r="E1310">
        <v>518435256422100</v>
      </c>
      <c r="F1310">
        <f>(tester_performance_another[[#This Row],[post-handle-timestamp]]-tester_performance_another[[#This Row],[pre-handle-timestamp]])/1000000</f>
        <v>1.4970000000000001</v>
      </c>
    </row>
    <row r="1311" spans="1:6" hidden="1" x14ac:dyDescent="0.3">
      <c r="A1311" s="1" t="s">
        <v>5</v>
      </c>
      <c r="B1311" s="1" t="s">
        <v>8</v>
      </c>
      <c r="C1311">
        <v>200</v>
      </c>
      <c r="D1311">
        <v>518435387548500</v>
      </c>
      <c r="E1311">
        <v>518435389126800</v>
      </c>
      <c r="F1311">
        <f>(tester_performance_another[[#This Row],[post-handle-timestamp]]-tester_performance_another[[#This Row],[pre-handle-timestamp]])/1000000</f>
        <v>1.5783</v>
      </c>
    </row>
    <row r="1312" spans="1:6" hidden="1" x14ac:dyDescent="0.3">
      <c r="A1312" s="1" t="s">
        <v>5</v>
      </c>
      <c r="B1312" s="1" t="s">
        <v>9</v>
      </c>
      <c r="C1312">
        <v>200</v>
      </c>
      <c r="D1312">
        <v>518435391073700</v>
      </c>
      <c r="E1312">
        <v>518435392451900</v>
      </c>
      <c r="F1312">
        <f>(tester_performance_another[[#This Row],[post-handle-timestamp]]-tester_performance_another[[#This Row],[pre-handle-timestamp]])/1000000</f>
        <v>1.3782000000000001</v>
      </c>
    </row>
    <row r="1313" spans="1:6" hidden="1" x14ac:dyDescent="0.3">
      <c r="A1313" s="1" t="s">
        <v>5</v>
      </c>
      <c r="B1313" s="1" t="s">
        <v>10</v>
      </c>
      <c r="C1313">
        <v>200</v>
      </c>
      <c r="D1313">
        <v>518435394260200</v>
      </c>
      <c r="E1313">
        <v>518435395572100</v>
      </c>
      <c r="F1313">
        <f>(tester_performance_another[[#This Row],[post-handle-timestamp]]-tester_performance_another[[#This Row],[pre-handle-timestamp]])/1000000</f>
        <v>1.3119000000000001</v>
      </c>
    </row>
    <row r="1314" spans="1:6" hidden="1" x14ac:dyDescent="0.3">
      <c r="A1314" s="1" t="s">
        <v>5</v>
      </c>
      <c r="B1314" s="1" t="s">
        <v>11</v>
      </c>
      <c r="C1314">
        <v>200</v>
      </c>
      <c r="D1314">
        <v>518435397044300</v>
      </c>
      <c r="E1314">
        <v>518435398313000</v>
      </c>
      <c r="F1314">
        <f>(tester_performance_another[[#This Row],[post-handle-timestamp]]-tester_performance_another[[#This Row],[pre-handle-timestamp]])/1000000</f>
        <v>1.2686999999999999</v>
      </c>
    </row>
    <row r="1315" spans="1:6" hidden="1" x14ac:dyDescent="0.3">
      <c r="A1315" s="1" t="s">
        <v>5</v>
      </c>
      <c r="B1315" s="1" t="s">
        <v>12</v>
      </c>
      <c r="C1315">
        <v>200</v>
      </c>
      <c r="D1315">
        <v>518435399945700</v>
      </c>
      <c r="E1315">
        <v>518435401273700</v>
      </c>
      <c r="F1315">
        <f>(tester_performance_another[[#This Row],[post-handle-timestamp]]-tester_performance_another[[#This Row],[pre-handle-timestamp]])/1000000</f>
        <v>1.3280000000000001</v>
      </c>
    </row>
    <row r="1316" spans="1:6" hidden="1" x14ac:dyDescent="0.3">
      <c r="A1316" s="1" t="s">
        <v>5</v>
      </c>
      <c r="B1316" s="1" t="s">
        <v>13</v>
      </c>
      <c r="C1316">
        <v>200</v>
      </c>
      <c r="D1316">
        <v>518435403118000</v>
      </c>
      <c r="E1316">
        <v>518435404627800</v>
      </c>
      <c r="F1316">
        <f>(tester_performance_another[[#This Row],[post-handle-timestamp]]-tester_performance_another[[#This Row],[pre-handle-timestamp]])/1000000</f>
        <v>1.5098</v>
      </c>
    </row>
    <row r="1317" spans="1:6" hidden="1" x14ac:dyDescent="0.3">
      <c r="A1317" s="1" t="s">
        <v>5</v>
      </c>
      <c r="B1317" s="1" t="s">
        <v>14</v>
      </c>
      <c r="C1317">
        <v>200</v>
      </c>
      <c r="D1317">
        <v>518435406323700</v>
      </c>
      <c r="E1317">
        <v>518435407885900</v>
      </c>
      <c r="F1317">
        <f>(tester_performance_another[[#This Row],[post-handle-timestamp]]-tester_performance_another[[#This Row],[pre-handle-timestamp]])/1000000</f>
        <v>1.5622</v>
      </c>
    </row>
    <row r="1318" spans="1:6" hidden="1" x14ac:dyDescent="0.3">
      <c r="A1318" s="1" t="s">
        <v>5</v>
      </c>
      <c r="B1318" s="1" t="s">
        <v>15</v>
      </c>
      <c r="C1318">
        <v>200</v>
      </c>
      <c r="D1318">
        <v>518435410055400</v>
      </c>
      <c r="E1318">
        <v>518435411318300</v>
      </c>
      <c r="F1318">
        <f>(tester_performance_another[[#This Row],[post-handle-timestamp]]-tester_performance_another[[#This Row],[pre-handle-timestamp]])/1000000</f>
        <v>1.2628999999999999</v>
      </c>
    </row>
    <row r="1319" spans="1:6" hidden="1" x14ac:dyDescent="0.3">
      <c r="A1319" s="1" t="s">
        <v>5</v>
      </c>
      <c r="B1319" s="1" t="s">
        <v>16</v>
      </c>
      <c r="C1319">
        <v>200</v>
      </c>
      <c r="D1319">
        <v>518435412943200</v>
      </c>
      <c r="E1319">
        <v>518435414385000</v>
      </c>
      <c r="F1319">
        <f>(tester_performance_another[[#This Row],[post-handle-timestamp]]-tester_performance_another[[#This Row],[pre-handle-timestamp]])/1000000</f>
        <v>1.4418</v>
      </c>
    </row>
    <row r="1320" spans="1:6" hidden="1" x14ac:dyDescent="0.3">
      <c r="A1320" s="1" t="s">
        <v>5</v>
      </c>
      <c r="B1320" s="1" t="s">
        <v>17</v>
      </c>
      <c r="C1320">
        <v>200</v>
      </c>
      <c r="D1320">
        <v>518435416293900</v>
      </c>
      <c r="E1320">
        <v>518435417645900</v>
      </c>
      <c r="F1320">
        <f>(tester_performance_another[[#This Row],[post-handle-timestamp]]-tester_performance_another[[#This Row],[pre-handle-timestamp]])/1000000</f>
        <v>1.3520000000000001</v>
      </c>
    </row>
    <row r="1321" spans="1:6" hidden="1" x14ac:dyDescent="0.3">
      <c r="A1321" s="1" t="s">
        <v>5</v>
      </c>
      <c r="B1321" s="1" t="s">
        <v>18</v>
      </c>
      <c r="C1321">
        <v>200</v>
      </c>
      <c r="D1321">
        <v>518435419696500</v>
      </c>
      <c r="E1321">
        <v>518435420970100</v>
      </c>
      <c r="F1321">
        <f>(tester_performance_another[[#This Row],[post-handle-timestamp]]-tester_performance_another[[#This Row],[pre-handle-timestamp]])/1000000</f>
        <v>1.2736000000000001</v>
      </c>
    </row>
    <row r="1322" spans="1:6" hidden="1" x14ac:dyDescent="0.3">
      <c r="A1322" s="1" t="s">
        <v>5</v>
      </c>
      <c r="B1322" s="1" t="s">
        <v>19</v>
      </c>
      <c r="C1322">
        <v>200</v>
      </c>
      <c r="D1322">
        <v>518435422501500</v>
      </c>
      <c r="E1322">
        <v>518435423818100</v>
      </c>
      <c r="F1322">
        <f>(tester_performance_another[[#This Row],[post-handle-timestamp]]-tester_performance_another[[#This Row],[pre-handle-timestamp]])/1000000</f>
        <v>1.3166</v>
      </c>
    </row>
    <row r="1323" spans="1:6" hidden="1" x14ac:dyDescent="0.3">
      <c r="A1323" s="1" t="s">
        <v>5</v>
      </c>
      <c r="B1323" s="1" t="s">
        <v>20</v>
      </c>
      <c r="C1323">
        <v>200</v>
      </c>
      <c r="D1323">
        <v>518435425507200</v>
      </c>
      <c r="E1323">
        <v>518435427159100</v>
      </c>
      <c r="F1323">
        <f>(tester_performance_another[[#This Row],[post-handle-timestamp]]-tester_performance_another[[#This Row],[pre-handle-timestamp]])/1000000</f>
        <v>1.6518999999999999</v>
      </c>
    </row>
    <row r="1324" spans="1:6" hidden="1" x14ac:dyDescent="0.3">
      <c r="A1324" s="1" t="s">
        <v>5</v>
      </c>
      <c r="B1324" s="1" t="s">
        <v>21</v>
      </c>
      <c r="C1324">
        <v>200</v>
      </c>
      <c r="D1324">
        <v>518435434310900</v>
      </c>
      <c r="E1324">
        <v>518435436037100</v>
      </c>
      <c r="F1324">
        <f>(tester_performance_another[[#This Row],[post-handle-timestamp]]-tester_performance_another[[#This Row],[pre-handle-timestamp]])/1000000</f>
        <v>1.7262</v>
      </c>
    </row>
    <row r="1325" spans="1:6" x14ac:dyDescent="0.3">
      <c r="A1325" s="1" t="s">
        <v>5</v>
      </c>
      <c r="B1325" s="1" t="s">
        <v>27</v>
      </c>
      <c r="C1325">
        <v>200</v>
      </c>
      <c r="D1325">
        <v>518435439268400</v>
      </c>
      <c r="E1325">
        <v>518435443249600</v>
      </c>
      <c r="F1325">
        <f>(tester_performance_another[[#This Row],[post-handle-timestamp]]-tester_performance_another[[#This Row],[pre-handle-timestamp]])/1000000</f>
        <v>3.9811999999999999</v>
      </c>
    </row>
    <row r="1326" spans="1:6" hidden="1" x14ac:dyDescent="0.3">
      <c r="A1326" s="1" t="s">
        <v>5</v>
      </c>
      <c r="B1326" s="1" t="s">
        <v>8</v>
      </c>
      <c r="C1326">
        <v>200</v>
      </c>
      <c r="D1326">
        <v>518435614913500</v>
      </c>
      <c r="E1326">
        <v>518435616556600</v>
      </c>
      <c r="F1326">
        <f>(tester_performance_another[[#This Row],[post-handle-timestamp]]-tester_performance_another[[#This Row],[pre-handle-timestamp]])/1000000</f>
        <v>1.6431</v>
      </c>
    </row>
    <row r="1327" spans="1:6" hidden="1" x14ac:dyDescent="0.3">
      <c r="A1327" s="1" t="s">
        <v>5</v>
      </c>
      <c r="B1327" s="1" t="s">
        <v>9</v>
      </c>
      <c r="C1327">
        <v>200</v>
      </c>
      <c r="D1327">
        <v>518435618475300</v>
      </c>
      <c r="E1327">
        <v>518435620134000</v>
      </c>
      <c r="F1327">
        <f>(tester_performance_another[[#This Row],[post-handle-timestamp]]-tester_performance_another[[#This Row],[pre-handle-timestamp]])/1000000</f>
        <v>1.6587000000000001</v>
      </c>
    </row>
    <row r="1328" spans="1:6" hidden="1" x14ac:dyDescent="0.3">
      <c r="A1328" s="1" t="s">
        <v>5</v>
      </c>
      <c r="B1328" s="1" t="s">
        <v>15</v>
      </c>
      <c r="C1328">
        <v>200</v>
      </c>
      <c r="D1328">
        <v>518435622169600</v>
      </c>
      <c r="E1328">
        <v>518435623682000</v>
      </c>
      <c r="F1328">
        <f>(tester_performance_another[[#This Row],[post-handle-timestamp]]-tester_performance_another[[#This Row],[pre-handle-timestamp]])/1000000</f>
        <v>1.5124</v>
      </c>
    </row>
    <row r="1329" spans="1:6" hidden="1" x14ac:dyDescent="0.3">
      <c r="A1329" s="1" t="s">
        <v>5</v>
      </c>
      <c r="B1329" s="1" t="s">
        <v>16</v>
      </c>
      <c r="C1329">
        <v>200</v>
      </c>
      <c r="D1329">
        <v>518435625374400</v>
      </c>
      <c r="E1329">
        <v>518435626793000</v>
      </c>
      <c r="F1329">
        <f>(tester_performance_another[[#This Row],[post-handle-timestamp]]-tester_performance_another[[#This Row],[pre-handle-timestamp]])/1000000</f>
        <v>1.4186000000000001</v>
      </c>
    </row>
    <row r="1330" spans="1:6" hidden="1" x14ac:dyDescent="0.3">
      <c r="A1330" s="1" t="s">
        <v>5</v>
      </c>
      <c r="B1330" s="1" t="s">
        <v>17</v>
      </c>
      <c r="C1330">
        <v>200</v>
      </c>
      <c r="D1330">
        <v>518435628749600</v>
      </c>
      <c r="E1330">
        <v>518435630277500</v>
      </c>
      <c r="F1330">
        <f>(tester_performance_another[[#This Row],[post-handle-timestamp]]-tester_performance_another[[#This Row],[pre-handle-timestamp]])/1000000</f>
        <v>1.5279</v>
      </c>
    </row>
    <row r="1331" spans="1:6" hidden="1" x14ac:dyDescent="0.3">
      <c r="A1331" s="1" t="s">
        <v>5</v>
      </c>
      <c r="B1331" s="1" t="s">
        <v>18</v>
      </c>
      <c r="C1331">
        <v>200</v>
      </c>
      <c r="D1331">
        <v>518435632663200</v>
      </c>
      <c r="E1331">
        <v>518435634113700</v>
      </c>
      <c r="F1331">
        <f>(tester_performance_another[[#This Row],[post-handle-timestamp]]-tester_performance_another[[#This Row],[pre-handle-timestamp]])/1000000</f>
        <v>1.4504999999999999</v>
      </c>
    </row>
    <row r="1332" spans="1:6" hidden="1" x14ac:dyDescent="0.3">
      <c r="A1332" s="1" t="s">
        <v>5</v>
      </c>
      <c r="B1332" s="1" t="s">
        <v>10</v>
      </c>
      <c r="C1332">
        <v>200</v>
      </c>
      <c r="D1332">
        <v>518435635920100</v>
      </c>
      <c r="E1332">
        <v>518435637362700</v>
      </c>
      <c r="F1332">
        <f>(tester_performance_another[[#This Row],[post-handle-timestamp]]-tester_performance_another[[#This Row],[pre-handle-timestamp]])/1000000</f>
        <v>1.4426000000000001</v>
      </c>
    </row>
    <row r="1333" spans="1:6" hidden="1" x14ac:dyDescent="0.3">
      <c r="A1333" s="1" t="s">
        <v>5</v>
      </c>
      <c r="B1333" s="1" t="s">
        <v>11</v>
      </c>
      <c r="C1333">
        <v>200</v>
      </c>
      <c r="D1333">
        <v>518435639070600</v>
      </c>
      <c r="E1333">
        <v>518435640777600</v>
      </c>
      <c r="F1333">
        <f>(tester_performance_another[[#This Row],[post-handle-timestamp]]-tester_performance_another[[#This Row],[pre-handle-timestamp]])/1000000</f>
        <v>1.7070000000000001</v>
      </c>
    </row>
    <row r="1334" spans="1:6" hidden="1" x14ac:dyDescent="0.3">
      <c r="A1334" s="1" t="s">
        <v>5</v>
      </c>
      <c r="B1334" s="1" t="s">
        <v>12</v>
      </c>
      <c r="C1334">
        <v>200</v>
      </c>
      <c r="D1334">
        <v>518435642780900</v>
      </c>
      <c r="E1334">
        <v>518435644261600</v>
      </c>
      <c r="F1334">
        <f>(tester_performance_another[[#This Row],[post-handle-timestamp]]-tester_performance_another[[#This Row],[pre-handle-timestamp]])/1000000</f>
        <v>1.4806999999999999</v>
      </c>
    </row>
    <row r="1335" spans="1:6" hidden="1" x14ac:dyDescent="0.3">
      <c r="A1335" s="1" t="s">
        <v>5</v>
      </c>
      <c r="B1335" s="1" t="s">
        <v>13</v>
      </c>
      <c r="C1335">
        <v>200</v>
      </c>
      <c r="D1335">
        <v>518435646284700</v>
      </c>
      <c r="E1335">
        <v>518435647701700</v>
      </c>
      <c r="F1335">
        <f>(tester_performance_another[[#This Row],[post-handle-timestamp]]-tester_performance_another[[#This Row],[pre-handle-timestamp]])/1000000</f>
        <v>1.417</v>
      </c>
    </row>
    <row r="1336" spans="1:6" hidden="1" x14ac:dyDescent="0.3">
      <c r="A1336" s="1" t="s">
        <v>5</v>
      </c>
      <c r="B1336" s="1" t="s">
        <v>14</v>
      </c>
      <c r="C1336">
        <v>200</v>
      </c>
      <c r="D1336">
        <v>518435649594400</v>
      </c>
      <c r="E1336">
        <v>518435651136300</v>
      </c>
      <c r="F1336">
        <f>(tester_performance_another[[#This Row],[post-handle-timestamp]]-tester_performance_another[[#This Row],[pre-handle-timestamp]])/1000000</f>
        <v>1.5419</v>
      </c>
    </row>
    <row r="1337" spans="1:6" hidden="1" x14ac:dyDescent="0.3">
      <c r="A1337" s="1" t="s">
        <v>5</v>
      </c>
      <c r="B1337" s="1" t="s">
        <v>19</v>
      </c>
      <c r="C1337">
        <v>200</v>
      </c>
      <c r="D1337">
        <v>518435653298300</v>
      </c>
      <c r="E1337">
        <v>518435654552300</v>
      </c>
      <c r="F1337">
        <f>(tester_performance_another[[#This Row],[post-handle-timestamp]]-tester_performance_another[[#This Row],[pre-handle-timestamp]])/1000000</f>
        <v>1.254</v>
      </c>
    </row>
    <row r="1338" spans="1:6" hidden="1" x14ac:dyDescent="0.3">
      <c r="A1338" s="1" t="s">
        <v>5</v>
      </c>
      <c r="B1338" s="1" t="s">
        <v>20</v>
      </c>
      <c r="C1338">
        <v>200</v>
      </c>
      <c r="D1338">
        <v>518435656141100</v>
      </c>
      <c r="E1338">
        <v>518435657980300</v>
      </c>
      <c r="F1338">
        <f>(tester_performance_another[[#This Row],[post-handle-timestamp]]-tester_performance_another[[#This Row],[pre-handle-timestamp]])/1000000</f>
        <v>1.8391999999999999</v>
      </c>
    </row>
    <row r="1339" spans="1:6" hidden="1" x14ac:dyDescent="0.3">
      <c r="A1339" s="1" t="s">
        <v>5</v>
      </c>
      <c r="B1339" s="1" t="s">
        <v>21</v>
      </c>
      <c r="C1339">
        <v>200</v>
      </c>
      <c r="D1339">
        <v>518435664978500</v>
      </c>
      <c r="E1339">
        <v>518435666691400</v>
      </c>
      <c r="F1339">
        <f>(tester_performance_another[[#This Row],[post-handle-timestamp]]-tester_performance_another[[#This Row],[pre-handle-timestamp]])/1000000</f>
        <v>1.7129000000000001</v>
      </c>
    </row>
    <row r="1340" spans="1:6" hidden="1" x14ac:dyDescent="0.3">
      <c r="A1340" s="1" t="s">
        <v>5</v>
      </c>
      <c r="B1340" s="1" t="s">
        <v>28</v>
      </c>
      <c r="C1340">
        <v>200</v>
      </c>
      <c r="D1340">
        <v>518435670178800</v>
      </c>
      <c r="E1340">
        <v>518435672167800</v>
      </c>
      <c r="F1340">
        <f>(tester_performance_another[[#This Row],[post-handle-timestamp]]-tester_performance_another[[#This Row],[pre-handle-timestamp]])/1000000</f>
        <v>1.9890000000000001</v>
      </c>
    </row>
    <row r="1341" spans="1:6" x14ac:dyDescent="0.3">
      <c r="A1341" s="1" t="s">
        <v>5</v>
      </c>
      <c r="B1341" s="1" t="s">
        <v>30</v>
      </c>
      <c r="C1341">
        <v>302</v>
      </c>
      <c r="D1341">
        <v>518435675181500</v>
      </c>
      <c r="E1341">
        <v>518435677782800</v>
      </c>
      <c r="F1341">
        <f>(tester_performance_another[[#This Row],[post-handle-timestamp]]-tester_performance_another[[#This Row],[pre-handle-timestamp]])/1000000</f>
        <v>2.6013000000000002</v>
      </c>
    </row>
    <row r="1342" spans="1:6" x14ac:dyDescent="0.3">
      <c r="A1342" s="1" t="s">
        <v>5</v>
      </c>
      <c r="B1342" s="1" t="s">
        <v>7</v>
      </c>
      <c r="C1342">
        <v>200</v>
      </c>
      <c r="D1342">
        <v>518435679442300</v>
      </c>
      <c r="E1342">
        <v>518435681091300</v>
      </c>
      <c r="F1342">
        <f>(tester_performance_another[[#This Row],[post-handle-timestamp]]-tester_performance_another[[#This Row],[pre-handle-timestamp]])/1000000</f>
        <v>1.649</v>
      </c>
    </row>
    <row r="1343" spans="1:6" hidden="1" x14ac:dyDescent="0.3">
      <c r="A1343" s="1" t="s">
        <v>5</v>
      </c>
      <c r="B1343" s="1" t="s">
        <v>8</v>
      </c>
      <c r="C1343">
        <v>200</v>
      </c>
      <c r="D1343">
        <v>518435742048500</v>
      </c>
      <c r="E1343">
        <v>518435743865600</v>
      </c>
      <c r="F1343">
        <f>(tester_performance_another[[#This Row],[post-handle-timestamp]]-tester_performance_another[[#This Row],[pre-handle-timestamp]])/1000000</f>
        <v>1.8170999999999999</v>
      </c>
    </row>
    <row r="1344" spans="1:6" hidden="1" x14ac:dyDescent="0.3">
      <c r="A1344" s="1" t="s">
        <v>5</v>
      </c>
      <c r="B1344" s="1" t="s">
        <v>14</v>
      </c>
      <c r="C1344">
        <v>200</v>
      </c>
      <c r="D1344">
        <v>518435746020400</v>
      </c>
      <c r="E1344">
        <v>518435747665600</v>
      </c>
      <c r="F1344">
        <f>(tester_performance_another[[#This Row],[post-handle-timestamp]]-tester_performance_another[[#This Row],[pre-handle-timestamp]])/1000000</f>
        <v>1.6452</v>
      </c>
    </row>
    <row r="1345" spans="1:6" hidden="1" x14ac:dyDescent="0.3">
      <c r="A1345" s="1" t="s">
        <v>5</v>
      </c>
      <c r="B1345" s="1" t="s">
        <v>9</v>
      </c>
      <c r="C1345">
        <v>200</v>
      </c>
      <c r="D1345">
        <v>518435750116100</v>
      </c>
      <c r="E1345">
        <v>518435751837200</v>
      </c>
      <c r="F1345">
        <f>(tester_performance_another[[#This Row],[post-handle-timestamp]]-tester_performance_another[[#This Row],[pre-handle-timestamp]])/1000000</f>
        <v>1.7211000000000001</v>
      </c>
    </row>
    <row r="1346" spans="1:6" hidden="1" x14ac:dyDescent="0.3">
      <c r="A1346" s="1" t="s">
        <v>5</v>
      </c>
      <c r="B1346" s="1" t="s">
        <v>10</v>
      </c>
      <c r="C1346">
        <v>200</v>
      </c>
      <c r="D1346">
        <v>518435753965100</v>
      </c>
      <c r="E1346">
        <v>518435755506400</v>
      </c>
      <c r="F1346">
        <f>(tester_performance_another[[#This Row],[post-handle-timestamp]]-tester_performance_another[[#This Row],[pre-handle-timestamp]])/1000000</f>
        <v>1.5412999999999999</v>
      </c>
    </row>
    <row r="1347" spans="1:6" hidden="1" x14ac:dyDescent="0.3">
      <c r="A1347" s="1" t="s">
        <v>5</v>
      </c>
      <c r="B1347" s="1" t="s">
        <v>11</v>
      </c>
      <c r="C1347">
        <v>200</v>
      </c>
      <c r="D1347">
        <v>518435757214800</v>
      </c>
      <c r="E1347">
        <v>518435759007800</v>
      </c>
      <c r="F1347">
        <f>(tester_performance_another[[#This Row],[post-handle-timestamp]]-tester_performance_another[[#This Row],[pre-handle-timestamp]])/1000000</f>
        <v>1.7929999999999999</v>
      </c>
    </row>
    <row r="1348" spans="1:6" hidden="1" x14ac:dyDescent="0.3">
      <c r="A1348" s="1" t="s">
        <v>5</v>
      </c>
      <c r="B1348" s="1" t="s">
        <v>12</v>
      </c>
      <c r="C1348">
        <v>200</v>
      </c>
      <c r="D1348">
        <v>518435761084700</v>
      </c>
      <c r="E1348">
        <v>518435762661400</v>
      </c>
      <c r="F1348">
        <f>(tester_performance_another[[#This Row],[post-handle-timestamp]]-tester_performance_another[[#This Row],[pre-handle-timestamp]])/1000000</f>
        <v>1.5767</v>
      </c>
    </row>
    <row r="1349" spans="1:6" hidden="1" x14ac:dyDescent="0.3">
      <c r="A1349" s="1" t="s">
        <v>5</v>
      </c>
      <c r="B1349" s="1" t="s">
        <v>13</v>
      </c>
      <c r="C1349">
        <v>200</v>
      </c>
      <c r="D1349">
        <v>518435764698400</v>
      </c>
      <c r="E1349">
        <v>518435766256900</v>
      </c>
      <c r="F1349">
        <f>(tester_performance_another[[#This Row],[post-handle-timestamp]]-tester_performance_another[[#This Row],[pre-handle-timestamp]])/1000000</f>
        <v>1.5585</v>
      </c>
    </row>
    <row r="1350" spans="1:6" hidden="1" x14ac:dyDescent="0.3">
      <c r="A1350" s="1" t="s">
        <v>5</v>
      </c>
      <c r="B1350" s="1" t="s">
        <v>15</v>
      </c>
      <c r="C1350">
        <v>200</v>
      </c>
      <c r="D1350">
        <v>518435768378600</v>
      </c>
      <c r="E1350">
        <v>518435769902800</v>
      </c>
      <c r="F1350">
        <f>(tester_performance_another[[#This Row],[post-handle-timestamp]]-tester_performance_another[[#This Row],[pre-handle-timestamp]])/1000000</f>
        <v>1.5242</v>
      </c>
    </row>
    <row r="1351" spans="1:6" hidden="1" x14ac:dyDescent="0.3">
      <c r="A1351" s="1" t="s">
        <v>5</v>
      </c>
      <c r="B1351" s="1" t="s">
        <v>16</v>
      </c>
      <c r="C1351">
        <v>200</v>
      </c>
      <c r="D1351">
        <v>518435772440500</v>
      </c>
      <c r="E1351">
        <v>518435773986900</v>
      </c>
      <c r="F1351">
        <f>(tester_performance_another[[#This Row],[post-handle-timestamp]]-tester_performance_another[[#This Row],[pre-handle-timestamp]])/1000000</f>
        <v>1.5464</v>
      </c>
    </row>
    <row r="1352" spans="1:6" hidden="1" x14ac:dyDescent="0.3">
      <c r="A1352" s="1" t="s">
        <v>5</v>
      </c>
      <c r="B1352" s="1" t="s">
        <v>17</v>
      </c>
      <c r="C1352">
        <v>200</v>
      </c>
      <c r="D1352">
        <v>518435776216000</v>
      </c>
      <c r="E1352">
        <v>518435777723800</v>
      </c>
      <c r="F1352">
        <f>(tester_performance_another[[#This Row],[post-handle-timestamp]]-tester_performance_another[[#This Row],[pre-handle-timestamp]])/1000000</f>
        <v>1.5078</v>
      </c>
    </row>
    <row r="1353" spans="1:6" hidden="1" x14ac:dyDescent="0.3">
      <c r="A1353" s="1" t="s">
        <v>5</v>
      </c>
      <c r="B1353" s="1" t="s">
        <v>18</v>
      </c>
      <c r="C1353">
        <v>200</v>
      </c>
      <c r="D1353">
        <v>518435780281900</v>
      </c>
      <c r="E1353">
        <v>518435781889500</v>
      </c>
      <c r="F1353">
        <f>(tester_performance_another[[#This Row],[post-handle-timestamp]]-tester_performance_another[[#This Row],[pre-handle-timestamp]])/1000000</f>
        <v>1.6075999999999999</v>
      </c>
    </row>
    <row r="1354" spans="1:6" hidden="1" x14ac:dyDescent="0.3">
      <c r="A1354" s="1" t="s">
        <v>5</v>
      </c>
      <c r="B1354" s="1" t="s">
        <v>19</v>
      </c>
      <c r="C1354">
        <v>200</v>
      </c>
      <c r="D1354">
        <v>518435783708800</v>
      </c>
      <c r="E1354">
        <v>518435785305400</v>
      </c>
      <c r="F1354">
        <f>(tester_performance_another[[#This Row],[post-handle-timestamp]]-tester_performance_another[[#This Row],[pre-handle-timestamp]])/1000000</f>
        <v>1.5966</v>
      </c>
    </row>
    <row r="1355" spans="1:6" hidden="1" x14ac:dyDescent="0.3">
      <c r="A1355" s="1" t="s">
        <v>5</v>
      </c>
      <c r="B1355" s="1" t="s">
        <v>20</v>
      </c>
      <c r="C1355">
        <v>200</v>
      </c>
      <c r="D1355">
        <v>518435787189700</v>
      </c>
      <c r="E1355">
        <v>518435789329800</v>
      </c>
      <c r="F1355">
        <f>(tester_performance_another[[#This Row],[post-handle-timestamp]]-tester_performance_another[[#This Row],[pre-handle-timestamp]])/1000000</f>
        <v>2.1400999999999999</v>
      </c>
    </row>
    <row r="1356" spans="1:6" hidden="1" x14ac:dyDescent="0.3">
      <c r="A1356" s="1" t="s">
        <v>5</v>
      </c>
      <c r="B1356" s="1" t="s">
        <v>21</v>
      </c>
      <c r="C1356">
        <v>200</v>
      </c>
      <c r="D1356">
        <v>518435797397200</v>
      </c>
      <c r="E1356">
        <v>518435799854700</v>
      </c>
      <c r="F1356">
        <f>(tester_performance_another[[#This Row],[post-handle-timestamp]]-tester_performance_another[[#This Row],[pre-handle-timestamp]])/1000000</f>
        <v>2.4575</v>
      </c>
    </row>
    <row r="1357" spans="1:6" x14ac:dyDescent="0.3">
      <c r="A1357" s="1" t="s">
        <v>5</v>
      </c>
      <c r="B1357" s="1" t="s">
        <v>25</v>
      </c>
      <c r="C1357">
        <v>200</v>
      </c>
      <c r="D1357">
        <v>518435803374400</v>
      </c>
      <c r="E1357">
        <v>518435805502200</v>
      </c>
      <c r="F1357">
        <f>(tester_performance_another[[#This Row],[post-handle-timestamp]]-tester_performance_another[[#This Row],[pre-handle-timestamp]])/1000000</f>
        <v>2.1278000000000001</v>
      </c>
    </row>
    <row r="1358" spans="1:6" hidden="1" x14ac:dyDescent="0.3">
      <c r="A1358" s="1" t="s">
        <v>5</v>
      </c>
      <c r="B1358" s="1" t="s">
        <v>8</v>
      </c>
      <c r="C1358">
        <v>200</v>
      </c>
      <c r="D1358">
        <v>518435968399300</v>
      </c>
      <c r="E1358">
        <v>518435970110900</v>
      </c>
      <c r="F1358">
        <f>(tester_performance_another[[#This Row],[post-handle-timestamp]]-tester_performance_another[[#This Row],[pre-handle-timestamp]])/1000000</f>
        <v>1.7116</v>
      </c>
    </row>
    <row r="1359" spans="1:6" hidden="1" x14ac:dyDescent="0.3">
      <c r="A1359" s="1" t="s">
        <v>5</v>
      </c>
      <c r="B1359" s="1" t="s">
        <v>14</v>
      </c>
      <c r="C1359">
        <v>200</v>
      </c>
      <c r="D1359">
        <v>518435972284300</v>
      </c>
      <c r="E1359">
        <v>518435974087400</v>
      </c>
      <c r="F1359">
        <f>(tester_performance_another[[#This Row],[post-handle-timestamp]]-tester_performance_another[[#This Row],[pre-handle-timestamp]])/1000000</f>
        <v>1.8030999999999999</v>
      </c>
    </row>
    <row r="1360" spans="1:6" hidden="1" x14ac:dyDescent="0.3">
      <c r="A1360" s="1" t="s">
        <v>5</v>
      </c>
      <c r="B1360" s="1" t="s">
        <v>9</v>
      </c>
      <c r="C1360">
        <v>200</v>
      </c>
      <c r="D1360">
        <v>518435976581500</v>
      </c>
      <c r="E1360">
        <v>518435978436100</v>
      </c>
      <c r="F1360">
        <f>(tester_performance_another[[#This Row],[post-handle-timestamp]]-tester_performance_another[[#This Row],[pre-handle-timestamp]])/1000000</f>
        <v>1.8546</v>
      </c>
    </row>
    <row r="1361" spans="1:6" hidden="1" x14ac:dyDescent="0.3">
      <c r="A1361" s="1" t="s">
        <v>5</v>
      </c>
      <c r="B1361" s="1" t="s">
        <v>10</v>
      </c>
      <c r="C1361">
        <v>200</v>
      </c>
      <c r="D1361">
        <v>518435982855100</v>
      </c>
      <c r="E1361">
        <v>518435984378800</v>
      </c>
      <c r="F1361">
        <f>(tester_performance_another[[#This Row],[post-handle-timestamp]]-tester_performance_another[[#This Row],[pre-handle-timestamp]])/1000000</f>
        <v>1.5237000000000001</v>
      </c>
    </row>
    <row r="1362" spans="1:6" hidden="1" x14ac:dyDescent="0.3">
      <c r="A1362" s="1" t="s">
        <v>5</v>
      </c>
      <c r="B1362" s="1" t="s">
        <v>11</v>
      </c>
      <c r="C1362">
        <v>200</v>
      </c>
      <c r="D1362">
        <v>518435986337900</v>
      </c>
      <c r="E1362">
        <v>518435987915800</v>
      </c>
      <c r="F1362">
        <f>(tester_performance_another[[#This Row],[post-handle-timestamp]]-tester_performance_another[[#This Row],[pre-handle-timestamp]])/1000000</f>
        <v>1.5779000000000001</v>
      </c>
    </row>
    <row r="1363" spans="1:6" hidden="1" x14ac:dyDescent="0.3">
      <c r="A1363" s="1" t="s">
        <v>5</v>
      </c>
      <c r="B1363" s="1" t="s">
        <v>12</v>
      </c>
      <c r="C1363">
        <v>200</v>
      </c>
      <c r="D1363">
        <v>518435989921100</v>
      </c>
      <c r="E1363">
        <v>518435991634000</v>
      </c>
      <c r="F1363">
        <f>(tester_performance_another[[#This Row],[post-handle-timestamp]]-tester_performance_another[[#This Row],[pre-handle-timestamp]])/1000000</f>
        <v>1.7129000000000001</v>
      </c>
    </row>
    <row r="1364" spans="1:6" hidden="1" x14ac:dyDescent="0.3">
      <c r="A1364" s="1" t="s">
        <v>5</v>
      </c>
      <c r="B1364" s="1" t="s">
        <v>13</v>
      </c>
      <c r="C1364">
        <v>200</v>
      </c>
      <c r="D1364">
        <v>518435993581600</v>
      </c>
      <c r="E1364">
        <v>518435995142800</v>
      </c>
      <c r="F1364">
        <f>(tester_performance_another[[#This Row],[post-handle-timestamp]]-tester_performance_another[[#This Row],[pre-handle-timestamp]])/1000000</f>
        <v>1.5611999999999999</v>
      </c>
    </row>
    <row r="1365" spans="1:6" hidden="1" x14ac:dyDescent="0.3">
      <c r="A1365" s="1" t="s">
        <v>5</v>
      </c>
      <c r="B1365" s="1" t="s">
        <v>15</v>
      </c>
      <c r="C1365">
        <v>200</v>
      </c>
      <c r="D1365">
        <v>518435997156600</v>
      </c>
      <c r="E1365">
        <v>518435998637500</v>
      </c>
      <c r="F1365">
        <f>(tester_performance_another[[#This Row],[post-handle-timestamp]]-tester_performance_another[[#This Row],[pre-handle-timestamp]])/1000000</f>
        <v>1.4809000000000001</v>
      </c>
    </row>
    <row r="1366" spans="1:6" hidden="1" x14ac:dyDescent="0.3">
      <c r="A1366" s="1" t="s">
        <v>5</v>
      </c>
      <c r="B1366" s="1" t="s">
        <v>16</v>
      </c>
      <c r="C1366">
        <v>200</v>
      </c>
      <c r="D1366">
        <v>518436000387700</v>
      </c>
      <c r="E1366">
        <v>518436002055600</v>
      </c>
      <c r="F1366">
        <f>(tester_performance_another[[#This Row],[post-handle-timestamp]]-tester_performance_another[[#This Row],[pre-handle-timestamp]])/1000000</f>
        <v>1.6678999999999999</v>
      </c>
    </row>
    <row r="1367" spans="1:6" hidden="1" x14ac:dyDescent="0.3">
      <c r="A1367" s="1" t="s">
        <v>5</v>
      </c>
      <c r="B1367" s="1" t="s">
        <v>17</v>
      </c>
      <c r="C1367">
        <v>200</v>
      </c>
      <c r="D1367">
        <v>518436004599600</v>
      </c>
      <c r="E1367">
        <v>518436006396700</v>
      </c>
      <c r="F1367">
        <f>(tester_performance_another[[#This Row],[post-handle-timestamp]]-tester_performance_another[[#This Row],[pre-handle-timestamp]])/1000000</f>
        <v>1.7970999999999999</v>
      </c>
    </row>
    <row r="1368" spans="1:6" hidden="1" x14ac:dyDescent="0.3">
      <c r="A1368" s="1" t="s">
        <v>5</v>
      </c>
      <c r="B1368" s="1" t="s">
        <v>18</v>
      </c>
      <c r="C1368">
        <v>200</v>
      </c>
      <c r="D1368">
        <v>518436009156800</v>
      </c>
      <c r="E1368">
        <v>518436010980000</v>
      </c>
      <c r="F1368">
        <f>(tester_performance_another[[#This Row],[post-handle-timestamp]]-tester_performance_another[[#This Row],[pre-handle-timestamp]])/1000000</f>
        <v>1.8231999999999999</v>
      </c>
    </row>
    <row r="1369" spans="1:6" hidden="1" x14ac:dyDescent="0.3">
      <c r="A1369" s="1" t="s">
        <v>5</v>
      </c>
      <c r="B1369" s="1" t="s">
        <v>19</v>
      </c>
      <c r="C1369">
        <v>200</v>
      </c>
      <c r="D1369">
        <v>518436013013900</v>
      </c>
      <c r="E1369">
        <v>518436014364900</v>
      </c>
      <c r="F1369">
        <f>(tester_performance_another[[#This Row],[post-handle-timestamp]]-tester_performance_another[[#This Row],[pre-handle-timestamp]])/1000000</f>
        <v>1.351</v>
      </c>
    </row>
    <row r="1370" spans="1:6" hidden="1" x14ac:dyDescent="0.3">
      <c r="A1370" s="1" t="s">
        <v>5</v>
      </c>
      <c r="B1370" s="1" t="s">
        <v>20</v>
      </c>
      <c r="C1370">
        <v>200</v>
      </c>
      <c r="D1370">
        <v>518436016238300</v>
      </c>
      <c r="E1370">
        <v>518436018139300</v>
      </c>
      <c r="F1370">
        <f>(tester_performance_another[[#This Row],[post-handle-timestamp]]-tester_performance_another[[#This Row],[pre-handle-timestamp]])/1000000</f>
        <v>1.901</v>
      </c>
    </row>
    <row r="1371" spans="1:6" hidden="1" x14ac:dyDescent="0.3">
      <c r="A1371" s="1" t="s">
        <v>5</v>
      </c>
      <c r="B1371" s="1" t="s">
        <v>21</v>
      </c>
      <c r="C1371">
        <v>200</v>
      </c>
      <c r="D1371">
        <v>518436026061500</v>
      </c>
      <c r="E1371">
        <v>518436028018500</v>
      </c>
      <c r="F1371">
        <f>(tester_performance_another[[#This Row],[post-handle-timestamp]]-tester_performance_another[[#This Row],[pre-handle-timestamp]])/1000000</f>
        <v>1.9570000000000001</v>
      </c>
    </row>
    <row r="1372" spans="1:6" x14ac:dyDescent="0.3">
      <c r="A1372" s="1" t="s">
        <v>26</v>
      </c>
      <c r="B1372" s="1" t="s">
        <v>25</v>
      </c>
      <c r="C1372">
        <v>302</v>
      </c>
      <c r="D1372">
        <v>518436031368700</v>
      </c>
      <c r="E1372">
        <v>518436037709200</v>
      </c>
      <c r="F1372">
        <f>(tester_performance_another[[#This Row],[post-handle-timestamp]]-tester_performance_another[[#This Row],[pre-handle-timestamp]])/1000000</f>
        <v>6.3404999999999996</v>
      </c>
    </row>
    <row r="1373" spans="1:6" x14ac:dyDescent="0.3">
      <c r="A1373" s="1" t="s">
        <v>5</v>
      </c>
      <c r="B1373" s="1" t="s">
        <v>6</v>
      </c>
      <c r="C1373">
        <v>302</v>
      </c>
      <c r="D1373">
        <v>518436039625400</v>
      </c>
      <c r="E1373">
        <v>518436041598800</v>
      </c>
      <c r="F1373">
        <f>(tester_performance_another[[#This Row],[post-handle-timestamp]]-tester_performance_another[[#This Row],[pre-handle-timestamp]])/1000000</f>
        <v>1.9734</v>
      </c>
    </row>
    <row r="1374" spans="1:6" x14ac:dyDescent="0.3">
      <c r="A1374" s="1" t="s">
        <v>5</v>
      </c>
      <c r="B1374" s="1" t="s">
        <v>7</v>
      </c>
      <c r="C1374">
        <v>200</v>
      </c>
      <c r="D1374">
        <v>518436043393800</v>
      </c>
      <c r="E1374">
        <v>518436045390200</v>
      </c>
      <c r="F1374">
        <f>(tester_performance_another[[#This Row],[post-handle-timestamp]]-tester_performance_another[[#This Row],[pre-handle-timestamp]])/1000000</f>
        <v>1.9964</v>
      </c>
    </row>
    <row r="1375" spans="1:6" hidden="1" x14ac:dyDescent="0.3">
      <c r="A1375" s="1" t="s">
        <v>5</v>
      </c>
      <c r="B1375" s="1" t="s">
        <v>8</v>
      </c>
      <c r="C1375">
        <v>200</v>
      </c>
      <c r="D1375">
        <v>518436216005900</v>
      </c>
      <c r="E1375">
        <v>518436217458100</v>
      </c>
      <c r="F1375">
        <f>(tester_performance_another[[#This Row],[post-handle-timestamp]]-tester_performance_another[[#This Row],[pre-handle-timestamp]])/1000000</f>
        <v>1.4521999999999999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518436219096600</v>
      </c>
      <c r="E1376">
        <v>518436220530000</v>
      </c>
      <c r="F1376">
        <f>(tester_performance_another[[#This Row],[post-handle-timestamp]]-tester_performance_another[[#This Row],[pre-handle-timestamp]])/1000000</f>
        <v>1.4334</v>
      </c>
    </row>
    <row r="1377" spans="1:6" hidden="1" x14ac:dyDescent="0.3">
      <c r="A1377" s="1" t="s">
        <v>5</v>
      </c>
      <c r="B1377" s="1" t="s">
        <v>9</v>
      </c>
      <c r="C1377">
        <v>200</v>
      </c>
      <c r="D1377">
        <v>518436222749100</v>
      </c>
      <c r="E1377">
        <v>518436224288700</v>
      </c>
      <c r="F1377">
        <f>(tester_performance_another[[#This Row],[post-handle-timestamp]]-tester_performance_another[[#This Row],[pre-handle-timestamp]])/1000000</f>
        <v>1.5396000000000001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518436226593900</v>
      </c>
      <c r="E1378">
        <v>518436228184500</v>
      </c>
      <c r="F1378">
        <f>(tester_performance_another[[#This Row],[post-handle-timestamp]]-tester_performance_another[[#This Row],[pre-handle-timestamp]])/1000000</f>
        <v>1.5906</v>
      </c>
    </row>
    <row r="1379" spans="1:6" hidden="1" x14ac:dyDescent="0.3">
      <c r="A1379" s="1" t="s">
        <v>5</v>
      </c>
      <c r="B1379" s="1" t="s">
        <v>11</v>
      </c>
      <c r="C1379">
        <v>200</v>
      </c>
      <c r="D1379">
        <v>518436229985900</v>
      </c>
      <c r="E1379">
        <v>518436231526800</v>
      </c>
      <c r="F1379">
        <f>(tester_performance_another[[#This Row],[post-handle-timestamp]]-tester_performance_another[[#This Row],[pre-handle-timestamp]])/1000000</f>
        <v>1.5408999999999999</v>
      </c>
    </row>
    <row r="1380" spans="1:6" hidden="1" x14ac:dyDescent="0.3">
      <c r="A1380" s="1" t="s">
        <v>5</v>
      </c>
      <c r="B1380" s="1" t="s">
        <v>12</v>
      </c>
      <c r="C1380">
        <v>200</v>
      </c>
      <c r="D1380">
        <v>518436233427500</v>
      </c>
      <c r="E1380">
        <v>518436235189100</v>
      </c>
      <c r="F1380">
        <f>(tester_performance_another[[#This Row],[post-handle-timestamp]]-tester_performance_another[[#This Row],[pre-handle-timestamp]])/1000000</f>
        <v>1.7616000000000001</v>
      </c>
    </row>
    <row r="1381" spans="1:6" hidden="1" x14ac:dyDescent="0.3">
      <c r="A1381" s="1" t="s">
        <v>5</v>
      </c>
      <c r="B1381" s="1" t="s">
        <v>19</v>
      </c>
      <c r="C1381">
        <v>200</v>
      </c>
      <c r="D1381">
        <v>518436236860000</v>
      </c>
      <c r="E1381">
        <v>518436238463900</v>
      </c>
      <c r="F1381">
        <f>(tester_performance_another[[#This Row],[post-handle-timestamp]]-tester_performance_another[[#This Row],[pre-handle-timestamp]])/1000000</f>
        <v>1.6039000000000001</v>
      </c>
    </row>
    <row r="1382" spans="1:6" hidden="1" x14ac:dyDescent="0.3">
      <c r="A1382" s="1" t="s">
        <v>5</v>
      </c>
      <c r="B1382" s="1" t="s">
        <v>13</v>
      </c>
      <c r="C1382">
        <v>200</v>
      </c>
      <c r="D1382">
        <v>518436240311700</v>
      </c>
      <c r="E1382">
        <v>518436241928500</v>
      </c>
      <c r="F1382">
        <f>(tester_performance_another[[#This Row],[post-handle-timestamp]]-tester_performance_another[[#This Row],[pre-handle-timestamp]])/1000000</f>
        <v>1.6168</v>
      </c>
    </row>
    <row r="1383" spans="1:6" hidden="1" x14ac:dyDescent="0.3">
      <c r="A1383" s="1" t="s">
        <v>5</v>
      </c>
      <c r="B1383" s="1" t="s">
        <v>15</v>
      </c>
      <c r="C1383">
        <v>200</v>
      </c>
      <c r="D1383">
        <v>518436243858500</v>
      </c>
      <c r="E1383">
        <v>518436245561800</v>
      </c>
      <c r="F1383">
        <f>(tester_performance_another[[#This Row],[post-handle-timestamp]]-tester_performance_another[[#This Row],[pre-handle-timestamp]])/1000000</f>
        <v>1.7033</v>
      </c>
    </row>
    <row r="1384" spans="1:6" hidden="1" x14ac:dyDescent="0.3">
      <c r="A1384" s="1" t="s">
        <v>5</v>
      </c>
      <c r="B1384" s="1" t="s">
        <v>16</v>
      </c>
      <c r="C1384">
        <v>200</v>
      </c>
      <c r="D1384">
        <v>518436247557200</v>
      </c>
      <c r="E1384">
        <v>518436249241500</v>
      </c>
      <c r="F1384">
        <f>(tester_performance_another[[#This Row],[post-handle-timestamp]]-tester_performance_another[[#This Row],[pre-handle-timestamp]])/1000000</f>
        <v>1.6842999999999999</v>
      </c>
    </row>
    <row r="1385" spans="1:6" hidden="1" x14ac:dyDescent="0.3">
      <c r="A1385" s="1" t="s">
        <v>5</v>
      </c>
      <c r="B1385" s="1" t="s">
        <v>17</v>
      </c>
      <c r="C1385">
        <v>200</v>
      </c>
      <c r="D1385">
        <v>518436251470500</v>
      </c>
      <c r="E1385">
        <v>518436253058900</v>
      </c>
      <c r="F1385">
        <f>(tester_performance_another[[#This Row],[post-handle-timestamp]]-tester_performance_another[[#This Row],[pre-handle-timestamp]])/1000000</f>
        <v>1.5884</v>
      </c>
    </row>
    <row r="1386" spans="1:6" hidden="1" x14ac:dyDescent="0.3">
      <c r="A1386" s="1" t="s">
        <v>5</v>
      </c>
      <c r="B1386" s="1" t="s">
        <v>18</v>
      </c>
      <c r="C1386">
        <v>200</v>
      </c>
      <c r="D1386">
        <v>518436255494900</v>
      </c>
      <c r="E1386">
        <v>518436257037300</v>
      </c>
      <c r="F1386">
        <f>(tester_performance_another[[#This Row],[post-handle-timestamp]]-tester_performance_another[[#This Row],[pre-handle-timestamp]])/1000000</f>
        <v>1.5424</v>
      </c>
    </row>
    <row r="1387" spans="1:6" hidden="1" x14ac:dyDescent="0.3">
      <c r="A1387" s="1" t="s">
        <v>5</v>
      </c>
      <c r="B1387" s="1" t="s">
        <v>20</v>
      </c>
      <c r="C1387">
        <v>200</v>
      </c>
      <c r="D1387">
        <v>518436258750200</v>
      </c>
      <c r="E1387">
        <v>518436260530300</v>
      </c>
      <c r="F1387">
        <f>(tester_performance_another[[#This Row],[post-handle-timestamp]]-tester_performance_another[[#This Row],[pre-handle-timestamp]])/1000000</f>
        <v>1.7801</v>
      </c>
    </row>
    <row r="1388" spans="1:6" hidden="1" x14ac:dyDescent="0.3">
      <c r="A1388" s="1" t="s">
        <v>5</v>
      </c>
      <c r="B1388" s="1" t="s">
        <v>21</v>
      </c>
      <c r="C1388">
        <v>200</v>
      </c>
      <c r="D1388">
        <v>518436268213100</v>
      </c>
      <c r="E1388">
        <v>518436270210700</v>
      </c>
      <c r="F1388">
        <f>(tester_performance_another[[#This Row],[post-handle-timestamp]]-tester_performance_another[[#This Row],[pre-handle-timestamp]])/1000000</f>
        <v>1.9976</v>
      </c>
    </row>
    <row r="1389" spans="1:6" x14ac:dyDescent="0.3">
      <c r="A1389" s="1" t="s">
        <v>5</v>
      </c>
      <c r="B1389" s="1" t="s">
        <v>27</v>
      </c>
      <c r="C1389">
        <v>200</v>
      </c>
      <c r="D1389">
        <v>518436273436200</v>
      </c>
      <c r="E1389">
        <v>518436319599300</v>
      </c>
      <c r="F1389">
        <f>(tester_performance_another[[#This Row],[post-handle-timestamp]]-tester_performance_another[[#This Row],[pre-handle-timestamp]])/1000000</f>
        <v>46.1631</v>
      </c>
    </row>
    <row r="1390" spans="1:6" hidden="1" x14ac:dyDescent="0.3">
      <c r="A1390" s="1" t="s">
        <v>5</v>
      </c>
      <c r="B1390" s="1" t="s">
        <v>8</v>
      </c>
      <c r="C1390">
        <v>200</v>
      </c>
      <c r="D1390">
        <v>518436630326200</v>
      </c>
      <c r="E1390">
        <v>518436631934000</v>
      </c>
      <c r="F1390">
        <f>(tester_performance_another[[#This Row],[post-handle-timestamp]]-tester_performance_another[[#This Row],[pre-handle-timestamp]])/1000000</f>
        <v>1.6077999999999999</v>
      </c>
    </row>
    <row r="1391" spans="1:6" hidden="1" x14ac:dyDescent="0.3">
      <c r="A1391" s="1" t="s">
        <v>5</v>
      </c>
      <c r="B1391" s="1" t="s">
        <v>9</v>
      </c>
      <c r="C1391">
        <v>200</v>
      </c>
      <c r="D1391">
        <v>518436634030900</v>
      </c>
      <c r="E1391">
        <v>518436635671400</v>
      </c>
      <c r="F1391">
        <f>(tester_performance_another[[#This Row],[post-handle-timestamp]]-tester_performance_another[[#This Row],[pre-handle-timestamp]])/1000000</f>
        <v>1.6405000000000001</v>
      </c>
    </row>
    <row r="1392" spans="1:6" hidden="1" x14ac:dyDescent="0.3">
      <c r="A1392" s="1" t="s">
        <v>5</v>
      </c>
      <c r="B1392" s="1" t="s">
        <v>10</v>
      </c>
      <c r="C1392">
        <v>200</v>
      </c>
      <c r="D1392">
        <v>518436637799300</v>
      </c>
      <c r="E1392">
        <v>518436639224600</v>
      </c>
      <c r="F1392">
        <f>(tester_performance_another[[#This Row],[post-handle-timestamp]]-tester_performance_another[[#This Row],[pre-handle-timestamp]])/1000000</f>
        <v>1.4253</v>
      </c>
    </row>
    <row r="1393" spans="1:6" hidden="1" x14ac:dyDescent="0.3">
      <c r="A1393" s="1" t="s">
        <v>5</v>
      </c>
      <c r="B1393" s="1" t="s">
        <v>11</v>
      </c>
      <c r="C1393">
        <v>200</v>
      </c>
      <c r="D1393">
        <v>518436640946400</v>
      </c>
      <c r="E1393">
        <v>518436642383600</v>
      </c>
      <c r="F1393">
        <f>(tester_performance_another[[#This Row],[post-handle-timestamp]]-tester_performance_another[[#This Row],[pre-handle-timestamp]])/1000000</f>
        <v>1.4372</v>
      </c>
    </row>
    <row r="1394" spans="1:6" hidden="1" x14ac:dyDescent="0.3">
      <c r="A1394" s="1" t="s">
        <v>5</v>
      </c>
      <c r="B1394" s="1" t="s">
        <v>17</v>
      </c>
      <c r="C1394">
        <v>200</v>
      </c>
      <c r="D1394">
        <v>518436644815800</v>
      </c>
      <c r="E1394">
        <v>518436646541200</v>
      </c>
      <c r="F1394">
        <f>(tester_performance_another[[#This Row],[post-handle-timestamp]]-tester_performance_another[[#This Row],[pre-handle-timestamp]])/1000000</f>
        <v>1.7254</v>
      </c>
    </row>
    <row r="1395" spans="1:6" hidden="1" x14ac:dyDescent="0.3">
      <c r="A1395" s="1" t="s">
        <v>5</v>
      </c>
      <c r="B1395" s="1" t="s">
        <v>12</v>
      </c>
      <c r="C1395">
        <v>200</v>
      </c>
      <c r="D1395">
        <v>518436648925900</v>
      </c>
      <c r="E1395">
        <v>518436650497600</v>
      </c>
      <c r="F1395">
        <f>(tester_performance_another[[#This Row],[post-handle-timestamp]]-tester_performance_another[[#This Row],[pre-handle-timestamp]])/1000000</f>
        <v>1.5717000000000001</v>
      </c>
    </row>
    <row r="1396" spans="1:6" hidden="1" x14ac:dyDescent="0.3">
      <c r="A1396" s="1" t="s">
        <v>5</v>
      </c>
      <c r="B1396" s="1" t="s">
        <v>13</v>
      </c>
      <c r="C1396">
        <v>200</v>
      </c>
      <c r="D1396">
        <v>518436652341200</v>
      </c>
      <c r="E1396">
        <v>518436654063700</v>
      </c>
      <c r="F1396">
        <f>(tester_performance_another[[#This Row],[post-handle-timestamp]]-tester_performance_another[[#This Row],[pre-handle-timestamp]])/1000000</f>
        <v>1.7224999999999999</v>
      </c>
    </row>
    <row r="1397" spans="1:6" hidden="1" x14ac:dyDescent="0.3">
      <c r="A1397" s="1" t="s">
        <v>5</v>
      </c>
      <c r="B1397" s="1" t="s">
        <v>14</v>
      </c>
      <c r="C1397">
        <v>200</v>
      </c>
      <c r="D1397">
        <v>518436655959800</v>
      </c>
      <c r="E1397">
        <v>518436657666500</v>
      </c>
      <c r="F1397">
        <f>(tester_performance_another[[#This Row],[post-handle-timestamp]]-tester_performance_another[[#This Row],[pre-handle-timestamp]])/1000000</f>
        <v>1.7067000000000001</v>
      </c>
    </row>
    <row r="1398" spans="1:6" hidden="1" x14ac:dyDescent="0.3">
      <c r="A1398" s="1" t="s">
        <v>5</v>
      </c>
      <c r="B1398" s="1" t="s">
        <v>15</v>
      </c>
      <c r="C1398">
        <v>200</v>
      </c>
      <c r="D1398">
        <v>518436660043600</v>
      </c>
      <c r="E1398">
        <v>518436661572900</v>
      </c>
      <c r="F1398">
        <f>(tester_performance_another[[#This Row],[post-handle-timestamp]]-tester_performance_another[[#This Row],[pre-handle-timestamp]])/1000000</f>
        <v>1.5293000000000001</v>
      </c>
    </row>
    <row r="1399" spans="1:6" hidden="1" x14ac:dyDescent="0.3">
      <c r="A1399" s="1" t="s">
        <v>5</v>
      </c>
      <c r="B1399" s="1" t="s">
        <v>16</v>
      </c>
      <c r="C1399">
        <v>200</v>
      </c>
      <c r="D1399">
        <v>518436663414400</v>
      </c>
      <c r="E1399">
        <v>518436665012300</v>
      </c>
      <c r="F1399">
        <f>(tester_performance_another[[#This Row],[post-handle-timestamp]]-tester_performance_another[[#This Row],[pre-handle-timestamp]])/1000000</f>
        <v>1.5979000000000001</v>
      </c>
    </row>
    <row r="1400" spans="1:6" hidden="1" x14ac:dyDescent="0.3">
      <c r="A1400" s="1" t="s">
        <v>5</v>
      </c>
      <c r="B1400" s="1" t="s">
        <v>18</v>
      </c>
      <c r="C1400">
        <v>200</v>
      </c>
      <c r="D1400">
        <v>518436667430900</v>
      </c>
      <c r="E1400">
        <v>518436668899400</v>
      </c>
      <c r="F1400">
        <f>(tester_performance_another[[#This Row],[post-handle-timestamp]]-tester_performance_another[[#This Row],[pre-handle-timestamp]])/1000000</f>
        <v>1.4684999999999999</v>
      </c>
    </row>
    <row r="1401" spans="1:6" hidden="1" x14ac:dyDescent="0.3">
      <c r="A1401" s="1" t="s">
        <v>5</v>
      </c>
      <c r="B1401" s="1" t="s">
        <v>19</v>
      </c>
      <c r="C1401">
        <v>200</v>
      </c>
      <c r="D1401">
        <v>518436670659700</v>
      </c>
      <c r="E1401">
        <v>518436672196700</v>
      </c>
      <c r="F1401">
        <f>(tester_performance_another[[#This Row],[post-handle-timestamp]]-tester_performance_another[[#This Row],[pre-handle-timestamp]])/1000000</f>
        <v>1.5369999999999999</v>
      </c>
    </row>
    <row r="1402" spans="1:6" hidden="1" x14ac:dyDescent="0.3">
      <c r="A1402" s="1" t="s">
        <v>5</v>
      </c>
      <c r="B1402" s="1" t="s">
        <v>20</v>
      </c>
      <c r="C1402">
        <v>200</v>
      </c>
      <c r="D1402">
        <v>518436674928600</v>
      </c>
      <c r="E1402">
        <v>518436676938500</v>
      </c>
      <c r="F1402">
        <f>(tester_performance_another[[#This Row],[post-handle-timestamp]]-tester_performance_another[[#This Row],[pre-handle-timestamp]])/1000000</f>
        <v>2.0099</v>
      </c>
    </row>
    <row r="1403" spans="1:6" hidden="1" x14ac:dyDescent="0.3">
      <c r="A1403" s="1" t="s">
        <v>5</v>
      </c>
      <c r="B1403" s="1" t="s">
        <v>21</v>
      </c>
      <c r="C1403">
        <v>200</v>
      </c>
      <c r="D1403">
        <v>518436685050000</v>
      </c>
      <c r="E1403">
        <v>518436686915200</v>
      </c>
      <c r="F1403">
        <f>(tester_performance_another[[#This Row],[post-handle-timestamp]]-tester_performance_another[[#This Row],[pre-handle-timestamp]])/1000000</f>
        <v>1.8652</v>
      </c>
    </row>
    <row r="1404" spans="1:6" hidden="1" x14ac:dyDescent="0.3">
      <c r="A1404" s="1" t="s">
        <v>5</v>
      </c>
      <c r="B1404" s="1" t="s">
        <v>28</v>
      </c>
      <c r="C1404">
        <v>200</v>
      </c>
      <c r="D1404">
        <v>518436690680600</v>
      </c>
      <c r="E1404">
        <v>518436692246500</v>
      </c>
      <c r="F1404">
        <f>(tester_performance_another[[#This Row],[post-handle-timestamp]]-tester_performance_another[[#This Row],[pre-handle-timestamp]])/1000000</f>
        <v>1.5659000000000001</v>
      </c>
    </row>
    <row r="1405" spans="1:6" x14ac:dyDescent="0.3">
      <c r="A1405" s="1" t="s">
        <v>5</v>
      </c>
      <c r="B1405" s="1" t="s">
        <v>33</v>
      </c>
      <c r="C1405">
        <v>200</v>
      </c>
      <c r="D1405">
        <v>518436695396200</v>
      </c>
      <c r="E1405">
        <v>518436703140000</v>
      </c>
      <c r="F1405">
        <f>(tester_performance_another[[#This Row],[post-handle-timestamp]]-tester_performance_another[[#This Row],[pre-handle-timestamp]])/1000000</f>
        <v>7.7438000000000002</v>
      </c>
    </row>
    <row r="1406" spans="1:6" hidden="1" x14ac:dyDescent="0.3">
      <c r="A1406" s="1" t="s">
        <v>5</v>
      </c>
      <c r="B1406" s="1" t="s">
        <v>8</v>
      </c>
      <c r="C1406">
        <v>200</v>
      </c>
      <c r="D1406">
        <v>518436897085000</v>
      </c>
      <c r="E1406">
        <v>518436898603700</v>
      </c>
      <c r="F1406">
        <f>(tester_performance_another[[#This Row],[post-handle-timestamp]]-tester_performance_another[[#This Row],[pre-handle-timestamp]])/1000000</f>
        <v>1.5186999999999999</v>
      </c>
    </row>
    <row r="1407" spans="1:6" hidden="1" x14ac:dyDescent="0.3">
      <c r="A1407" s="1" t="s">
        <v>5</v>
      </c>
      <c r="B1407" s="1" t="s">
        <v>14</v>
      </c>
      <c r="C1407">
        <v>200</v>
      </c>
      <c r="D1407">
        <v>518436900350400</v>
      </c>
      <c r="E1407">
        <v>518436901758500</v>
      </c>
      <c r="F1407">
        <f>(tester_performance_another[[#This Row],[post-handle-timestamp]]-tester_performance_another[[#This Row],[pre-handle-timestamp]])/1000000</f>
        <v>1.4080999999999999</v>
      </c>
    </row>
    <row r="1408" spans="1:6" hidden="1" x14ac:dyDescent="0.3">
      <c r="A1408" s="1" t="s">
        <v>5</v>
      </c>
      <c r="B1408" s="1" t="s">
        <v>15</v>
      </c>
      <c r="C1408">
        <v>200</v>
      </c>
      <c r="D1408">
        <v>518436903884800</v>
      </c>
      <c r="E1408">
        <v>518436905371700</v>
      </c>
      <c r="F1408">
        <f>(tester_performance_another[[#This Row],[post-handle-timestamp]]-tester_performance_another[[#This Row],[pre-handle-timestamp]])/1000000</f>
        <v>1.4869000000000001</v>
      </c>
    </row>
    <row r="1409" spans="1:6" hidden="1" x14ac:dyDescent="0.3">
      <c r="A1409" s="1" t="s">
        <v>5</v>
      </c>
      <c r="B1409" s="1" t="s">
        <v>9</v>
      </c>
      <c r="C1409">
        <v>200</v>
      </c>
      <c r="D1409">
        <v>518436907067100</v>
      </c>
      <c r="E1409">
        <v>518436908382400</v>
      </c>
      <c r="F1409">
        <f>(tester_performance_another[[#This Row],[post-handle-timestamp]]-tester_performance_another[[#This Row],[pre-handle-timestamp]])/1000000</f>
        <v>1.3152999999999999</v>
      </c>
    </row>
    <row r="1410" spans="1:6" hidden="1" x14ac:dyDescent="0.3">
      <c r="A1410" s="1" t="s">
        <v>5</v>
      </c>
      <c r="B1410" s="1" t="s">
        <v>17</v>
      </c>
      <c r="C1410">
        <v>200</v>
      </c>
      <c r="D1410">
        <v>518436910443200</v>
      </c>
      <c r="E1410">
        <v>518436911795800</v>
      </c>
      <c r="F1410">
        <f>(tester_performance_another[[#This Row],[post-handle-timestamp]]-tester_performance_another[[#This Row],[pre-handle-timestamp]])/1000000</f>
        <v>1.3526</v>
      </c>
    </row>
    <row r="1411" spans="1:6" hidden="1" x14ac:dyDescent="0.3">
      <c r="A1411" s="1" t="s">
        <v>5</v>
      </c>
      <c r="B1411" s="1" t="s">
        <v>10</v>
      </c>
      <c r="C1411">
        <v>200</v>
      </c>
      <c r="D1411">
        <v>518436914002800</v>
      </c>
      <c r="E1411">
        <v>518436915536100</v>
      </c>
      <c r="F1411">
        <f>(tester_performance_another[[#This Row],[post-handle-timestamp]]-tester_performance_another[[#This Row],[pre-handle-timestamp]])/1000000</f>
        <v>1.5333000000000001</v>
      </c>
    </row>
    <row r="1412" spans="1:6" hidden="1" x14ac:dyDescent="0.3">
      <c r="A1412" s="1" t="s">
        <v>5</v>
      </c>
      <c r="B1412" s="1" t="s">
        <v>19</v>
      </c>
      <c r="C1412">
        <v>200</v>
      </c>
      <c r="D1412">
        <v>518436917226900</v>
      </c>
      <c r="E1412">
        <v>518436918566100</v>
      </c>
      <c r="F1412">
        <f>(tester_performance_another[[#This Row],[post-handle-timestamp]]-tester_performance_another[[#This Row],[pre-handle-timestamp]])/1000000</f>
        <v>1.3391999999999999</v>
      </c>
    </row>
    <row r="1413" spans="1:6" hidden="1" x14ac:dyDescent="0.3">
      <c r="A1413" s="1" t="s">
        <v>5</v>
      </c>
      <c r="B1413" s="1" t="s">
        <v>11</v>
      </c>
      <c r="C1413">
        <v>200</v>
      </c>
      <c r="D1413">
        <v>518436920067800</v>
      </c>
      <c r="E1413">
        <v>518436921404000</v>
      </c>
      <c r="F1413">
        <f>(tester_performance_another[[#This Row],[post-handle-timestamp]]-tester_performance_another[[#This Row],[pre-handle-timestamp]])/1000000</f>
        <v>1.3362000000000001</v>
      </c>
    </row>
    <row r="1414" spans="1:6" hidden="1" x14ac:dyDescent="0.3">
      <c r="A1414" s="1" t="s">
        <v>5</v>
      </c>
      <c r="B1414" s="1" t="s">
        <v>12</v>
      </c>
      <c r="C1414">
        <v>200</v>
      </c>
      <c r="D1414">
        <v>518436923212400</v>
      </c>
      <c r="E1414">
        <v>518436924751700</v>
      </c>
      <c r="F1414">
        <f>(tester_performance_another[[#This Row],[post-handle-timestamp]]-tester_performance_another[[#This Row],[pre-handle-timestamp]])/1000000</f>
        <v>1.5392999999999999</v>
      </c>
    </row>
    <row r="1415" spans="1:6" hidden="1" x14ac:dyDescent="0.3">
      <c r="A1415" s="1" t="s">
        <v>5</v>
      </c>
      <c r="B1415" s="1" t="s">
        <v>13</v>
      </c>
      <c r="C1415">
        <v>200</v>
      </c>
      <c r="D1415">
        <v>518436926523800</v>
      </c>
      <c r="E1415">
        <v>518436927912500</v>
      </c>
      <c r="F1415">
        <f>(tester_performance_another[[#This Row],[post-handle-timestamp]]-tester_performance_another[[#This Row],[pre-handle-timestamp]])/1000000</f>
        <v>1.3887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518436929543500</v>
      </c>
      <c r="E1416">
        <v>518436930897000</v>
      </c>
      <c r="F1416">
        <f>(tester_performance_another[[#This Row],[post-handle-timestamp]]-tester_performance_another[[#This Row],[pre-handle-timestamp]])/1000000</f>
        <v>1.3534999999999999</v>
      </c>
    </row>
    <row r="1417" spans="1:6" hidden="1" x14ac:dyDescent="0.3">
      <c r="A1417" s="1" t="s">
        <v>5</v>
      </c>
      <c r="B1417" s="1" t="s">
        <v>18</v>
      </c>
      <c r="C1417">
        <v>200</v>
      </c>
      <c r="D1417">
        <v>518436932766100</v>
      </c>
      <c r="E1417">
        <v>518436934101400</v>
      </c>
      <c r="F1417">
        <f>(tester_performance_another[[#This Row],[post-handle-timestamp]]-tester_performance_another[[#This Row],[pre-handle-timestamp]])/1000000</f>
        <v>1.3352999999999999</v>
      </c>
    </row>
    <row r="1418" spans="1:6" hidden="1" x14ac:dyDescent="0.3">
      <c r="A1418" s="1" t="s">
        <v>5</v>
      </c>
      <c r="B1418" s="1" t="s">
        <v>20</v>
      </c>
      <c r="C1418">
        <v>200</v>
      </c>
      <c r="D1418">
        <v>518436935878600</v>
      </c>
      <c r="E1418">
        <v>518436937753700</v>
      </c>
      <c r="F1418">
        <f>(tester_performance_another[[#This Row],[post-handle-timestamp]]-tester_performance_another[[#This Row],[pre-handle-timestamp]])/1000000</f>
        <v>1.8751</v>
      </c>
    </row>
    <row r="1419" spans="1:6" hidden="1" x14ac:dyDescent="0.3">
      <c r="A1419" s="1" t="s">
        <v>5</v>
      </c>
      <c r="B1419" s="1" t="s">
        <v>21</v>
      </c>
      <c r="C1419">
        <v>200</v>
      </c>
      <c r="D1419">
        <v>518436945194800</v>
      </c>
      <c r="E1419">
        <v>518436947014300</v>
      </c>
      <c r="F1419">
        <f>(tester_performance_another[[#This Row],[post-handle-timestamp]]-tester_performance_another[[#This Row],[pre-handle-timestamp]])/1000000</f>
        <v>1.8194999999999999</v>
      </c>
    </row>
    <row r="1420" spans="1:6" x14ac:dyDescent="0.3">
      <c r="A1420" s="1" t="s">
        <v>5</v>
      </c>
      <c r="B1420" s="1" t="s">
        <v>27</v>
      </c>
      <c r="C1420">
        <v>200</v>
      </c>
      <c r="D1420">
        <v>518436950164900</v>
      </c>
      <c r="E1420">
        <v>518436990238700</v>
      </c>
      <c r="F1420">
        <f>(tester_performance_another[[#This Row],[post-handle-timestamp]]-tester_performance_another[[#This Row],[pre-handle-timestamp]])/1000000</f>
        <v>40.073799999999999</v>
      </c>
    </row>
    <row r="1421" spans="1:6" hidden="1" x14ac:dyDescent="0.3">
      <c r="A1421" s="1" t="s">
        <v>5</v>
      </c>
      <c r="B1421" s="1" t="s">
        <v>8</v>
      </c>
      <c r="C1421">
        <v>200</v>
      </c>
      <c r="D1421">
        <v>518437270075500</v>
      </c>
      <c r="E1421">
        <v>518437271588000</v>
      </c>
      <c r="F1421">
        <f>(tester_performance_another[[#This Row],[post-handle-timestamp]]-tester_performance_another[[#This Row],[pre-handle-timestamp]])/1000000</f>
        <v>1.5125</v>
      </c>
    </row>
    <row r="1422" spans="1:6" hidden="1" x14ac:dyDescent="0.3">
      <c r="A1422" s="1" t="s">
        <v>5</v>
      </c>
      <c r="B1422" s="1" t="s">
        <v>9</v>
      </c>
      <c r="C1422">
        <v>200</v>
      </c>
      <c r="D1422">
        <v>518437273335600</v>
      </c>
      <c r="E1422">
        <v>518437274716100</v>
      </c>
      <c r="F1422">
        <f>(tester_performance_another[[#This Row],[post-handle-timestamp]]-tester_performance_another[[#This Row],[pre-handle-timestamp]])/1000000</f>
        <v>1.3805000000000001</v>
      </c>
    </row>
    <row r="1423" spans="1:6" hidden="1" x14ac:dyDescent="0.3">
      <c r="A1423" s="1" t="s">
        <v>5</v>
      </c>
      <c r="B1423" s="1" t="s">
        <v>10</v>
      </c>
      <c r="C1423">
        <v>200</v>
      </c>
      <c r="D1423">
        <v>518437276548500</v>
      </c>
      <c r="E1423">
        <v>518437277812000</v>
      </c>
      <c r="F1423">
        <f>(tester_performance_another[[#This Row],[post-handle-timestamp]]-tester_performance_another[[#This Row],[pre-handle-timestamp]])/1000000</f>
        <v>1.2635000000000001</v>
      </c>
    </row>
    <row r="1424" spans="1:6" hidden="1" x14ac:dyDescent="0.3">
      <c r="A1424" s="1" t="s">
        <v>5</v>
      </c>
      <c r="B1424" s="1" t="s">
        <v>11</v>
      </c>
      <c r="C1424">
        <v>200</v>
      </c>
      <c r="D1424">
        <v>518437279476900</v>
      </c>
      <c r="E1424">
        <v>518437280813300</v>
      </c>
      <c r="F1424">
        <f>(tester_performance_another[[#This Row],[post-handle-timestamp]]-tester_performance_another[[#This Row],[pre-handle-timestamp]])/1000000</f>
        <v>1.3364</v>
      </c>
    </row>
    <row r="1425" spans="1:6" hidden="1" x14ac:dyDescent="0.3">
      <c r="A1425" s="1" t="s">
        <v>5</v>
      </c>
      <c r="B1425" s="1" t="s">
        <v>12</v>
      </c>
      <c r="C1425">
        <v>200</v>
      </c>
      <c r="D1425">
        <v>518437282539900</v>
      </c>
      <c r="E1425">
        <v>518437284035100</v>
      </c>
      <c r="F1425">
        <f>(tester_performance_another[[#This Row],[post-handle-timestamp]]-tester_performance_another[[#This Row],[pre-handle-timestamp]])/1000000</f>
        <v>1.4952000000000001</v>
      </c>
    </row>
    <row r="1426" spans="1:6" hidden="1" x14ac:dyDescent="0.3">
      <c r="A1426" s="1" t="s">
        <v>5</v>
      </c>
      <c r="B1426" s="1" t="s">
        <v>13</v>
      </c>
      <c r="C1426">
        <v>200</v>
      </c>
      <c r="D1426">
        <v>518437285599400</v>
      </c>
      <c r="E1426">
        <v>518437286926200</v>
      </c>
      <c r="F1426">
        <f>(tester_performance_another[[#This Row],[post-handle-timestamp]]-tester_performance_another[[#This Row],[pre-handle-timestamp]])/1000000</f>
        <v>1.3268</v>
      </c>
    </row>
    <row r="1427" spans="1:6" hidden="1" x14ac:dyDescent="0.3">
      <c r="A1427" s="1" t="s">
        <v>5</v>
      </c>
      <c r="B1427" s="1" t="s">
        <v>14</v>
      </c>
      <c r="C1427">
        <v>200</v>
      </c>
      <c r="D1427">
        <v>518437288395900</v>
      </c>
      <c r="E1427">
        <v>518437289773300</v>
      </c>
      <c r="F1427">
        <f>(tester_performance_another[[#This Row],[post-handle-timestamp]]-tester_performance_another[[#This Row],[pre-handle-timestamp]])/1000000</f>
        <v>1.3774</v>
      </c>
    </row>
    <row r="1428" spans="1:6" hidden="1" x14ac:dyDescent="0.3">
      <c r="A1428" s="1" t="s">
        <v>5</v>
      </c>
      <c r="B1428" s="1" t="s">
        <v>15</v>
      </c>
      <c r="C1428">
        <v>200</v>
      </c>
      <c r="D1428">
        <v>518437291783300</v>
      </c>
      <c r="E1428">
        <v>518437293051800</v>
      </c>
      <c r="F1428">
        <f>(tester_performance_another[[#This Row],[post-handle-timestamp]]-tester_performance_another[[#This Row],[pre-handle-timestamp]])/1000000</f>
        <v>1.2685</v>
      </c>
    </row>
    <row r="1429" spans="1:6" hidden="1" x14ac:dyDescent="0.3">
      <c r="A1429" s="1" t="s">
        <v>5</v>
      </c>
      <c r="B1429" s="1" t="s">
        <v>16</v>
      </c>
      <c r="C1429">
        <v>200</v>
      </c>
      <c r="D1429">
        <v>518437294551700</v>
      </c>
      <c r="E1429">
        <v>518437295918500</v>
      </c>
      <c r="F1429">
        <f>(tester_performance_another[[#This Row],[post-handle-timestamp]]-tester_performance_another[[#This Row],[pre-handle-timestamp]])/1000000</f>
        <v>1.3668</v>
      </c>
    </row>
    <row r="1430" spans="1:6" hidden="1" x14ac:dyDescent="0.3">
      <c r="A1430" s="1" t="s">
        <v>5</v>
      </c>
      <c r="B1430" s="1" t="s">
        <v>17</v>
      </c>
      <c r="C1430">
        <v>200</v>
      </c>
      <c r="D1430">
        <v>518437297781700</v>
      </c>
      <c r="E1430">
        <v>518437299183800</v>
      </c>
      <c r="F1430">
        <f>(tester_performance_another[[#This Row],[post-handle-timestamp]]-tester_performance_another[[#This Row],[pre-handle-timestamp]])/1000000</f>
        <v>1.4020999999999999</v>
      </c>
    </row>
    <row r="1431" spans="1:6" hidden="1" x14ac:dyDescent="0.3">
      <c r="A1431" s="1" t="s">
        <v>5</v>
      </c>
      <c r="B1431" s="1" t="s">
        <v>18</v>
      </c>
      <c r="C1431">
        <v>200</v>
      </c>
      <c r="D1431">
        <v>518437301369200</v>
      </c>
      <c r="E1431">
        <v>518437302591300</v>
      </c>
      <c r="F1431">
        <f>(tester_performance_another[[#This Row],[post-handle-timestamp]]-tester_performance_another[[#This Row],[pre-handle-timestamp]])/1000000</f>
        <v>1.2221</v>
      </c>
    </row>
    <row r="1432" spans="1:6" hidden="1" x14ac:dyDescent="0.3">
      <c r="A1432" s="1" t="s">
        <v>5</v>
      </c>
      <c r="B1432" s="1" t="s">
        <v>19</v>
      </c>
      <c r="C1432">
        <v>200</v>
      </c>
      <c r="D1432">
        <v>518437304066900</v>
      </c>
      <c r="E1432">
        <v>518437305325000</v>
      </c>
      <c r="F1432">
        <f>(tester_performance_another[[#This Row],[post-handle-timestamp]]-tester_performance_another[[#This Row],[pre-handle-timestamp]])/1000000</f>
        <v>1.2581</v>
      </c>
    </row>
    <row r="1433" spans="1:6" hidden="1" x14ac:dyDescent="0.3">
      <c r="A1433" s="1" t="s">
        <v>5</v>
      </c>
      <c r="B1433" s="1" t="s">
        <v>20</v>
      </c>
      <c r="C1433">
        <v>200</v>
      </c>
      <c r="D1433">
        <v>518437306803300</v>
      </c>
      <c r="E1433">
        <v>518437308451000</v>
      </c>
      <c r="F1433">
        <f>(tester_performance_another[[#This Row],[post-handle-timestamp]]-tester_performance_another[[#This Row],[pre-handle-timestamp]])/1000000</f>
        <v>1.6476999999999999</v>
      </c>
    </row>
    <row r="1434" spans="1:6" hidden="1" x14ac:dyDescent="0.3">
      <c r="A1434" s="1" t="s">
        <v>5</v>
      </c>
      <c r="B1434" s="1" t="s">
        <v>21</v>
      </c>
      <c r="C1434">
        <v>200</v>
      </c>
      <c r="D1434">
        <v>518437315976100</v>
      </c>
      <c r="E1434">
        <v>518437317703000</v>
      </c>
      <c r="F1434">
        <f>(tester_performance_another[[#This Row],[post-handle-timestamp]]-tester_performance_another[[#This Row],[pre-handle-timestamp]])/1000000</f>
        <v>1.7269000000000001</v>
      </c>
    </row>
    <row r="1435" spans="1:6" hidden="1" x14ac:dyDescent="0.3">
      <c r="A1435" s="1" t="s">
        <v>5</v>
      </c>
      <c r="B1435" s="1" t="s">
        <v>28</v>
      </c>
      <c r="C1435">
        <v>200</v>
      </c>
      <c r="D1435">
        <v>518437320970400</v>
      </c>
      <c r="E1435">
        <v>518437322275400</v>
      </c>
      <c r="F1435">
        <f>(tester_performance_another[[#This Row],[post-handle-timestamp]]-tester_performance_another[[#This Row],[pre-handle-timestamp]])/1000000</f>
        <v>1.3049999999999999</v>
      </c>
    </row>
    <row r="1436" spans="1:6" x14ac:dyDescent="0.3">
      <c r="A1436" s="1" t="s">
        <v>5</v>
      </c>
      <c r="B1436" s="1" t="s">
        <v>33</v>
      </c>
      <c r="C1436">
        <v>200</v>
      </c>
      <c r="D1436">
        <v>518437324587300</v>
      </c>
      <c r="E1436">
        <v>518437332949700</v>
      </c>
      <c r="F1436">
        <f>(tester_performance_another[[#This Row],[post-handle-timestamp]]-tester_performance_another[[#This Row],[pre-handle-timestamp]])/1000000</f>
        <v>8.3623999999999992</v>
      </c>
    </row>
    <row r="1437" spans="1:6" hidden="1" x14ac:dyDescent="0.3">
      <c r="A1437" s="1" t="s">
        <v>5</v>
      </c>
      <c r="B1437" s="1" t="s">
        <v>8</v>
      </c>
      <c r="C1437">
        <v>200</v>
      </c>
      <c r="D1437">
        <v>518437561970800</v>
      </c>
      <c r="E1437">
        <v>518437563507500</v>
      </c>
      <c r="F1437">
        <f>(tester_performance_another[[#This Row],[post-handle-timestamp]]-tester_performance_another[[#This Row],[pre-handle-timestamp]])/1000000</f>
        <v>1.5367</v>
      </c>
    </row>
    <row r="1438" spans="1:6" hidden="1" x14ac:dyDescent="0.3">
      <c r="A1438" s="1" t="s">
        <v>5</v>
      </c>
      <c r="B1438" s="1" t="s">
        <v>14</v>
      </c>
      <c r="C1438">
        <v>200</v>
      </c>
      <c r="D1438">
        <v>518437565408800</v>
      </c>
      <c r="E1438">
        <v>518437567016300</v>
      </c>
      <c r="F1438">
        <f>(tester_performance_another[[#This Row],[post-handle-timestamp]]-tester_performance_another[[#This Row],[pre-handle-timestamp]])/1000000</f>
        <v>1.6074999999999999</v>
      </c>
    </row>
    <row r="1439" spans="1:6" hidden="1" x14ac:dyDescent="0.3">
      <c r="A1439" s="1" t="s">
        <v>5</v>
      </c>
      <c r="B1439" s="1" t="s">
        <v>9</v>
      </c>
      <c r="C1439">
        <v>200</v>
      </c>
      <c r="D1439">
        <v>518437569258100</v>
      </c>
      <c r="E1439">
        <v>518437570823300</v>
      </c>
      <c r="F1439">
        <f>(tester_performance_another[[#This Row],[post-handle-timestamp]]-tester_performance_another[[#This Row],[pre-handle-timestamp]])/1000000</f>
        <v>1.5651999999999999</v>
      </c>
    </row>
    <row r="1440" spans="1:6" hidden="1" x14ac:dyDescent="0.3">
      <c r="A1440" s="1" t="s">
        <v>5</v>
      </c>
      <c r="B1440" s="1" t="s">
        <v>10</v>
      </c>
      <c r="C1440">
        <v>200</v>
      </c>
      <c r="D1440">
        <v>518437572727700</v>
      </c>
      <c r="E1440">
        <v>518437574077000</v>
      </c>
      <c r="F1440">
        <f>(tester_performance_another[[#This Row],[post-handle-timestamp]]-tester_performance_another[[#This Row],[pre-handle-timestamp]])/1000000</f>
        <v>1.3492999999999999</v>
      </c>
    </row>
    <row r="1441" spans="1:6" hidden="1" x14ac:dyDescent="0.3">
      <c r="A1441" s="1" t="s">
        <v>5</v>
      </c>
      <c r="B1441" s="1" t="s">
        <v>17</v>
      </c>
      <c r="C1441">
        <v>200</v>
      </c>
      <c r="D1441">
        <v>518437575688800</v>
      </c>
      <c r="E1441">
        <v>518437577240100</v>
      </c>
      <c r="F1441">
        <f>(tester_performance_another[[#This Row],[post-handle-timestamp]]-tester_performance_another[[#This Row],[pre-handle-timestamp]])/1000000</f>
        <v>1.5512999999999999</v>
      </c>
    </row>
    <row r="1442" spans="1:6" hidden="1" x14ac:dyDescent="0.3">
      <c r="A1442" s="1" t="s">
        <v>5</v>
      </c>
      <c r="B1442" s="1" t="s">
        <v>11</v>
      </c>
      <c r="C1442">
        <v>200</v>
      </c>
      <c r="D1442">
        <v>518437579421900</v>
      </c>
      <c r="E1442">
        <v>518437580823000</v>
      </c>
      <c r="F1442">
        <f>(tester_performance_another[[#This Row],[post-handle-timestamp]]-tester_performance_another[[#This Row],[pre-handle-timestamp]])/1000000</f>
        <v>1.4011</v>
      </c>
    </row>
    <row r="1443" spans="1:6" hidden="1" x14ac:dyDescent="0.3">
      <c r="A1443" s="1" t="s">
        <v>5</v>
      </c>
      <c r="B1443" s="1" t="s">
        <v>12</v>
      </c>
      <c r="C1443">
        <v>200</v>
      </c>
      <c r="D1443">
        <v>518437585445600</v>
      </c>
      <c r="E1443">
        <v>518437586818600</v>
      </c>
      <c r="F1443">
        <f>(tester_performance_another[[#This Row],[post-handle-timestamp]]-tester_performance_another[[#This Row],[pre-handle-timestamp]])/1000000</f>
        <v>1.373</v>
      </c>
    </row>
    <row r="1444" spans="1:6" hidden="1" x14ac:dyDescent="0.3">
      <c r="A1444" s="1" t="s">
        <v>5</v>
      </c>
      <c r="B1444" s="1" t="s">
        <v>13</v>
      </c>
      <c r="C1444">
        <v>200</v>
      </c>
      <c r="D1444">
        <v>518437588348100</v>
      </c>
      <c r="E1444">
        <v>518437589749000</v>
      </c>
      <c r="F1444">
        <f>(tester_performance_another[[#This Row],[post-handle-timestamp]]-tester_performance_another[[#This Row],[pre-handle-timestamp]])/1000000</f>
        <v>1.4009</v>
      </c>
    </row>
    <row r="1445" spans="1:6" hidden="1" x14ac:dyDescent="0.3">
      <c r="A1445" s="1" t="s">
        <v>5</v>
      </c>
      <c r="B1445" s="1" t="s">
        <v>15</v>
      </c>
      <c r="C1445">
        <v>200</v>
      </c>
      <c r="D1445">
        <v>518437591279100</v>
      </c>
      <c r="E1445">
        <v>518437592490100</v>
      </c>
      <c r="F1445">
        <f>(tester_performance_another[[#This Row],[post-handle-timestamp]]-tester_performance_another[[#This Row],[pre-handle-timestamp]])/1000000</f>
        <v>1.2110000000000001</v>
      </c>
    </row>
    <row r="1446" spans="1:6" hidden="1" x14ac:dyDescent="0.3">
      <c r="A1446" s="1" t="s">
        <v>5</v>
      </c>
      <c r="B1446" s="1" t="s">
        <v>16</v>
      </c>
      <c r="C1446">
        <v>200</v>
      </c>
      <c r="D1446">
        <v>518437594205300</v>
      </c>
      <c r="E1446">
        <v>518437595621700</v>
      </c>
      <c r="F1446">
        <f>(tester_performance_another[[#This Row],[post-handle-timestamp]]-tester_performance_another[[#This Row],[pre-handle-timestamp]])/1000000</f>
        <v>1.4164000000000001</v>
      </c>
    </row>
    <row r="1447" spans="1:6" hidden="1" x14ac:dyDescent="0.3">
      <c r="A1447" s="1" t="s">
        <v>5</v>
      </c>
      <c r="B1447" s="1" t="s">
        <v>18</v>
      </c>
      <c r="C1447">
        <v>200</v>
      </c>
      <c r="D1447">
        <v>518437597461600</v>
      </c>
      <c r="E1447">
        <v>518437598712900</v>
      </c>
      <c r="F1447">
        <f>(tester_performance_another[[#This Row],[post-handle-timestamp]]-tester_performance_another[[#This Row],[pre-handle-timestamp]])/1000000</f>
        <v>1.2513000000000001</v>
      </c>
    </row>
    <row r="1448" spans="1:6" hidden="1" x14ac:dyDescent="0.3">
      <c r="A1448" s="1" t="s">
        <v>5</v>
      </c>
      <c r="B1448" s="1" t="s">
        <v>19</v>
      </c>
      <c r="C1448">
        <v>200</v>
      </c>
      <c r="D1448">
        <v>518437600146500</v>
      </c>
      <c r="E1448">
        <v>518437601383800</v>
      </c>
      <c r="F1448">
        <f>(tester_performance_another[[#This Row],[post-handle-timestamp]]-tester_performance_another[[#This Row],[pre-handle-timestamp]])/1000000</f>
        <v>1.2373000000000001</v>
      </c>
    </row>
    <row r="1449" spans="1:6" hidden="1" x14ac:dyDescent="0.3">
      <c r="A1449" s="1" t="s">
        <v>5</v>
      </c>
      <c r="B1449" s="1" t="s">
        <v>20</v>
      </c>
      <c r="C1449">
        <v>200</v>
      </c>
      <c r="D1449">
        <v>518437602861300</v>
      </c>
      <c r="E1449">
        <v>518437604676300</v>
      </c>
      <c r="F1449">
        <f>(tester_performance_another[[#This Row],[post-handle-timestamp]]-tester_performance_another[[#This Row],[pre-handle-timestamp]])/1000000</f>
        <v>1.8149999999999999</v>
      </c>
    </row>
    <row r="1450" spans="1:6" hidden="1" x14ac:dyDescent="0.3">
      <c r="A1450" s="1" t="s">
        <v>5</v>
      </c>
      <c r="B1450" s="1" t="s">
        <v>21</v>
      </c>
      <c r="C1450">
        <v>200</v>
      </c>
      <c r="D1450">
        <v>518437611776400</v>
      </c>
      <c r="E1450">
        <v>518437613545700</v>
      </c>
      <c r="F1450">
        <f>(tester_performance_another[[#This Row],[post-handle-timestamp]]-tester_performance_another[[#This Row],[pre-handle-timestamp]])/1000000</f>
        <v>1.7693000000000001</v>
      </c>
    </row>
    <row r="1451" spans="1:6" x14ac:dyDescent="0.3">
      <c r="A1451" s="1" t="s">
        <v>5</v>
      </c>
      <c r="B1451" s="1" t="s">
        <v>27</v>
      </c>
      <c r="C1451">
        <v>200</v>
      </c>
      <c r="D1451">
        <v>518437616579900</v>
      </c>
      <c r="E1451">
        <v>518437657921600</v>
      </c>
      <c r="F1451">
        <f>(tester_performance_another[[#This Row],[post-handle-timestamp]]-tester_performance_another[[#This Row],[pre-handle-timestamp]])/1000000</f>
        <v>41.341700000000003</v>
      </c>
    </row>
    <row r="1452" spans="1:6" hidden="1" x14ac:dyDescent="0.3">
      <c r="A1452" s="1" t="s">
        <v>5</v>
      </c>
      <c r="B1452" s="1" t="s">
        <v>8</v>
      </c>
      <c r="C1452">
        <v>200</v>
      </c>
      <c r="D1452">
        <v>518437863461900</v>
      </c>
      <c r="E1452">
        <v>518437865001600</v>
      </c>
      <c r="F1452">
        <f>(tester_performance_another[[#This Row],[post-handle-timestamp]]-tester_performance_another[[#This Row],[pre-handle-timestamp]])/1000000</f>
        <v>1.5397000000000001</v>
      </c>
    </row>
    <row r="1453" spans="1:6" hidden="1" x14ac:dyDescent="0.3">
      <c r="A1453" s="1" t="s">
        <v>5</v>
      </c>
      <c r="B1453" s="1" t="s">
        <v>9</v>
      </c>
      <c r="C1453">
        <v>200</v>
      </c>
      <c r="D1453">
        <v>518437866730600</v>
      </c>
      <c r="E1453">
        <v>518437868214400</v>
      </c>
      <c r="F1453">
        <f>(tester_performance_another[[#This Row],[post-handle-timestamp]]-tester_performance_another[[#This Row],[pre-handle-timestamp]])/1000000</f>
        <v>1.4838</v>
      </c>
    </row>
    <row r="1454" spans="1:6" hidden="1" x14ac:dyDescent="0.3">
      <c r="A1454" s="1" t="s">
        <v>5</v>
      </c>
      <c r="B1454" s="1" t="s">
        <v>10</v>
      </c>
      <c r="C1454">
        <v>200</v>
      </c>
      <c r="D1454">
        <v>518437870150200</v>
      </c>
      <c r="E1454">
        <v>518437871501400</v>
      </c>
      <c r="F1454">
        <f>(tester_performance_another[[#This Row],[post-handle-timestamp]]-tester_performance_another[[#This Row],[pre-handle-timestamp]])/1000000</f>
        <v>1.3512</v>
      </c>
    </row>
    <row r="1455" spans="1:6" hidden="1" x14ac:dyDescent="0.3">
      <c r="A1455" s="1" t="s">
        <v>5</v>
      </c>
      <c r="B1455" s="1" t="s">
        <v>11</v>
      </c>
      <c r="C1455">
        <v>200</v>
      </c>
      <c r="D1455">
        <v>518437873144500</v>
      </c>
      <c r="E1455">
        <v>518437874573800</v>
      </c>
      <c r="F1455">
        <f>(tester_performance_another[[#This Row],[post-handle-timestamp]]-tester_performance_another[[#This Row],[pre-handle-timestamp]])/1000000</f>
        <v>1.4293</v>
      </c>
    </row>
    <row r="1456" spans="1:6" hidden="1" x14ac:dyDescent="0.3">
      <c r="A1456" s="1" t="s">
        <v>5</v>
      </c>
      <c r="B1456" s="1" t="s">
        <v>17</v>
      </c>
      <c r="C1456">
        <v>200</v>
      </c>
      <c r="D1456">
        <v>518437876363400</v>
      </c>
      <c r="E1456">
        <v>518437877809900</v>
      </c>
      <c r="F1456">
        <f>(tester_performance_another[[#This Row],[post-handle-timestamp]]-tester_performance_another[[#This Row],[pre-handle-timestamp]])/1000000</f>
        <v>1.4464999999999999</v>
      </c>
    </row>
    <row r="1457" spans="1:6" hidden="1" x14ac:dyDescent="0.3">
      <c r="A1457" s="1" t="s">
        <v>5</v>
      </c>
      <c r="B1457" s="1" t="s">
        <v>12</v>
      </c>
      <c r="C1457">
        <v>200</v>
      </c>
      <c r="D1457">
        <v>518437880144000</v>
      </c>
      <c r="E1457">
        <v>518437881552600</v>
      </c>
      <c r="F1457">
        <f>(tester_performance_another[[#This Row],[post-handle-timestamp]]-tester_performance_another[[#This Row],[pre-handle-timestamp]])/1000000</f>
        <v>1.4086000000000001</v>
      </c>
    </row>
    <row r="1458" spans="1:6" hidden="1" x14ac:dyDescent="0.3">
      <c r="A1458" s="1" t="s">
        <v>5</v>
      </c>
      <c r="B1458" s="1" t="s">
        <v>13</v>
      </c>
      <c r="C1458">
        <v>200</v>
      </c>
      <c r="D1458">
        <v>518437883188700</v>
      </c>
      <c r="E1458">
        <v>518437884582800</v>
      </c>
      <c r="F1458">
        <f>(tester_performance_another[[#This Row],[post-handle-timestamp]]-tester_performance_another[[#This Row],[pre-handle-timestamp]])/1000000</f>
        <v>1.3940999999999999</v>
      </c>
    </row>
    <row r="1459" spans="1:6" hidden="1" x14ac:dyDescent="0.3">
      <c r="A1459" s="1" t="s">
        <v>5</v>
      </c>
      <c r="B1459" s="1" t="s">
        <v>14</v>
      </c>
      <c r="C1459">
        <v>200</v>
      </c>
      <c r="D1459">
        <v>518437886273700</v>
      </c>
      <c r="E1459">
        <v>518437887946300</v>
      </c>
      <c r="F1459">
        <f>(tester_performance_another[[#This Row],[post-handle-timestamp]]-tester_performance_another[[#This Row],[pre-handle-timestamp]])/1000000</f>
        <v>1.6726000000000001</v>
      </c>
    </row>
    <row r="1460" spans="1:6" hidden="1" x14ac:dyDescent="0.3">
      <c r="A1460" s="1" t="s">
        <v>5</v>
      </c>
      <c r="B1460" s="1" t="s">
        <v>15</v>
      </c>
      <c r="C1460">
        <v>200</v>
      </c>
      <c r="D1460">
        <v>518437890556700</v>
      </c>
      <c r="E1460">
        <v>518437892252600</v>
      </c>
      <c r="F1460">
        <f>(tester_performance_another[[#This Row],[post-handle-timestamp]]-tester_performance_another[[#This Row],[pre-handle-timestamp]])/1000000</f>
        <v>1.6959</v>
      </c>
    </row>
    <row r="1461" spans="1:6" hidden="1" x14ac:dyDescent="0.3">
      <c r="A1461" s="1" t="s">
        <v>5</v>
      </c>
      <c r="B1461" s="1" t="s">
        <v>16</v>
      </c>
      <c r="C1461">
        <v>200</v>
      </c>
      <c r="D1461">
        <v>518437894277300</v>
      </c>
      <c r="E1461">
        <v>518437895912700</v>
      </c>
      <c r="F1461">
        <f>(tester_performance_another[[#This Row],[post-handle-timestamp]]-tester_performance_another[[#This Row],[pre-handle-timestamp]])/1000000</f>
        <v>1.6354</v>
      </c>
    </row>
    <row r="1462" spans="1:6" hidden="1" x14ac:dyDescent="0.3">
      <c r="A1462" s="1" t="s">
        <v>5</v>
      </c>
      <c r="B1462" s="1" t="s">
        <v>18</v>
      </c>
      <c r="C1462">
        <v>200</v>
      </c>
      <c r="D1462">
        <v>518437898082200</v>
      </c>
      <c r="E1462">
        <v>518437899558100</v>
      </c>
      <c r="F1462">
        <f>(tester_performance_another[[#This Row],[post-handle-timestamp]]-tester_performance_another[[#This Row],[pre-handle-timestamp]])/1000000</f>
        <v>1.4759</v>
      </c>
    </row>
    <row r="1463" spans="1:6" hidden="1" x14ac:dyDescent="0.3">
      <c r="A1463" s="1" t="s">
        <v>5</v>
      </c>
      <c r="B1463" s="1" t="s">
        <v>19</v>
      </c>
      <c r="C1463">
        <v>200</v>
      </c>
      <c r="D1463">
        <v>518437901349500</v>
      </c>
      <c r="E1463">
        <v>518437902863900</v>
      </c>
      <c r="F1463">
        <f>(tester_performance_another[[#This Row],[post-handle-timestamp]]-tester_performance_another[[#This Row],[pre-handle-timestamp]])/1000000</f>
        <v>1.5144</v>
      </c>
    </row>
    <row r="1464" spans="1:6" hidden="1" x14ac:dyDescent="0.3">
      <c r="A1464" s="1" t="s">
        <v>5</v>
      </c>
      <c r="B1464" s="1" t="s">
        <v>20</v>
      </c>
      <c r="C1464">
        <v>200</v>
      </c>
      <c r="D1464">
        <v>518437904647800</v>
      </c>
      <c r="E1464">
        <v>518437906499400</v>
      </c>
      <c r="F1464">
        <f>(tester_performance_another[[#This Row],[post-handle-timestamp]]-tester_performance_another[[#This Row],[pre-handle-timestamp]])/1000000</f>
        <v>1.8515999999999999</v>
      </c>
    </row>
    <row r="1465" spans="1:6" hidden="1" x14ac:dyDescent="0.3">
      <c r="A1465" s="1" t="s">
        <v>5</v>
      </c>
      <c r="B1465" s="1" t="s">
        <v>21</v>
      </c>
      <c r="C1465">
        <v>200</v>
      </c>
      <c r="D1465">
        <v>518437913918100</v>
      </c>
      <c r="E1465">
        <v>518437915923200</v>
      </c>
      <c r="F1465">
        <f>(tester_performance_another[[#This Row],[post-handle-timestamp]]-tester_performance_another[[#This Row],[pre-handle-timestamp]])/1000000</f>
        <v>2.0051000000000001</v>
      </c>
    </row>
    <row r="1466" spans="1:6" hidden="1" x14ac:dyDescent="0.3">
      <c r="A1466" s="1" t="s">
        <v>5</v>
      </c>
      <c r="B1466" s="1" t="s">
        <v>28</v>
      </c>
      <c r="C1466">
        <v>200</v>
      </c>
      <c r="D1466">
        <v>518437919419600</v>
      </c>
      <c r="E1466">
        <v>518437920926200</v>
      </c>
      <c r="F1466">
        <f>(tester_performance_another[[#This Row],[post-handle-timestamp]]-tester_performance_another[[#This Row],[pre-handle-timestamp]])/1000000</f>
        <v>1.5065999999999999</v>
      </c>
    </row>
    <row r="1467" spans="1:6" x14ac:dyDescent="0.3">
      <c r="A1467" s="1" t="s">
        <v>5</v>
      </c>
      <c r="B1467" s="1" t="s">
        <v>33</v>
      </c>
      <c r="C1467">
        <v>200</v>
      </c>
      <c r="D1467">
        <v>518437923331600</v>
      </c>
      <c r="E1467">
        <v>518437933194200</v>
      </c>
      <c r="F1467">
        <f>(tester_performance_another[[#This Row],[post-handle-timestamp]]-tester_performance_another[[#This Row],[pre-handle-timestamp]])/1000000</f>
        <v>9.8626000000000005</v>
      </c>
    </row>
    <row r="1468" spans="1:6" hidden="1" x14ac:dyDescent="0.3">
      <c r="A1468" s="1" t="s">
        <v>5</v>
      </c>
      <c r="B1468" s="1" t="s">
        <v>8</v>
      </c>
      <c r="C1468">
        <v>200</v>
      </c>
      <c r="D1468">
        <v>518438306937400</v>
      </c>
      <c r="E1468">
        <v>518438308437100</v>
      </c>
      <c r="F1468">
        <f>(tester_performance_another[[#This Row],[post-handle-timestamp]]-tester_performance_another[[#This Row],[pre-handle-timestamp]])/1000000</f>
        <v>1.4997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518438310143100</v>
      </c>
      <c r="E1469">
        <v>518438311660300</v>
      </c>
      <c r="F1469">
        <f>(tester_performance_another[[#This Row],[post-handle-timestamp]]-tester_performance_another[[#This Row],[pre-handle-timestamp]])/1000000</f>
        <v>1.5172000000000001</v>
      </c>
    </row>
    <row r="1470" spans="1:6" hidden="1" x14ac:dyDescent="0.3">
      <c r="A1470" s="1" t="s">
        <v>5</v>
      </c>
      <c r="B1470" s="1" t="s">
        <v>10</v>
      </c>
      <c r="C1470">
        <v>200</v>
      </c>
      <c r="D1470">
        <v>518438313625600</v>
      </c>
      <c r="E1470">
        <v>518438315179700</v>
      </c>
      <c r="F1470">
        <f>(tester_performance_another[[#This Row],[post-handle-timestamp]]-tester_performance_another[[#This Row],[pre-handle-timestamp]])/1000000</f>
        <v>1.5541</v>
      </c>
    </row>
    <row r="1471" spans="1:6" hidden="1" x14ac:dyDescent="0.3">
      <c r="A1471" s="1" t="s">
        <v>5</v>
      </c>
      <c r="B1471" s="1" t="s">
        <v>11</v>
      </c>
      <c r="C1471">
        <v>200</v>
      </c>
      <c r="D1471">
        <v>518438316883000</v>
      </c>
      <c r="E1471">
        <v>518438318290500</v>
      </c>
      <c r="F1471">
        <f>(tester_performance_another[[#This Row],[post-handle-timestamp]]-tester_performance_another[[#This Row],[pre-handle-timestamp]])/1000000</f>
        <v>1.4075</v>
      </c>
    </row>
    <row r="1472" spans="1:6" hidden="1" x14ac:dyDescent="0.3">
      <c r="A1472" s="1" t="s">
        <v>5</v>
      </c>
      <c r="B1472" s="1" t="s">
        <v>12</v>
      </c>
      <c r="C1472">
        <v>200</v>
      </c>
      <c r="D1472">
        <v>518438320003900</v>
      </c>
      <c r="E1472">
        <v>518438321334300</v>
      </c>
      <c r="F1472">
        <f>(tester_performance_another[[#This Row],[post-handle-timestamp]]-tester_performance_another[[#This Row],[pre-handle-timestamp]])/1000000</f>
        <v>1.3304</v>
      </c>
    </row>
    <row r="1473" spans="1:6" hidden="1" x14ac:dyDescent="0.3">
      <c r="A1473" s="1" t="s">
        <v>5</v>
      </c>
      <c r="B1473" s="1" t="s">
        <v>18</v>
      </c>
      <c r="C1473">
        <v>200</v>
      </c>
      <c r="D1473">
        <v>518438322884200</v>
      </c>
      <c r="E1473">
        <v>518438324216300</v>
      </c>
      <c r="F1473">
        <f>(tester_performance_another[[#This Row],[post-handle-timestamp]]-tester_performance_another[[#This Row],[pre-handle-timestamp]])/1000000</f>
        <v>1.3321000000000001</v>
      </c>
    </row>
    <row r="1474" spans="1:6" hidden="1" x14ac:dyDescent="0.3">
      <c r="A1474" s="1" t="s">
        <v>5</v>
      </c>
      <c r="B1474" s="1" t="s">
        <v>13</v>
      </c>
      <c r="C1474">
        <v>200</v>
      </c>
      <c r="D1474">
        <v>518438325798800</v>
      </c>
      <c r="E1474">
        <v>518438327188900</v>
      </c>
      <c r="F1474">
        <f>(tester_performance_another[[#This Row],[post-handle-timestamp]]-tester_performance_another[[#This Row],[pre-handle-timestamp]])/1000000</f>
        <v>1.3900999999999999</v>
      </c>
    </row>
    <row r="1475" spans="1:6" hidden="1" x14ac:dyDescent="0.3">
      <c r="A1475" s="1" t="s">
        <v>5</v>
      </c>
      <c r="B1475" s="1" t="s">
        <v>14</v>
      </c>
      <c r="C1475">
        <v>200</v>
      </c>
      <c r="D1475">
        <v>518438328756800</v>
      </c>
      <c r="E1475">
        <v>518438330332800</v>
      </c>
      <c r="F1475">
        <f>(tester_performance_another[[#This Row],[post-handle-timestamp]]-tester_performance_another[[#This Row],[pre-handle-timestamp]])/1000000</f>
        <v>1.5760000000000001</v>
      </c>
    </row>
    <row r="1476" spans="1:6" hidden="1" x14ac:dyDescent="0.3">
      <c r="A1476" s="1" t="s">
        <v>5</v>
      </c>
      <c r="B1476" s="1" t="s">
        <v>15</v>
      </c>
      <c r="C1476">
        <v>200</v>
      </c>
      <c r="D1476">
        <v>518438332499500</v>
      </c>
      <c r="E1476">
        <v>518438333864100</v>
      </c>
      <c r="F1476">
        <f>(tester_performance_another[[#This Row],[post-handle-timestamp]]-tester_performance_another[[#This Row],[pre-handle-timestamp]])/1000000</f>
        <v>1.3646</v>
      </c>
    </row>
    <row r="1477" spans="1:6" hidden="1" x14ac:dyDescent="0.3">
      <c r="A1477" s="1" t="s">
        <v>5</v>
      </c>
      <c r="B1477" s="1" t="s">
        <v>16</v>
      </c>
      <c r="C1477">
        <v>200</v>
      </c>
      <c r="D1477">
        <v>518438335408400</v>
      </c>
      <c r="E1477">
        <v>518438336760400</v>
      </c>
      <c r="F1477">
        <f>(tester_performance_another[[#This Row],[post-handle-timestamp]]-tester_performance_another[[#This Row],[pre-handle-timestamp]])/1000000</f>
        <v>1.3520000000000001</v>
      </c>
    </row>
    <row r="1478" spans="1:6" hidden="1" x14ac:dyDescent="0.3">
      <c r="A1478" s="1" t="s">
        <v>5</v>
      </c>
      <c r="B1478" s="1" t="s">
        <v>17</v>
      </c>
      <c r="C1478">
        <v>200</v>
      </c>
      <c r="D1478">
        <v>518438338626300</v>
      </c>
      <c r="E1478">
        <v>518438340026500</v>
      </c>
      <c r="F1478">
        <f>(tester_performance_another[[#This Row],[post-handle-timestamp]]-tester_performance_another[[#This Row],[pre-handle-timestamp]])/1000000</f>
        <v>1.4001999999999999</v>
      </c>
    </row>
    <row r="1479" spans="1:6" hidden="1" x14ac:dyDescent="0.3">
      <c r="A1479" s="1" t="s">
        <v>5</v>
      </c>
      <c r="B1479" s="1" t="s">
        <v>19</v>
      </c>
      <c r="C1479">
        <v>200</v>
      </c>
      <c r="D1479">
        <v>518438342022400</v>
      </c>
      <c r="E1479">
        <v>518438343257500</v>
      </c>
      <c r="F1479">
        <f>(tester_performance_another[[#This Row],[post-handle-timestamp]]-tester_performance_another[[#This Row],[pre-handle-timestamp]])/1000000</f>
        <v>1.2351000000000001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518438344751400</v>
      </c>
      <c r="E1480">
        <v>518438346744300</v>
      </c>
      <c r="F1480">
        <f>(tester_performance_another[[#This Row],[post-handle-timestamp]]-tester_performance_another[[#This Row],[pre-handle-timestamp]])/1000000</f>
        <v>1.9928999999999999</v>
      </c>
    </row>
    <row r="1481" spans="1:6" hidden="1" x14ac:dyDescent="0.3">
      <c r="A1481" s="1" t="s">
        <v>5</v>
      </c>
      <c r="B1481" s="1" t="s">
        <v>21</v>
      </c>
      <c r="C1481">
        <v>200</v>
      </c>
      <c r="D1481">
        <v>518438353797900</v>
      </c>
      <c r="E1481">
        <v>518438355536900</v>
      </c>
      <c r="F1481">
        <f>(tester_performance_another[[#This Row],[post-handle-timestamp]]-tester_performance_another[[#This Row],[pre-handle-timestamp]])/1000000</f>
        <v>1.7390000000000001</v>
      </c>
    </row>
    <row r="1482" spans="1:6" x14ac:dyDescent="0.3">
      <c r="A1482" s="1" t="s">
        <v>5</v>
      </c>
      <c r="B1482" s="1" t="s">
        <v>30</v>
      </c>
      <c r="C1482">
        <v>302</v>
      </c>
      <c r="D1482">
        <v>518438358443500</v>
      </c>
      <c r="E1482">
        <v>518438360762900</v>
      </c>
      <c r="F1482">
        <f>(tester_performance_another[[#This Row],[post-handle-timestamp]]-tester_performance_another[[#This Row],[pre-handle-timestamp]])/1000000</f>
        <v>2.3193999999999999</v>
      </c>
    </row>
    <row r="1483" spans="1:6" x14ac:dyDescent="0.3">
      <c r="A1483" s="1" t="s">
        <v>5</v>
      </c>
      <c r="B1483" s="1" t="s">
        <v>7</v>
      </c>
      <c r="C1483">
        <v>200</v>
      </c>
      <c r="D1483">
        <v>518438362204900</v>
      </c>
      <c r="E1483">
        <v>518438363535100</v>
      </c>
      <c r="F1483">
        <f>(tester_performance_another[[#This Row],[post-handle-timestamp]]-tester_performance_another[[#This Row],[pre-handle-timestamp]])/1000000</f>
        <v>1.3302</v>
      </c>
    </row>
    <row r="1484" spans="1:6" hidden="1" x14ac:dyDescent="0.3">
      <c r="A1484" s="1" t="s">
        <v>5</v>
      </c>
      <c r="B1484" s="1" t="s">
        <v>8</v>
      </c>
      <c r="C1484">
        <v>200</v>
      </c>
      <c r="D1484">
        <v>518438537145700</v>
      </c>
      <c r="E1484">
        <v>518438538822900</v>
      </c>
      <c r="F1484">
        <f>(tester_performance_another[[#This Row],[post-handle-timestamp]]-tester_performance_another[[#This Row],[pre-handle-timestamp]])/1000000</f>
        <v>1.6772</v>
      </c>
    </row>
    <row r="1485" spans="1:6" hidden="1" x14ac:dyDescent="0.3">
      <c r="A1485" s="1" t="s">
        <v>5</v>
      </c>
      <c r="B1485" s="1" t="s">
        <v>9</v>
      </c>
      <c r="C1485">
        <v>200</v>
      </c>
      <c r="D1485">
        <v>518438540712500</v>
      </c>
      <c r="E1485">
        <v>518438542239200</v>
      </c>
      <c r="F1485">
        <f>(tester_performance_another[[#This Row],[post-handle-timestamp]]-tester_performance_another[[#This Row],[pre-handle-timestamp]])/1000000</f>
        <v>1.5266999999999999</v>
      </c>
    </row>
    <row r="1486" spans="1:6" hidden="1" x14ac:dyDescent="0.3">
      <c r="A1486" s="1" t="s">
        <v>5</v>
      </c>
      <c r="B1486" s="1" t="s">
        <v>10</v>
      </c>
      <c r="C1486">
        <v>200</v>
      </c>
      <c r="D1486">
        <v>518438544462000</v>
      </c>
      <c r="E1486">
        <v>518438546030300</v>
      </c>
      <c r="F1486">
        <f>(tester_performance_another[[#This Row],[post-handle-timestamp]]-tester_performance_another[[#This Row],[pre-handle-timestamp]])/1000000</f>
        <v>1.5683</v>
      </c>
    </row>
    <row r="1487" spans="1:6" hidden="1" x14ac:dyDescent="0.3">
      <c r="A1487" s="1" t="s">
        <v>5</v>
      </c>
      <c r="B1487" s="1" t="s">
        <v>11</v>
      </c>
      <c r="C1487">
        <v>200</v>
      </c>
      <c r="D1487">
        <v>518438547699500</v>
      </c>
      <c r="E1487">
        <v>518438549143700</v>
      </c>
      <c r="F1487">
        <f>(tester_performance_another[[#This Row],[post-handle-timestamp]]-tester_performance_another[[#This Row],[pre-handle-timestamp]])/1000000</f>
        <v>1.4441999999999999</v>
      </c>
    </row>
    <row r="1488" spans="1:6" hidden="1" x14ac:dyDescent="0.3">
      <c r="A1488" s="1" t="s">
        <v>5</v>
      </c>
      <c r="B1488" s="1" t="s">
        <v>12</v>
      </c>
      <c r="C1488">
        <v>200</v>
      </c>
      <c r="D1488">
        <v>518438550966800</v>
      </c>
      <c r="E1488">
        <v>518438552385400</v>
      </c>
      <c r="F1488">
        <f>(tester_performance_another[[#This Row],[post-handle-timestamp]]-tester_performance_another[[#This Row],[pre-handle-timestamp]])/1000000</f>
        <v>1.4186000000000001</v>
      </c>
    </row>
    <row r="1489" spans="1:6" hidden="1" x14ac:dyDescent="0.3">
      <c r="A1489" s="1" t="s">
        <v>5</v>
      </c>
      <c r="B1489" s="1" t="s">
        <v>13</v>
      </c>
      <c r="C1489">
        <v>200</v>
      </c>
      <c r="D1489">
        <v>518438554627000</v>
      </c>
      <c r="E1489">
        <v>518438556062300</v>
      </c>
      <c r="F1489">
        <f>(tester_performance_another[[#This Row],[post-handle-timestamp]]-tester_performance_another[[#This Row],[pre-handle-timestamp]])/1000000</f>
        <v>1.4353</v>
      </c>
    </row>
    <row r="1490" spans="1:6" hidden="1" x14ac:dyDescent="0.3">
      <c r="A1490" s="1" t="s">
        <v>5</v>
      </c>
      <c r="B1490" s="1" t="s">
        <v>14</v>
      </c>
      <c r="C1490">
        <v>200</v>
      </c>
      <c r="D1490">
        <v>518438557743600</v>
      </c>
      <c r="E1490">
        <v>518438559152500</v>
      </c>
      <c r="F1490">
        <f>(tester_performance_another[[#This Row],[post-handle-timestamp]]-tester_performance_another[[#This Row],[pre-handle-timestamp]])/1000000</f>
        <v>1.4089</v>
      </c>
    </row>
    <row r="1491" spans="1:6" hidden="1" x14ac:dyDescent="0.3">
      <c r="A1491" s="1" t="s">
        <v>5</v>
      </c>
      <c r="B1491" s="1" t="s">
        <v>15</v>
      </c>
      <c r="C1491">
        <v>200</v>
      </c>
      <c r="D1491">
        <v>518438561082700</v>
      </c>
      <c r="E1491">
        <v>518438562403100</v>
      </c>
      <c r="F1491">
        <f>(tester_performance_another[[#This Row],[post-handle-timestamp]]-tester_performance_another[[#This Row],[pre-handle-timestamp]])/1000000</f>
        <v>1.3204</v>
      </c>
    </row>
    <row r="1492" spans="1:6" hidden="1" x14ac:dyDescent="0.3">
      <c r="A1492" s="1" t="s">
        <v>5</v>
      </c>
      <c r="B1492" s="1" t="s">
        <v>16</v>
      </c>
      <c r="C1492">
        <v>200</v>
      </c>
      <c r="D1492">
        <v>518438564054600</v>
      </c>
      <c r="E1492">
        <v>518438565448500</v>
      </c>
      <c r="F1492">
        <f>(tester_performance_another[[#This Row],[post-handle-timestamp]]-tester_performance_another[[#This Row],[pre-handle-timestamp]])/1000000</f>
        <v>1.3938999999999999</v>
      </c>
    </row>
    <row r="1493" spans="1:6" hidden="1" x14ac:dyDescent="0.3">
      <c r="A1493" s="1" t="s">
        <v>5</v>
      </c>
      <c r="B1493" s="1" t="s">
        <v>17</v>
      </c>
      <c r="C1493">
        <v>200</v>
      </c>
      <c r="D1493">
        <v>518438567345300</v>
      </c>
      <c r="E1493">
        <v>518438568725700</v>
      </c>
      <c r="F1493">
        <f>(tester_performance_another[[#This Row],[post-handle-timestamp]]-tester_performance_another[[#This Row],[pre-handle-timestamp]])/1000000</f>
        <v>1.3804000000000001</v>
      </c>
    </row>
    <row r="1494" spans="1:6" hidden="1" x14ac:dyDescent="0.3">
      <c r="A1494" s="1" t="s">
        <v>5</v>
      </c>
      <c r="B1494" s="1" t="s">
        <v>18</v>
      </c>
      <c r="C1494">
        <v>200</v>
      </c>
      <c r="D1494">
        <v>518438570745100</v>
      </c>
      <c r="E1494">
        <v>518438571973600</v>
      </c>
      <c r="F1494">
        <f>(tester_performance_another[[#This Row],[post-handle-timestamp]]-tester_performance_another[[#This Row],[pre-handle-timestamp]])/1000000</f>
        <v>1.2284999999999999</v>
      </c>
    </row>
    <row r="1495" spans="1:6" hidden="1" x14ac:dyDescent="0.3">
      <c r="A1495" s="1" t="s">
        <v>5</v>
      </c>
      <c r="B1495" s="1" t="s">
        <v>19</v>
      </c>
      <c r="C1495">
        <v>200</v>
      </c>
      <c r="D1495">
        <v>518438573503400</v>
      </c>
      <c r="E1495">
        <v>518438574766800</v>
      </c>
      <c r="F1495">
        <f>(tester_performance_another[[#This Row],[post-handle-timestamp]]-tester_performance_another[[#This Row],[pre-handle-timestamp]])/1000000</f>
        <v>1.2634000000000001</v>
      </c>
    </row>
    <row r="1496" spans="1:6" hidden="1" x14ac:dyDescent="0.3">
      <c r="A1496" s="1" t="s">
        <v>5</v>
      </c>
      <c r="B1496" s="1" t="s">
        <v>20</v>
      </c>
      <c r="C1496">
        <v>200</v>
      </c>
      <c r="D1496">
        <v>518438576335900</v>
      </c>
      <c r="E1496">
        <v>518438578241900</v>
      </c>
      <c r="F1496">
        <f>(tester_performance_another[[#This Row],[post-handle-timestamp]]-tester_performance_another[[#This Row],[pre-handle-timestamp]])/1000000</f>
        <v>1.9059999999999999</v>
      </c>
    </row>
    <row r="1497" spans="1:6" hidden="1" x14ac:dyDescent="0.3">
      <c r="A1497" s="1" t="s">
        <v>5</v>
      </c>
      <c r="B1497" s="1" t="s">
        <v>21</v>
      </c>
      <c r="C1497">
        <v>200</v>
      </c>
      <c r="D1497">
        <v>518438585410600</v>
      </c>
      <c r="E1497">
        <v>518438587200000</v>
      </c>
      <c r="F1497">
        <f>(tester_performance_another[[#This Row],[post-handle-timestamp]]-tester_performance_another[[#This Row],[pre-handle-timestamp]])/1000000</f>
        <v>1.7894000000000001</v>
      </c>
    </row>
    <row r="1498" spans="1:6" x14ac:dyDescent="0.3">
      <c r="A1498" s="1" t="s">
        <v>5</v>
      </c>
      <c r="B1498" s="1" t="s">
        <v>25</v>
      </c>
      <c r="C1498">
        <v>200</v>
      </c>
      <c r="D1498">
        <v>518438590311400</v>
      </c>
      <c r="E1498">
        <v>518438592142600</v>
      </c>
      <c r="F1498">
        <f>(tester_performance_another[[#This Row],[post-handle-timestamp]]-tester_performance_another[[#This Row],[pre-handle-timestamp]])/1000000</f>
        <v>1.8311999999999999</v>
      </c>
    </row>
    <row r="1499" spans="1:6" hidden="1" x14ac:dyDescent="0.3">
      <c r="A1499" s="1" t="s">
        <v>5</v>
      </c>
      <c r="B1499" s="1" t="s">
        <v>8</v>
      </c>
      <c r="C1499">
        <v>200</v>
      </c>
      <c r="D1499">
        <v>518438697128900</v>
      </c>
      <c r="E1499">
        <v>518438698863000</v>
      </c>
      <c r="F1499">
        <f>(tester_performance_another[[#This Row],[post-handle-timestamp]]-tester_performance_another[[#This Row],[pre-handle-timestamp]])/1000000</f>
        <v>1.7341</v>
      </c>
    </row>
    <row r="1500" spans="1:6" hidden="1" x14ac:dyDescent="0.3">
      <c r="A1500" s="1" t="s">
        <v>5</v>
      </c>
      <c r="B1500" s="1" t="s">
        <v>9</v>
      </c>
      <c r="C1500">
        <v>200</v>
      </c>
      <c r="D1500">
        <v>518438700881300</v>
      </c>
      <c r="E1500">
        <v>518438702493300</v>
      </c>
      <c r="F1500">
        <f>(tester_performance_another[[#This Row],[post-handle-timestamp]]-tester_performance_another[[#This Row],[pre-handle-timestamp]])/1000000</f>
        <v>1.6120000000000001</v>
      </c>
    </row>
    <row r="1501" spans="1:6" hidden="1" x14ac:dyDescent="0.3">
      <c r="A1501" s="1" t="s">
        <v>5</v>
      </c>
      <c r="B1501" s="1" t="s">
        <v>10</v>
      </c>
      <c r="C1501">
        <v>200</v>
      </c>
      <c r="D1501">
        <v>518438704631000</v>
      </c>
      <c r="E1501">
        <v>518438706181000</v>
      </c>
      <c r="F1501">
        <f>(tester_performance_another[[#This Row],[post-handle-timestamp]]-tester_performance_another[[#This Row],[pre-handle-timestamp]])/1000000</f>
        <v>1.55</v>
      </c>
    </row>
    <row r="1502" spans="1:6" hidden="1" x14ac:dyDescent="0.3">
      <c r="A1502" s="1" t="s">
        <v>5</v>
      </c>
      <c r="B1502" s="1" t="s">
        <v>11</v>
      </c>
      <c r="C1502">
        <v>200</v>
      </c>
      <c r="D1502">
        <v>518438708869100</v>
      </c>
      <c r="E1502">
        <v>518438710519600</v>
      </c>
      <c r="F1502">
        <f>(tester_performance_another[[#This Row],[post-handle-timestamp]]-tester_performance_another[[#This Row],[pre-handle-timestamp]])/1000000</f>
        <v>1.6505000000000001</v>
      </c>
    </row>
    <row r="1503" spans="1:6" hidden="1" x14ac:dyDescent="0.3">
      <c r="A1503" s="1" t="s">
        <v>5</v>
      </c>
      <c r="B1503" s="1" t="s">
        <v>12</v>
      </c>
      <c r="C1503">
        <v>200</v>
      </c>
      <c r="D1503">
        <v>518438712695900</v>
      </c>
      <c r="E1503">
        <v>518438714148900</v>
      </c>
      <c r="F1503">
        <f>(tester_performance_another[[#This Row],[post-handle-timestamp]]-tester_performance_another[[#This Row],[pre-handle-timestamp]])/1000000</f>
        <v>1.4530000000000001</v>
      </c>
    </row>
    <row r="1504" spans="1:6" hidden="1" x14ac:dyDescent="0.3">
      <c r="A1504" s="1" t="s">
        <v>5</v>
      </c>
      <c r="B1504" s="1" t="s">
        <v>13</v>
      </c>
      <c r="C1504">
        <v>200</v>
      </c>
      <c r="D1504">
        <v>518438715877300</v>
      </c>
      <c r="E1504">
        <v>518438717263400</v>
      </c>
      <c r="F1504">
        <f>(tester_performance_another[[#This Row],[post-handle-timestamp]]-tester_performance_another[[#This Row],[pre-handle-timestamp]])/1000000</f>
        <v>1.3861000000000001</v>
      </c>
    </row>
    <row r="1505" spans="1:6" hidden="1" x14ac:dyDescent="0.3">
      <c r="A1505" s="1" t="s">
        <v>5</v>
      </c>
      <c r="B1505" s="1" t="s">
        <v>19</v>
      </c>
      <c r="C1505">
        <v>200</v>
      </c>
      <c r="D1505">
        <v>518438718830300</v>
      </c>
      <c r="E1505">
        <v>518438720072700</v>
      </c>
      <c r="F1505">
        <f>(tester_performance_another[[#This Row],[post-handle-timestamp]]-tester_performance_another[[#This Row],[pre-handle-timestamp]])/1000000</f>
        <v>1.2423999999999999</v>
      </c>
    </row>
    <row r="1506" spans="1:6" hidden="1" x14ac:dyDescent="0.3">
      <c r="A1506" s="1" t="s">
        <v>5</v>
      </c>
      <c r="B1506" s="1" t="s">
        <v>14</v>
      </c>
      <c r="C1506">
        <v>200</v>
      </c>
      <c r="D1506">
        <v>518438721482600</v>
      </c>
      <c r="E1506">
        <v>518438722837300</v>
      </c>
      <c r="F1506">
        <f>(tester_performance_another[[#This Row],[post-handle-timestamp]]-tester_performance_another[[#This Row],[pre-handle-timestamp]])/1000000</f>
        <v>1.3547</v>
      </c>
    </row>
    <row r="1507" spans="1:6" hidden="1" x14ac:dyDescent="0.3">
      <c r="A1507" s="1" t="s">
        <v>5</v>
      </c>
      <c r="B1507" s="1" t="s">
        <v>15</v>
      </c>
      <c r="C1507">
        <v>200</v>
      </c>
      <c r="D1507">
        <v>518438724960700</v>
      </c>
      <c r="E1507">
        <v>518438726241300</v>
      </c>
      <c r="F1507">
        <f>(tester_performance_another[[#This Row],[post-handle-timestamp]]-tester_performance_another[[#This Row],[pre-handle-timestamp]])/1000000</f>
        <v>1.2806</v>
      </c>
    </row>
    <row r="1508" spans="1:6" hidden="1" x14ac:dyDescent="0.3">
      <c r="A1508" s="1" t="s">
        <v>5</v>
      </c>
      <c r="B1508" s="1" t="s">
        <v>16</v>
      </c>
      <c r="C1508">
        <v>200</v>
      </c>
      <c r="D1508">
        <v>518438727752700</v>
      </c>
      <c r="E1508">
        <v>518438729059900</v>
      </c>
      <c r="F1508">
        <f>(tester_performance_another[[#This Row],[post-handle-timestamp]]-tester_performance_another[[#This Row],[pre-handle-timestamp]])/1000000</f>
        <v>1.3071999999999999</v>
      </c>
    </row>
    <row r="1509" spans="1:6" hidden="1" x14ac:dyDescent="0.3">
      <c r="A1509" s="1" t="s">
        <v>5</v>
      </c>
      <c r="B1509" s="1" t="s">
        <v>17</v>
      </c>
      <c r="C1509">
        <v>200</v>
      </c>
      <c r="D1509">
        <v>518438730924200</v>
      </c>
      <c r="E1509">
        <v>518438732240100</v>
      </c>
      <c r="F1509">
        <f>(tester_performance_another[[#This Row],[post-handle-timestamp]]-tester_performance_another[[#This Row],[pre-handle-timestamp]])/1000000</f>
        <v>1.3159000000000001</v>
      </c>
    </row>
    <row r="1510" spans="1:6" hidden="1" x14ac:dyDescent="0.3">
      <c r="A1510" s="1" t="s">
        <v>5</v>
      </c>
      <c r="B1510" s="1" t="s">
        <v>18</v>
      </c>
      <c r="C1510">
        <v>200</v>
      </c>
      <c r="D1510">
        <v>518438734209900</v>
      </c>
      <c r="E1510">
        <v>518438735405900</v>
      </c>
      <c r="F1510">
        <f>(tester_performance_another[[#This Row],[post-handle-timestamp]]-tester_performance_another[[#This Row],[pre-handle-timestamp]])/1000000</f>
        <v>1.196</v>
      </c>
    </row>
    <row r="1511" spans="1:6" hidden="1" x14ac:dyDescent="0.3">
      <c r="A1511" s="1" t="s">
        <v>5</v>
      </c>
      <c r="B1511" s="1" t="s">
        <v>20</v>
      </c>
      <c r="C1511">
        <v>200</v>
      </c>
      <c r="D1511">
        <v>518438736825700</v>
      </c>
      <c r="E1511">
        <v>518438738536700</v>
      </c>
      <c r="F1511">
        <f>(tester_performance_another[[#This Row],[post-handle-timestamp]]-tester_performance_another[[#This Row],[pre-handle-timestamp]])/1000000</f>
        <v>1.7110000000000001</v>
      </c>
    </row>
    <row r="1512" spans="1:6" hidden="1" x14ac:dyDescent="0.3">
      <c r="A1512" s="1" t="s">
        <v>5</v>
      </c>
      <c r="B1512" s="1" t="s">
        <v>21</v>
      </c>
      <c r="C1512">
        <v>200</v>
      </c>
      <c r="D1512">
        <v>518438745701300</v>
      </c>
      <c r="E1512">
        <v>518438747452800</v>
      </c>
      <c r="F1512">
        <f>(tester_performance_another[[#This Row],[post-handle-timestamp]]-tester_performance_another[[#This Row],[pre-handle-timestamp]])/1000000</f>
        <v>1.7515000000000001</v>
      </c>
    </row>
    <row r="1513" spans="1:6" x14ac:dyDescent="0.3">
      <c r="A1513" s="1" t="s">
        <v>26</v>
      </c>
      <c r="B1513" s="1" t="s">
        <v>25</v>
      </c>
      <c r="C1513">
        <v>302</v>
      </c>
      <c r="D1513">
        <v>518438750467500</v>
      </c>
      <c r="E1513">
        <v>518438756116500</v>
      </c>
      <c r="F1513">
        <f>(tester_performance_another[[#This Row],[post-handle-timestamp]]-tester_performance_another[[#This Row],[pre-handle-timestamp]])/1000000</f>
        <v>5.649</v>
      </c>
    </row>
    <row r="1514" spans="1:6" x14ac:dyDescent="0.3">
      <c r="A1514" s="1" t="s">
        <v>5</v>
      </c>
      <c r="B1514" s="1" t="s">
        <v>6</v>
      </c>
      <c r="C1514">
        <v>302</v>
      </c>
      <c r="D1514">
        <v>518438757578100</v>
      </c>
      <c r="E1514">
        <v>518438759114000</v>
      </c>
      <c r="F1514">
        <f>(tester_performance_another[[#This Row],[post-handle-timestamp]]-tester_performance_another[[#This Row],[pre-handle-timestamp]])/1000000</f>
        <v>1.5359</v>
      </c>
    </row>
    <row r="1515" spans="1:6" x14ac:dyDescent="0.3">
      <c r="A1515" s="1" t="s">
        <v>5</v>
      </c>
      <c r="B1515" s="1" t="s">
        <v>7</v>
      </c>
      <c r="C1515">
        <v>200</v>
      </c>
      <c r="D1515">
        <v>518438760542400</v>
      </c>
      <c r="E1515">
        <v>518438761693100</v>
      </c>
      <c r="F1515">
        <f>(tester_performance_another[[#This Row],[post-handle-timestamp]]-tester_performance_another[[#This Row],[pre-handle-timestamp]])/1000000</f>
        <v>1.1507000000000001</v>
      </c>
    </row>
    <row r="1516" spans="1:6" hidden="1" x14ac:dyDescent="0.3">
      <c r="A1516" s="1" t="s">
        <v>5</v>
      </c>
      <c r="B1516" s="1" t="s">
        <v>8</v>
      </c>
      <c r="C1516">
        <v>200</v>
      </c>
      <c r="D1516">
        <v>518438819519900</v>
      </c>
      <c r="E1516">
        <v>518438821040000</v>
      </c>
      <c r="F1516">
        <f>(tester_performance_another[[#This Row],[post-handle-timestamp]]-tester_performance_another[[#This Row],[pre-handle-timestamp]])/1000000</f>
        <v>1.5201</v>
      </c>
    </row>
    <row r="1517" spans="1:6" hidden="1" x14ac:dyDescent="0.3">
      <c r="A1517" s="1" t="s">
        <v>5</v>
      </c>
      <c r="B1517" s="1" t="s">
        <v>14</v>
      </c>
      <c r="C1517">
        <v>200</v>
      </c>
      <c r="D1517">
        <v>518438822853200</v>
      </c>
      <c r="E1517">
        <v>518438824313400</v>
      </c>
      <c r="F1517">
        <f>(tester_performance_another[[#This Row],[post-handle-timestamp]]-tester_performance_another[[#This Row],[pre-handle-timestamp]])/1000000</f>
        <v>1.4601999999999999</v>
      </c>
    </row>
    <row r="1518" spans="1:6" hidden="1" x14ac:dyDescent="0.3">
      <c r="A1518" s="1" t="s">
        <v>5</v>
      </c>
      <c r="B1518" s="1" t="s">
        <v>9</v>
      </c>
      <c r="C1518">
        <v>200</v>
      </c>
      <c r="D1518">
        <v>518438826536700</v>
      </c>
      <c r="E1518">
        <v>518438828105700</v>
      </c>
      <c r="F1518">
        <f>(tester_performance_another[[#This Row],[post-handle-timestamp]]-tester_performance_another[[#This Row],[pre-handle-timestamp]])/1000000</f>
        <v>1.569</v>
      </c>
    </row>
    <row r="1519" spans="1:6" hidden="1" x14ac:dyDescent="0.3">
      <c r="A1519" s="1" t="s">
        <v>5</v>
      </c>
      <c r="B1519" s="1" t="s">
        <v>16</v>
      </c>
      <c r="C1519">
        <v>200</v>
      </c>
      <c r="D1519">
        <v>518438830053500</v>
      </c>
      <c r="E1519">
        <v>518438831466200</v>
      </c>
      <c r="F1519">
        <f>(tester_performance_another[[#This Row],[post-handle-timestamp]]-tester_performance_another[[#This Row],[pre-handle-timestamp]])/1000000</f>
        <v>1.4127000000000001</v>
      </c>
    </row>
    <row r="1520" spans="1:6" hidden="1" x14ac:dyDescent="0.3">
      <c r="A1520" s="1" t="s">
        <v>5</v>
      </c>
      <c r="B1520" s="1" t="s">
        <v>10</v>
      </c>
      <c r="C1520">
        <v>200</v>
      </c>
      <c r="D1520">
        <v>518438833709500</v>
      </c>
      <c r="E1520">
        <v>518438835130500</v>
      </c>
      <c r="F1520">
        <f>(tester_performance_another[[#This Row],[post-handle-timestamp]]-tester_performance_another[[#This Row],[pre-handle-timestamp]])/1000000</f>
        <v>1.421</v>
      </c>
    </row>
    <row r="1521" spans="1:6" hidden="1" x14ac:dyDescent="0.3">
      <c r="A1521" s="1" t="s">
        <v>5</v>
      </c>
      <c r="B1521" s="1" t="s">
        <v>11</v>
      </c>
      <c r="C1521">
        <v>200</v>
      </c>
      <c r="D1521">
        <v>518438837105600</v>
      </c>
      <c r="E1521">
        <v>518438838512600</v>
      </c>
      <c r="F1521">
        <f>(tester_performance_another[[#This Row],[post-handle-timestamp]]-tester_performance_another[[#This Row],[pre-handle-timestamp]])/1000000</f>
        <v>1.407</v>
      </c>
    </row>
    <row r="1522" spans="1:6" hidden="1" x14ac:dyDescent="0.3">
      <c r="A1522" s="1" t="s">
        <v>5</v>
      </c>
      <c r="B1522" s="1" t="s">
        <v>12</v>
      </c>
      <c r="C1522">
        <v>200</v>
      </c>
      <c r="D1522">
        <v>518438840259800</v>
      </c>
      <c r="E1522">
        <v>518438841646600</v>
      </c>
      <c r="F1522">
        <f>(tester_performance_another[[#This Row],[post-handle-timestamp]]-tester_performance_another[[#This Row],[pre-handle-timestamp]])/1000000</f>
        <v>1.3868</v>
      </c>
    </row>
    <row r="1523" spans="1:6" hidden="1" x14ac:dyDescent="0.3">
      <c r="A1523" s="1" t="s">
        <v>5</v>
      </c>
      <c r="B1523" s="1" t="s">
        <v>13</v>
      </c>
      <c r="C1523">
        <v>200</v>
      </c>
      <c r="D1523">
        <v>518438843368900</v>
      </c>
      <c r="E1523">
        <v>518438844778600</v>
      </c>
      <c r="F1523">
        <f>(tester_performance_another[[#This Row],[post-handle-timestamp]]-tester_performance_another[[#This Row],[pre-handle-timestamp]])/1000000</f>
        <v>1.4097</v>
      </c>
    </row>
    <row r="1524" spans="1:6" hidden="1" x14ac:dyDescent="0.3">
      <c r="A1524" s="1" t="s">
        <v>5</v>
      </c>
      <c r="B1524" s="1" t="s">
        <v>15</v>
      </c>
      <c r="C1524">
        <v>200</v>
      </c>
      <c r="D1524">
        <v>518438846430500</v>
      </c>
      <c r="E1524">
        <v>518438847748300</v>
      </c>
      <c r="F1524">
        <f>(tester_performance_another[[#This Row],[post-handle-timestamp]]-tester_performance_another[[#This Row],[pre-handle-timestamp]])/1000000</f>
        <v>1.3178000000000001</v>
      </c>
    </row>
    <row r="1525" spans="1:6" hidden="1" x14ac:dyDescent="0.3">
      <c r="A1525" s="1" t="s">
        <v>5</v>
      </c>
      <c r="B1525" s="1" t="s">
        <v>17</v>
      </c>
      <c r="C1525">
        <v>200</v>
      </c>
      <c r="D1525">
        <v>518438849260400</v>
      </c>
      <c r="E1525">
        <v>518438850607900</v>
      </c>
      <c r="F1525">
        <f>(tester_performance_another[[#This Row],[post-handle-timestamp]]-tester_performance_another[[#This Row],[pre-handle-timestamp]])/1000000</f>
        <v>1.3474999999999999</v>
      </c>
    </row>
    <row r="1526" spans="1:6" hidden="1" x14ac:dyDescent="0.3">
      <c r="A1526" s="1" t="s">
        <v>5</v>
      </c>
      <c r="B1526" s="1" t="s">
        <v>18</v>
      </c>
      <c r="C1526">
        <v>200</v>
      </c>
      <c r="D1526">
        <v>518438852846400</v>
      </c>
      <c r="E1526">
        <v>518438854192500</v>
      </c>
      <c r="F1526">
        <f>(tester_performance_another[[#This Row],[post-handle-timestamp]]-tester_performance_another[[#This Row],[pre-handle-timestamp]])/1000000</f>
        <v>1.3461000000000001</v>
      </c>
    </row>
    <row r="1527" spans="1:6" hidden="1" x14ac:dyDescent="0.3">
      <c r="A1527" s="1" t="s">
        <v>5</v>
      </c>
      <c r="B1527" s="1" t="s">
        <v>19</v>
      </c>
      <c r="C1527">
        <v>200</v>
      </c>
      <c r="D1527">
        <v>518438855659500</v>
      </c>
      <c r="E1527">
        <v>518438856886200</v>
      </c>
      <c r="F1527">
        <f>(tester_performance_another[[#This Row],[post-handle-timestamp]]-tester_performance_another[[#This Row],[pre-handle-timestamp]])/1000000</f>
        <v>1.2266999999999999</v>
      </c>
    </row>
    <row r="1528" spans="1:6" hidden="1" x14ac:dyDescent="0.3">
      <c r="A1528" s="1" t="s">
        <v>5</v>
      </c>
      <c r="B1528" s="1" t="s">
        <v>20</v>
      </c>
      <c r="C1528">
        <v>200</v>
      </c>
      <c r="D1528">
        <v>518438858397500</v>
      </c>
      <c r="E1528">
        <v>518438860075000</v>
      </c>
      <c r="F1528">
        <f>(tester_performance_another[[#This Row],[post-handle-timestamp]]-tester_performance_another[[#This Row],[pre-handle-timestamp]])/1000000</f>
        <v>1.6775</v>
      </c>
    </row>
    <row r="1529" spans="1:6" hidden="1" x14ac:dyDescent="0.3">
      <c r="A1529" s="1" t="s">
        <v>5</v>
      </c>
      <c r="B1529" s="1" t="s">
        <v>21</v>
      </c>
      <c r="C1529">
        <v>200</v>
      </c>
      <c r="D1529">
        <v>518438867172500</v>
      </c>
      <c r="E1529">
        <v>518438868922700</v>
      </c>
      <c r="F1529">
        <f>(tester_performance_another[[#This Row],[post-handle-timestamp]]-tester_performance_another[[#This Row],[pre-handle-timestamp]])/1000000</f>
        <v>1.7502</v>
      </c>
    </row>
    <row r="1530" spans="1:6" x14ac:dyDescent="0.3">
      <c r="A1530" s="1" t="s">
        <v>5</v>
      </c>
      <c r="B1530" s="1" t="s">
        <v>6</v>
      </c>
      <c r="C1530">
        <v>302</v>
      </c>
      <c r="D1530">
        <v>518441449675000</v>
      </c>
      <c r="E1530">
        <v>518441451596700</v>
      </c>
      <c r="F1530">
        <f>(tester_performance_another[[#This Row],[post-handle-timestamp]]-tester_performance_another[[#This Row],[pre-handle-timestamp]])/1000000</f>
        <v>1.9217</v>
      </c>
    </row>
    <row r="1531" spans="1:6" x14ac:dyDescent="0.3">
      <c r="A1531" s="1" t="s">
        <v>5</v>
      </c>
      <c r="B1531" s="1" t="s">
        <v>7</v>
      </c>
      <c r="C1531">
        <v>200</v>
      </c>
      <c r="D1531">
        <v>518441453475200</v>
      </c>
      <c r="E1531">
        <v>518441455319000</v>
      </c>
      <c r="F1531">
        <f>(tester_performance_another[[#This Row],[post-handle-timestamp]]-tester_performance_another[[#This Row],[pre-handle-timestamp]])/1000000</f>
        <v>1.8438000000000001</v>
      </c>
    </row>
    <row r="1532" spans="1:6" hidden="1" x14ac:dyDescent="0.3">
      <c r="A1532" s="1" t="s">
        <v>5</v>
      </c>
      <c r="B1532" s="1" t="s">
        <v>8</v>
      </c>
      <c r="C1532">
        <v>200</v>
      </c>
      <c r="D1532">
        <v>518441557428000</v>
      </c>
      <c r="E1532">
        <v>518441558990300</v>
      </c>
      <c r="F1532">
        <f>(tester_performance_another[[#This Row],[post-handle-timestamp]]-tester_performance_another[[#This Row],[pre-handle-timestamp]])/1000000</f>
        <v>1.5623</v>
      </c>
    </row>
    <row r="1533" spans="1:6" hidden="1" x14ac:dyDescent="0.3">
      <c r="A1533" s="1" t="s">
        <v>5</v>
      </c>
      <c r="B1533" s="1" t="s">
        <v>9</v>
      </c>
      <c r="C1533">
        <v>200</v>
      </c>
      <c r="D1533">
        <v>518441560801900</v>
      </c>
      <c r="E1533">
        <v>518441562499900</v>
      </c>
      <c r="F1533">
        <f>(tester_performance_another[[#This Row],[post-handle-timestamp]]-tester_performance_another[[#This Row],[pre-handle-timestamp]])/1000000</f>
        <v>1.698</v>
      </c>
    </row>
    <row r="1534" spans="1:6" hidden="1" x14ac:dyDescent="0.3">
      <c r="A1534" s="1" t="s">
        <v>5</v>
      </c>
      <c r="B1534" s="1" t="s">
        <v>10</v>
      </c>
      <c r="C1534">
        <v>200</v>
      </c>
      <c r="D1534">
        <v>518441565028100</v>
      </c>
      <c r="E1534">
        <v>518441566670000</v>
      </c>
      <c r="F1534">
        <f>(tester_performance_another[[#This Row],[post-handle-timestamp]]-tester_performance_another[[#This Row],[pre-handle-timestamp]])/1000000</f>
        <v>1.6418999999999999</v>
      </c>
    </row>
    <row r="1535" spans="1:6" hidden="1" x14ac:dyDescent="0.3">
      <c r="A1535" s="1" t="s">
        <v>5</v>
      </c>
      <c r="B1535" s="1" t="s">
        <v>11</v>
      </c>
      <c r="C1535">
        <v>200</v>
      </c>
      <c r="D1535">
        <v>518441568404600</v>
      </c>
      <c r="E1535">
        <v>518441569898800</v>
      </c>
      <c r="F1535">
        <f>(tester_performance_another[[#This Row],[post-handle-timestamp]]-tester_performance_another[[#This Row],[pre-handle-timestamp]])/1000000</f>
        <v>1.4942</v>
      </c>
    </row>
    <row r="1536" spans="1:6" hidden="1" x14ac:dyDescent="0.3">
      <c r="A1536" s="1" t="s">
        <v>5</v>
      </c>
      <c r="B1536" s="1" t="s">
        <v>12</v>
      </c>
      <c r="C1536">
        <v>200</v>
      </c>
      <c r="D1536">
        <v>518441572302300</v>
      </c>
      <c r="E1536">
        <v>518441573897800</v>
      </c>
      <c r="F1536">
        <f>(tester_performance_another[[#This Row],[post-handle-timestamp]]-tester_performance_another[[#This Row],[pre-handle-timestamp]])/1000000</f>
        <v>1.5954999999999999</v>
      </c>
    </row>
    <row r="1537" spans="1:6" hidden="1" x14ac:dyDescent="0.3">
      <c r="A1537" s="1" t="s">
        <v>5</v>
      </c>
      <c r="B1537" s="1" t="s">
        <v>18</v>
      </c>
      <c r="C1537">
        <v>200</v>
      </c>
      <c r="D1537">
        <v>518441575932500</v>
      </c>
      <c r="E1537">
        <v>518441577662900</v>
      </c>
      <c r="F1537">
        <f>(tester_performance_another[[#This Row],[post-handle-timestamp]]-tester_performance_another[[#This Row],[pre-handle-timestamp]])/1000000</f>
        <v>1.7303999999999999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518441579748900</v>
      </c>
      <c r="E1538">
        <v>518441581503500</v>
      </c>
      <c r="F1538">
        <f>(tester_performance_another[[#This Row],[post-handle-timestamp]]-tester_performance_another[[#This Row],[pre-handle-timestamp]])/1000000</f>
        <v>1.7545999999999999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518441583608900</v>
      </c>
      <c r="E1539">
        <v>518441585528800</v>
      </c>
      <c r="F1539">
        <f>(tester_performance_another[[#This Row],[post-handle-timestamp]]-tester_performance_another[[#This Row],[pre-handle-timestamp]])/1000000</f>
        <v>1.9198999999999999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518441588064400</v>
      </c>
      <c r="E1540">
        <v>518441589733300</v>
      </c>
      <c r="F1540">
        <f>(tester_performance_another[[#This Row],[post-handle-timestamp]]-tester_performance_another[[#This Row],[pre-handle-timestamp]])/1000000</f>
        <v>1.6689000000000001</v>
      </c>
    </row>
    <row r="1541" spans="1:6" hidden="1" x14ac:dyDescent="0.3">
      <c r="A1541" s="1" t="s">
        <v>5</v>
      </c>
      <c r="B1541" s="1" t="s">
        <v>16</v>
      </c>
      <c r="C1541">
        <v>200</v>
      </c>
      <c r="D1541">
        <v>518441591692600</v>
      </c>
      <c r="E1541">
        <v>518441593286200</v>
      </c>
      <c r="F1541">
        <f>(tester_performance_another[[#This Row],[post-handle-timestamp]]-tester_performance_another[[#This Row],[pre-handle-timestamp]])/1000000</f>
        <v>1.5935999999999999</v>
      </c>
    </row>
    <row r="1542" spans="1:6" hidden="1" x14ac:dyDescent="0.3">
      <c r="A1542" s="1" t="s">
        <v>5</v>
      </c>
      <c r="B1542" s="1" t="s">
        <v>17</v>
      </c>
      <c r="C1542">
        <v>200</v>
      </c>
      <c r="D1542">
        <v>518441595586700</v>
      </c>
      <c r="E1542">
        <v>518441597448700</v>
      </c>
      <c r="F1542">
        <f>(tester_performance_another[[#This Row],[post-handle-timestamp]]-tester_performance_another[[#This Row],[pre-handle-timestamp]])/1000000</f>
        <v>1.8620000000000001</v>
      </c>
    </row>
    <row r="1543" spans="1:6" hidden="1" x14ac:dyDescent="0.3">
      <c r="A1543" s="1" t="s">
        <v>5</v>
      </c>
      <c r="B1543" s="1" t="s">
        <v>19</v>
      </c>
      <c r="C1543">
        <v>200</v>
      </c>
      <c r="D1543">
        <v>518441600144700</v>
      </c>
      <c r="E1543">
        <v>518441601648000</v>
      </c>
      <c r="F1543">
        <f>(tester_performance_another[[#This Row],[post-handle-timestamp]]-tester_performance_another[[#This Row],[pre-handle-timestamp]])/1000000</f>
        <v>1.5033000000000001</v>
      </c>
    </row>
    <row r="1544" spans="1:6" hidden="1" x14ac:dyDescent="0.3">
      <c r="A1544" s="1" t="s">
        <v>5</v>
      </c>
      <c r="B1544" s="1" t="s">
        <v>20</v>
      </c>
      <c r="C1544">
        <v>200</v>
      </c>
      <c r="D1544">
        <v>518441603583700</v>
      </c>
      <c r="E1544">
        <v>518441605722700</v>
      </c>
      <c r="F1544">
        <f>(tester_performance_another[[#This Row],[post-handle-timestamp]]-tester_performance_another[[#This Row],[pre-handle-timestamp]])/1000000</f>
        <v>2.1389999999999998</v>
      </c>
    </row>
    <row r="1545" spans="1:6" hidden="1" x14ac:dyDescent="0.3">
      <c r="A1545" s="1" t="s">
        <v>5</v>
      </c>
      <c r="B1545" s="1" t="s">
        <v>21</v>
      </c>
      <c r="C1545">
        <v>200</v>
      </c>
      <c r="D1545">
        <v>518441613548700</v>
      </c>
      <c r="E1545">
        <v>518441615558100</v>
      </c>
      <c r="F1545">
        <f>(tester_performance_another[[#This Row],[post-handle-timestamp]]-tester_performance_another[[#This Row],[pre-handle-timestamp]])/1000000</f>
        <v>2.0093999999999999</v>
      </c>
    </row>
    <row r="1546" spans="1:6" hidden="1" x14ac:dyDescent="0.3">
      <c r="A1546" s="1" t="s">
        <v>5</v>
      </c>
      <c r="B1546" s="1" t="s">
        <v>23</v>
      </c>
      <c r="C1546">
        <v>200</v>
      </c>
      <c r="D1546">
        <v>518441619194300</v>
      </c>
      <c r="E1546">
        <v>518441620789200</v>
      </c>
      <c r="F1546">
        <f>(tester_performance_another[[#This Row],[post-handle-timestamp]]-tester_performance_another[[#This Row],[pre-handle-timestamp]])/1000000</f>
        <v>1.5949</v>
      </c>
    </row>
    <row r="1547" spans="1:6" hidden="1" x14ac:dyDescent="0.3">
      <c r="A1547" s="1" t="s">
        <v>5</v>
      </c>
      <c r="B1547" s="1" t="s">
        <v>24</v>
      </c>
      <c r="C1547">
        <v>200</v>
      </c>
      <c r="D1547">
        <v>518441624772400</v>
      </c>
      <c r="E1547">
        <v>518441626463800</v>
      </c>
      <c r="F1547">
        <f>(tester_performance_another[[#This Row],[post-handle-timestamp]]-tester_performance_another[[#This Row],[pre-handle-timestamp]])/1000000</f>
        <v>1.6914</v>
      </c>
    </row>
    <row r="1548" spans="1:6" hidden="1" x14ac:dyDescent="0.3">
      <c r="A1548" s="1" t="s">
        <v>5</v>
      </c>
      <c r="B1548" s="1" t="s">
        <v>22</v>
      </c>
      <c r="C1548">
        <v>200</v>
      </c>
      <c r="D1548">
        <v>518441630504400</v>
      </c>
      <c r="E1548">
        <v>518441632048800</v>
      </c>
      <c r="F1548">
        <f>(tester_performance_another[[#This Row],[post-handle-timestamp]]-tester_performance_another[[#This Row],[pre-handle-timestamp]])/1000000</f>
        <v>1.5444</v>
      </c>
    </row>
    <row r="1549" spans="1:6" x14ac:dyDescent="0.3">
      <c r="A1549" s="1" t="s">
        <v>5</v>
      </c>
      <c r="B1549" s="1" t="s">
        <v>25</v>
      </c>
      <c r="C1549">
        <v>200</v>
      </c>
      <c r="D1549">
        <v>518441635162500</v>
      </c>
      <c r="E1549">
        <v>518441637194900</v>
      </c>
      <c r="F1549">
        <f>(tester_performance_another[[#This Row],[post-handle-timestamp]]-tester_performance_another[[#This Row],[pre-handle-timestamp]])/1000000</f>
        <v>2.0324</v>
      </c>
    </row>
    <row r="1550" spans="1:6" hidden="1" x14ac:dyDescent="0.3">
      <c r="A1550" s="1" t="s">
        <v>5</v>
      </c>
      <c r="B1550" s="1" t="s">
        <v>8</v>
      </c>
      <c r="C1550">
        <v>200</v>
      </c>
      <c r="D1550">
        <v>518441714021300</v>
      </c>
      <c r="E1550">
        <v>518441715758900</v>
      </c>
      <c r="F1550">
        <f>(tester_performance_another[[#This Row],[post-handle-timestamp]]-tester_performance_another[[#This Row],[pre-handle-timestamp]])/1000000</f>
        <v>1.7376</v>
      </c>
    </row>
    <row r="1551" spans="1:6" hidden="1" x14ac:dyDescent="0.3">
      <c r="A1551" s="1" t="s">
        <v>5</v>
      </c>
      <c r="B1551" s="1" t="s">
        <v>9</v>
      </c>
      <c r="C1551">
        <v>200</v>
      </c>
      <c r="D1551">
        <v>518441717739800</v>
      </c>
      <c r="E1551">
        <v>518441719362300</v>
      </c>
      <c r="F1551">
        <f>(tester_performance_another[[#This Row],[post-handle-timestamp]]-tester_performance_another[[#This Row],[pre-handle-timestamp]])/1000000</f>
        <v>1.6225000000000001</v>
      </c>
    </row>
    <row r="1552" spans="1:6" hidden="1" x14ac:dyDescent="0.3">
      <c r="A1552" s="1" t="s">
        <v>5</v>
      </c>
      <c r="B1552" s="1" t="s">
        <v>10</v>
      </c>
      <c r="C1552">
        <v>200</v>
      </c>
      <c r="D1552">
        <v>518441721456700</v>
      </c>
      <c r="E1552">
        <v>518441722919000</v>
      </c>
      <c r="F1552">
        <f>(tester_performance_another[[#This Row],[post-handle-timestamp]]-tester_performance_another[[#This Row],[pre-handle-timestamp]])/1000000</f>
        <v>1.4622999999999999</v>
      </c>
    </row>
    <row r="1553" spans="1:6" hidden="1" x14ac:dyDescent="0.3">
      <c r="A1553" s="1" t="s">
        <v>5</v>
      </c>
      <c r="B1553" s="1" t="s">
        <v>11</v>
      </c>
      <c r="C1553">
        <v>200</v>
      </c>
      <c r="D1553">
        <v>518441724689000</v>
      </c>
      <c r="E1553">
        <v>518441726462400</v>
      </c>
      <c r="F1553">
        <f>(tester_performance_another[[#This Row],[post-handle-timestamp]]-tester_performance_another[[#This Row],[pre-handle-timestamp]])/1000000</f>
        <v>1.7734000000000001</v>
      </c>
    </row>
    <row r="1554" spans="1:6" hidden="1" x14ac:dyDescent="0.3">
      <c r="A1554" s="1" t="s">
        <v>5</v>
      </c>
      <c r="B1554" s="1" t="s">
        <v>12</v>
      </c>
      <c r="C1554">
        <v>200</v>
      </c>
      <c r="D1554">
        <v>518441728500600</v>
      </c>
      <c r="E1554">
        <v>518441730252300</v>
      </c>
      <c r="F1554">
        <f>(tester_performance_another[[#This Row],[post-handle-timestamp]]-tester_performance_another[[#This Row],[pre-handle-timestamp]])/1000000</f>
        <v>1.7517</v>
      </c>
    </row>
    <row r="1555" spans="1:6" hidden="1" x14ac:dyDescent="0.3">
      <c r="A1555" s="1" t="s">
        <v>5</v>
      </c>
      <c r="B1555" s="1" t="s">
        <v>18</v>
      </c>
      <c r="C1555">
        <v>200</v>
      </c>
      <c r="D1555">
        <v>518441732093600</v>
      </c>
      <c r="E1555">
        <v>518441733577700</v>
      </c>
      <c r="F1555">
        <f>(tester_performance_another[[#This Row],[post-handle-timestamp]]-tester_performance_another[[#This Row],[pre-handle-timestamp]])/1000000</f>
        <v>1.4841</v>
      </c>
    </row>
    <row r="1556" spans="1:6" hidden="1" x14ac:dyDescent="0.3">
      <c r="A1556" s="1" t="s">
        <v>5</v>
      </c>
      <c r="B1556" s="1" t="s">
        <v>13</v>
      </c>
      <c r="C1556">
        <v>200</v>
      </c>
      <c r="D1556">
        <v>518441735335900</v>
      </c>
      <c r="E1556">
        <v>518441736856700</v>
      </c>
      <c r="F1556">
        <f>(tester_performance_another[[#This Row],[post-handle-timestamp]]-tester_performance_another[[#This Row],[pre-handle-timestamp]])/1000000</f>
        <v>1.5207999999999999</v>
      </c>
    </row>
    <row r="1557" spans="1:6" hidden="1" x14ac:dyDescent="0.3">
      <c r="A1557" s="1" t="s">
        <v>5</v>
      </c>
      <c r="B1557" s="1" t="s">
        <v>14</v>
      </c>
      <c r="C1557">
        <v>200</v>
      </c>
      <c r="D1557">
        <v>518441738468500</v>
      </c>
      <c r="E1557">
        <v>518441739847300</v>
      </c>
      <c r="F1557">
        <f>(tester_performance_another[[#This Row],[post-handle-timestamp]]-tester_performance_another[[#This Row],[pre-handle-timestamp]])/1000000</f>
        <v>1.3788</v>
      </c>
    </row>
    <row r="1558" spans="1:6" hidden="1" x14ac:dyDescent="0.3">
      <c r="A1558" s="1" t="s">
        <v>5</v>
      </c>
      <c r="B1558" s="1" t="s">
        <v>15</v>
      </c>
      <c r="C1558">
        <v>200</v>
      </c>
      <c r="D1558">
        <v>518441741909200</v>
      </c>
      <c r="E1558">
        <v>518441743431400</v>
      </c>
      <c r="F1558">
        <f>(tester_performance_another[[#This Row],[post-handle-timestamp]]-tester_performance_another[[#This Row],[pre-handle-timestamp]])/1000000</f>
        <v>1.5222</v>
      </c>
    </row>
    <row r="1559" spans="1:6" hidden="1" x14ac:dyDescent="0.3">
      <c r="A1559" s="1" t="s">
        <v>5</v>
      </c>
      <c r="B1559" s="1" t="s">
        <v>16</v>
      </c>
      <c r="C1559">
        <v>200</v>
      </c>
      <c r="D1559">
        <v>518441745052100</v>
      </c>
      <c r="E1559">
        <v>518441746409800</v>
      </c>
      <c r="F1559">
        <f>(tester_performance_another[[#This Row],[post-handle-timestamp]]-tester_performance_another[[#This Row],[pre-handle-timestamp]])/1000000</f>
        <v>1.3576999999999999</v>
      </c>
    </row>
    <row r="1560" spans="1:6" hidden="1" x14ac:dyDescent="0.3">
      <c r="A1560" s="1" t="s">
        <v>5</v>
      </c>
      <c r="B1560" s="1" t="s">
        <v>17</v>
      </c>
      <c r="C1560">
        <v>200</v>
      </c>
      <c r="D1560">
        <v>518441748288400</v>
      </c>
      <c r="E1560">
        <v>518441749642600</v>
      </c>
      <c r="F1560">
        <f>(tester_performance_another[[#This Row],[post-handle-timestamp]]-tester_performance_another[[#This Row],[pre-handle-timestamp]])/1000000</f>
        <v>1.3542000000000001</v>
      </c>
    </row>
    <row r="1561" spans="1:6" hidden="1" x14ac:dyDescent="0.3">
      <c r="A1561" s="1" t="s">
        <v>5</v>
      </c>
      <c r="B1561" s="1" t="s">
        <v>19</v>
      </c>
      <c r="C1561">
        <v>200</v>
      </c>
      <c r="D1561">
        <v>518441751737900</v>
      </c>
      <c r="E1561">
        <v>518441752953500</v>
      </c>
      <c r="F1561">
        <f>(tester_performance_another[[#This Row],[post-handle-timestamp]]-tester_performance_another[[#This Row],[pre-handle-timestamp]])/1000000</f>
        <v>1.2156</v>
      </c>
    </row>
    <row r="1562" spans="1:6" hidden="1" x14ac:dyDescent="0.3">
      <c r="A1562" s="1" t="s">
        <v>5</v>
      </c>
      <c r="B1562" s="1" t="s">
        <v>20</v>
      </c>
      <c r="C1562">
        <v>200</v>
      </c>
      <c r="D1562">
        <v>518441754482500</v>
      </c>
      <c r="E1562">
        <v>518441756324900</v>
      </c>
      <c r="F1562">
        <f>(tester_performance_another[[#This Row],[post-handle-timestamp]]-tester_performance_another[[#This Row],[pre-handle-timestamp]])/1000000</f>
        <v>1.8424</v>
      </c>
    </row>
    <row r="1563" spans="1:6" hidden="1" x14ac:dyDescent="0.3">
      <c r="A1563" s="1" t="s">
        <v>5</v>
      </c>
      <c r="B1563" s="1" t="s">
        <v>21</v>
      </c>
      <c r="C1563">
        <v>200</v>
      </c>
      <c r="D1563">
        <v>518441763441700</v>
      </c>
      <c r="E1563">
        <v>518441765233100</v>
      </c>
      <c r="F1563">
        <f>(tester_performance_another[[#This Row],[post-handle-timestamp]]-tester_performance_another[[#This Row],[pre-handle-timestamp]])/1000000</f>
        <v>1.7914000000000001</v>
      </c>
    </row>
    <row r="1564" spans="1:6" x14ac:dyDescent="0.3">
      <c r="A1564" s="1" t="s">
        <v>26</v>
      </c>
      <c r="B1564" s="1" t="s">
        <v>25</v>
      </c>
      <c r="C1564">
        <v>302</v>
      </c>
      <c r="D1564">
        <v>518441768076900</v>
      </c>
      <c r="E1564">
        <v>518441774214100</v>
      </c>
      <c r="F1564">
        <f>(tester_performance_another[[#This Row],[post-handle-timestamp]]-tester_performance_another[[#This Row],[pre-handle-timestamp]])/1000000</f>
        <v>6.1372</v>
      </c>
    </row>
    <row r="1565" spans="1:6" x14ac:dyDescent="0.3">
      <c r="A1565" s="1" t="s">
        <v>5</v>
      </c>
      <c r="B1565" s="1" t="s">
        <v>6</v>
      </c>
      <c r="C1565">
        <v>302</v>
      </c>
      <c r="D1565">
        <v>518441775819600</v>
      </c>
      <c r="E1565">
        <v>518441777322400</v>
      </c>
      <c r="F1565">
        <f>(tester_performance_another[[#This Row],[post-handle-timestamp]]-tester_performance_another[[#This Row],[pre-handle-timestamp]])/1000000</f>
        <v>1.5027999999999999</v>
      </c>
    </row>
    <row r="1566" spans="1:6" x14ac:dyDescent="0.3">
      <c r="A1566" s="1" t="s">
        <v>5</v>
      </c>
      <c r="B1566" s="1" t="s">
        <v>7</v>
      </c>
      <c r="C1566">
        <v>200</v>
      </c>
      <c r="D1566">
        <v>518441778858800</v>
      </c>
      <c r="E1566">
        <v>518441780408000</v>
      </c>
      <c r="F1566">
        <f>(tester_performance_another[[#This Row],[post-handle-timestamp]]-tester_performance_another[[#This Row],[pre-handle-timestamp]])/1000000</f>
        <v>1.5491999999999999</v>
      </c>
    </row>
    <row r="1567" spans="1:6" hidden="1" x14ac:dyDescent="0.3">
      <c r="A1567" s="1" t="s">
        <v>5</v>
      </c>
      <c r="B1567" s="1" t="s">
        <v>8</v>
      </c>
      <c r="C1567">
        <v>200</v>
      </c>
      <c r="D1567">
        <v>518441842249600</v>
      </c>
      <c r="E1567">
        <v>518441843925200</v>
      </c>
      <c r="F1567">
        <f>(tester_performance_another[[#This Row],[post-handle-timestamp]]-tester_performance_another[[#This Row],[pre-handle-timestamp]])/1000000</f>
        <v>1.6756</v>
      </c>
    </row>
    <row r="1568" spans="1:6" hidden="1" x14ac:dyDescent="0.3">
      <c r="A1568" s="1" t="s">
        <v>5</v>
      </c>
      <c r="B1568" s="1" t="s">
        <v>9</v>
      </c>
      <c r="C1568">
        <v>200</v>
      </c>
      <c r="D1568">
        <v>518441845660000</v>
      </c>
      <c r="E1568">
        <v>518441847272200</v>
      </c>
      <c r="F1568">
        <f>(tester_performance_another[[#This Row],[post-handle-timestamp]]-tester_performance_another[[#This Row],[pre-handle-timestamp]])/1000000</f>
        <v>1.6122000000000001</v>
      </c>
    </row>
    <row r="1569" spans="1:6" hidden="1" x14ac:dyDescent="0.3">
      <c r="A1569" s="1" t="s">
        <v>5</v>
      </c>
      <c r="B1569" s="1" t="s">
        <v>10</v>
      </c>
      <c r="C1569">
        <v>200</v>
      </c>
      <c r="D1569">
        <v>518441849354500</v>
      </c>
      <c r="E1569">
        <v>518441850825700</v>
      </c>
      <c r="F1569">
        <f>(tester_performance_another[[#This Row],[post-handle-timestamp]]-tester_performance_another[[#This Row],[pre-handle-timestamp]])/1000000</f>
        <v>1.4712000000000001</v>
      </c>
    </row>
    <row r="1570" spans="1:6" hidden="1" x14ac:dyDescent="0.3">
      <c r="A1570" s="1" t="s">
        <v>5</v>
      </c>
      <c r="B1570" s="1" t="s">
        <v>11</v>
      </c>
      <c r="C1570">
        <v>200</v>
      </c>
      <c r="D1570">
        <v>518441852580300</v>
      </c>
      <c r="E1570">
        <v>518441854184500</v>
      </c>
      <c r="F1570">
        <f>(tester_performance_another[[#This Row],[post-handle-timestamp]]-tester_performance_another[[#This Row],[pre-handle-timestamp]])/1000000</f>
        <v>1.6042000000000001</v>
      </c>
    </row>
    <row r="1571" spans="1:6" hidden="1" x14ac:dyDescent="0.3">
      <c r="A1571" s="1" t="s">
        <v>5</v>
      </c>
      <c r="B1571" s="1" t="s">
        <v>12</v>
      </c>
      <c r="C1571">
        <v>200</v>
      </c>
      <c r="D1571">
        <v>518441858146800</v>
      </c>
      <c r="E1571">
        <v>518441859721300</v>
      </c>
      <c r="F1571">
        <f>(tester_performance_another[[#This Row],[post-handle-timestamp]]-tester_performance_another[[#This Row],[pre-handle-timestamp]])/1000000</f>
        <v>1.5745</v>
      </c>
    </row>
    <row r="1572" spans="1:6" hidden="1" x14ac:dyDescent="0.3">
      <c r="A1572" s="1" t="s">
        <v>5</v>
      </c>
      <c r="B1572" s="1" t="s">
        <v>13</v>
      </c>
      <c r="C1572">
        <v>200</v>
      </c>
      <c r="D1572">
        <v>518441861548200</v>
      </c>
      <c r="E1572">
        <v>518441863095800</v>
      </c>
      <c r="F1572">
        <f>(tester_performance_another[[#This Row],[post-handle-timestamp]]-tester_performance_another[[#This Row],[pre-handle-timestamp]])/1000000</f>
        <v>1.5476000000000001</v>
      </c>
    </row>
    <row r="1573" spans="1:6" hidden="1" x14ac:dyDescent="0.3">
      <c r="A1573" s="1" t="s">
        <v>5</v>
      </c>
      <c r="B1573" s="1" t="s">
        <v>14</v>
      </c>
      <c r="C1573">
        <v>200</v>
      </c>
      <c r="D1573">
        <v>518441864976000</v>
      </c>
      <c r="E1573">
        <v>518441866571800</v>
      </c>
      <c r="F1573">
        <f>(tester_performance_another[[#This Row],[post-handle-timestamp]]-tester_performance_another[[#This Row],[pre-handle-timestamp]])/1000000</f>
        <v>1.5958000000000001</v>
      </c>
    </row>
    <row r="1574" spans="1:6" hidden="1" x14ac:dyDescent="0.3">
      <c r="A1574" s="1" t="s">
        <v>5</v>
      </c>
      <c r="B1574" s="1" t="s">
        <v>15</v>
      </c>
      <c r="C1574">
        <v>200</v>
      </c>
      <c r="D1574">
        <v>518441869122900</v>
      </c>
      <c r="E1574">
        <v>518441870573000</v>
      </c>
      <c r="F1574">
        <f>(tester_performance_another[[#This Row],[post-handle-timestamp]]-tester_performance_another[[#This Row],[pre-handle-timestamp]])/1000000</f>
        <v>1.4500999999999999</v>
      </c>
    </row>
    <row r="1575" spans="1:6" hidden="1" x14ac:dyDescent="0.3">
      <c r="A1575" s="1" t="s">
        <v>5</v>
      </c>
      <c r="B1575" s="1" t="s">
        <v>16</v>
      </c>
      <c r="C1575">
        <v>200</v>
      </c>
      <c r="D1575">
        <v>518441872228000</v>
      </c>
      <c r="E1575">
        <v>518441873669800</v>
      </c>
      <c r="F1575">
        <f>(tester_performance_another[[#This Row],[post-handle-timestamp]]-tester_performance_another[[#This Row],[pre-handle-timestamp]])/1000000</f>
        <v>1.4418</v>
      </c>
    </row>
    <row r="1576" spans="1:6" hidden="1" x14ac:dyDescent="0.3">
      <c r="A1576" s="1" t="s">
        <v>5</v>
      </c>
      <c r="B1576" s="1" t="s">
        <v>17</v>
      </c>
      <c r="C1576">
        <v>200</v>
      </c>
      <c r="D1576">
        <v>518441875751900</v>
      </c>
      <c r="E1576">
        <v>518441877343800</v>
      </c>
      <c r="F1576">
        <f>(tester_performance_another[[#This Row],[post-handle-timestamp]]-tester_performance_another[[#This Row],[pre-handle-timestamp]])/1000000</f>
        <v>1.5919000000000001</v>
      </c>
    </row>
    <row r="1577" spans="1:6" hidden="1" x14ac:dyDescent="0.3">
      <c r="A1577" s="1" t="s">
        <v>5</v>
      </c>
      <c r="B1577" s="1" t="s">
        <v>18</v>
      </c>
      <c r="C1577">
        <v>200</v>
      </c>
      <c r="D1577">
        <v>518441879819700</v>
      </c>
      <c r="E1577">
        <v>518441881405300</v>
      </c>
      <c r="F1577">
        <f>(tester_performance_another[[#This Row],[post-handle-timestamp]]-tester_performance_another[[#This Row],[pre-handle-timestamp]])/1000000</f>
        <v>1.5855999999999999</v>
      </c>
    </row>
    <row r="1578" spans="1:6" hidden="1" x14ac:dyDescent="0.3">
      <c r="A1578" s="1" t="s">
        <v>5</v>
      </c>
      <c r="B1578" s="1" t="s">
        <v>19</v>
      </c>
      <c r="C1578">
        <v>200</v>
      </c>
      <c r="D1578">
        <v>518441883023800</v>
      </c>
      <c r="E1578">
        <v>518441884561100</v>
      </c>
      <c r="F1578">
        <f>(tester_performance_another[[#This Row],[post-handle-timestamp]]-tester_performance_another[[#This Row],[pre-handle-timestamp]])/1000000</f>
        <v>1.5373000000000001</v>
      </c>
    </row>
    <row r="1579" spans="1:6" hidden="1" x14ac:dyDescent="0.3">
      <c r="A1579" s="1" t="s">
        <v>5</v>
      </c>
      <c r="B1579" s="1" t="s">
        <v>20</v>
      </c>
      <c r="C1579">
        <v>200</v>
      </c>
      <c r="D1579">
        <v>518441886556600</v>
      </c>
      <c r="E1579">
        <v>518441888457200</v>
      </c>
      <c r="F1579">
        <f>(tester_performance_another[[#This Row],[post-handle-timestamp]]-tester_performance_another[[#This Row],[pre-handle-timestamp]])/1000000</f>
        <v>1.9006000000000001</v>
      </c>
    </row>
    <row r="1580" spans="1:6" hidden="1" x14ac:dyDescent="0.3">
      <c r="A1580" s="1" t="s">
        <v>5</v>
      </c>
      <c r="B1580" s="1" t="s">
        <v>21</v>
      </c>
      <c r="C1580">
        <v>200</v>
      </c>
      <c r="D1580">
        <v>518441896118700</v>
      </c>
      <c r="E1580">
        <v>518441897988200</v>
      </c>
      <c r="F1580">
        <f>(tester_performance_another[[#This Row],[post-handle-timestamp]]-tester_performance_another[[#This Row],[pre-handle-timestamp]])/1000000</f>
        <v>1.8694999999999999</v>
      </c>
    </row>
    <row r="1581" spans="1:6" x14ac:dyDescent="0.3">
      <c r="A1581" s="1" t="s">
        <v>5</v>
      </c>
      <c r="B1581" s="1" t="s">
        <v>31</v>
      </c>
      <c r="C1581">
        <v>200</v>
      </c>
      <c r="D1581">
        <v>518441901243700</v>
      </c>
      <c r="E1581">
        <v>518441914000000</v>
      </c>
      <c r="F1581">
        <f>(tester_performance_another[[#This Row],[post-handle-timestamp]]-tester_performance_another[[#This Row],[pre-handle-timestamp]])/1000000</f>
        <v>12.7563</v>
      </c>
    </row>
    <row r="1582" spans="1:6" hidden="1" x14ac:dyDescent="0.3">
      <c r="A1582" s="1" t="s">
        <v>5</v>
      </c>
      <c r="B1582" s="1" t="s">
        <v>8</v>
      </c>
      <c r="C1582">
        <v>200</v>
      </c>
      <c r="D1582">
        <v>518442465136700</v>
      </c>
      <c r="E1582">
        <v>518442466790000</v>
      </c>
      <c r="F1582">
        <f>(tester_performance_another[[#This Row],[post-handle-timestamp]]-tester_performance_another[[#This Row],[pre-handle-timestamp]])/1000000</f>
        <v>1.6533</v>
      </c>
    </row>
    <row r="1583" spans="1:6" hidden="1" x14ac:dyDescent="0.3">
      <c r="A1583" s="1" t="s">
        <v>5</v>
      </c>
      <c r="B1583" s="1" t="s">
        <v>9</v>
      </c>
      <c r="C1583">
        <v>200</v>
      </c>
      <c r="D1583">
        <v>518442468608000</v>
      </c>
      <c r="E1583">
        <v>518442470259600</v>
      </c>
      <c r="F1583">
        <f>(tester_performance_another[[#This Row],[post-handle-timestamp]]-tester_performance_another[[#This Row],[pre-handle-timestamp]])/1000000</f>
        <v>1.6516</v>
      </c>
    </row>
    <row r="1584" spans="1:6" hidden="1" x14ac:dyDescent="0.3">
      <c r="A1584" s="1" t="s">
        <v>5</v>
      </c>
      <c r="B1584" s="1" t="s">
        <v>10</v>
      </c>
      <c r="C1584">
        <v>200</v>
      </c>
      <c r="D1584">
        <v>518442472536800</v>
      </c>
      <c r="E1584">
        <v>518442474009200</v>
      </c>
      <c r="F1584">
        <f>(tester_performance_another[[#This Row],[post-handle-timestamp]]-tester_performance_another[[#This Row],[pre-handle-timestamp]])/1000000</f>
        <v>1.4723999999999999</v>
      </c>
    </row>
    <row r="1585" spans="1:6" hidden="1" x14ac:dyDescent="0.3">
      <c r="A1585" s="1" t="s">
        <v>5</v>
      </c>
      <c r="B1585" s="1" t="s">
        <v>16</v>
      </c>
      <c r="C1585">
        <v>200</v>
      </c>
      <c r="D1585">
        <v>518442475713800</v>
      </c>
      <c r="E1585">
        <v>518442477322200</v>
      </c>
      <c r="F1585">
        <f>(tester_performance_another[[#This Row],[post-handle-timestamp]]-tester_performance_another[[#This Row],[pre-handle-timestamp]])/1000000</f>
        <v>1.6084000000000001</v>
      </c>
    </row>
    <row r="1586" spans="1:6" hidden="1" x14ac:dyDescent="0.3">
      <c r="A1586" s="1" t="s">
        <v>5</v>
      </c>
      <c r="B1586" s="1" t="s">
        <v>11</v>
      </c>
      <c r="C1586">
        <v>200</v>
      </c>
      <c r="D1586">
        <v>518442479467500</v>
      </c>
      <c r="E1586">
        <v>518442481032000</v>
      </c>
      <c r="F1586">
        <f>(tester_performance_another[[#This Row],[post-handle-timestamp]]-tester_performance_another[[#This Row],[pre-handle-timestamp]])/1000000</f>
        <v>1.5645</v>
      </c>
    </row>
    <row r="1587" spans="1:6" hidden="1" x14ac:dyDescent="0.3">
      <c r="A1587" s="1" t="s">
        <v>5</v>
      </c>
      <c r="B1587" s="1" t="s">
        <v>12</v>
      </c>
      <c r="C1587">
        <v>200</v>
      </c>
      <c r="D1587">
        <v>518442483049800</v>
      </c>
      <c r="E1587">
        <v>518442484494500</v>
      </c>
      <c r="F1587">
        <f>(tester_performance_another[[#This Row],[post-handle-timestamp]]-tester_performance_another[[#This Row],[pre-handle-timestamp]])/1000000</f>
        <v>1.4447000000000001</v>
      </c>
    </row>
    <row r="1588" spans="1:6" hidden="1" x14ac:dyDescent="0.3">
      <c r="A1588" s="1" t="s">
        <v>5</v>
      </c>
      <c r="B1588" s="1" t="s">
        <v>19</v>
      </c>
      <c r="C1588">
        <v>200</v>
      </c>
      <c r="D1588">
        <v>518442486195300</v>
      </c>
      <c r="E1588">
        <v>518442487437300</v>
      </c>
      <c r="F1588">
        <f>(tester_performance_another[[#This Row],[post-handle-timestamp]]-tester_performance_another[[#This Row],[pre-handle-timestamp]])/1000000</f>
        <v>1.242</v>
      </c>
    </row>
    <row r="1589" spans="1:6" hidden="1" x14ac:dyDescent="0.3">
      <c r="A1589" s="1" t="s">
        <v>5</v>
      </c>
      <c r="B1589" s="1" t="s">
        <v>13</v>
      </c>
      <c r="C1589">
        <v>200</v>
      </c>
      <c r="D1589">
        <v>518442489014100</v>
      </c>
      <c r="E1589">
        <v>518442490317700</v>
      </c>
      <c r="F1589">
        <f>(tester_performance_another[[#This Row],[post-handle-timestamp]]-tester_performance_another[[#This Row],[pre-handle-timestamp]])/1000000</f>
        <v>1.3036000000000001</v>
      </c>
    </row>
    <row r="1590" spans="1:6" hidden="1" x14ac:dyDescent="0.3">
      <c r="A1590" s="1" t="s">
        <v>5</v>
      </c>
      <c r="B1590" s="1" t="s">
        <v>14</v>
      </c>
      <c r="C1590">
        <v>200</v>
      </c>
      <c r="D1590">
        <v>518442492451700</v>
      </c>
      <c r="E1590">
        <v>518442494184600</v>
      </c>
      <c r="F1590">
        <f>(tester_performance_another[[#This Row],[post-handle-timestamp]]-tester_performance_another[[#This Row],[pre-handle-timestamp]])/1000000</f>
        <v>1.7329000000000001</v>
      </c>
    </row>
    <row r="1591" spans="1:6" hidden="1" x14ac:dyDescent="0.3">
      <c r="A1591" s="1" t="s">
        <v>5</v>
      </c>
      <c r="B1591" s="1" t="s">
        <v>15</v>
      </c>
      <c r="C1591">
        <v>200</v>
      </c>
      <c r="D1591">
        <v>518442496570200</v>
      </c>
      <c r="E1591">
        <v>518442498016700</v>
      </c>
      <c r="F1591">
        <f>(tester_performance_another[[#This Row],[post-handle-timestamp]]-tester_performance_another[[#This Row],[pre-handle-timestamp]])/1000000</f>
        <v>1.4464999999999999</v>
      </c>
    </row>
    <row r="1592" spans="1:6" hidden="1" x14ac:dyDescent="0.3">
      <c r="A1592" s="1" t="s">
        <v>5</v>
      </c>
      <c r="B1592" s="1" t="s">
        <v>17</v>
      </c>
      <c r="C1592">
        <v>200</v>
      </c>
      <c r="D1592">
        <v>518442499734200</v>
      </c>
      <c r="E1592">
        <v>518442501204800</v>
      </c>
      <c r="F1592">
        <f>(tester_performance_another[[#This Row],[post-handle-timestamp]]-tester_performance_another[[#This Row],[pre-handle-timestamp]])/1000000</f>
        <v>1.4705999999999999</v>
      </c>
    </row>
    <row r="1593" spans="1:6" hidden="1" x14ac:dyDescent="0.3">
      <c r="A1593" s="1" t="s">
        <v>5</v>
      </c>
      <c r="B1593" s="1" t="s">
        <v>18</v>
      </c>
      <c r="C1593">
        <v>200</v>
      </c>
      <c r="D1593">
        <v>518442503564200</v>
      </c>
      <c r="E1593">
        <v>518442504868400</v>
      </c>
      <c r="F1593">
        <f>(tester_performance_another[[#This Row],[post-handle-timestamp]]-tester_performance_another[[#This Row],[pre-handle-timestamp]])/1000000</f>
        <v>1.3042</v>
      </c>
    </row>
    <row r="1594" spans="1:6" hidden="1" x14ac:dyDescent="0.3">
      <c r="A1594" s="1" t="s">
        <v>5</v>
      </c>
      <c r="B1594" s="1" t="s">
        <v>20</v>
      </c>
      <c r="C1594">
        <v>200</v>
      </c>
      <c r="D1594">
        <v>518442506440800</v>
      </c>
      <c r="E1594">
        <v>518442508465200</v>
      </c>
      <c r="F1594">
        <f>(tester_performance_another[[#This Row],[post-handle-timestamp]]-tester_performance_another[[#This Row],[pre-handle-timestamp]])/1000000</f>
        <v>2.0244</v>
      </c>
    </row>
    <row r="1595" spans="1:6" hidden="1" x14ac:dyDescent="0.3">
      <c r="A1595" s="1" t="s">
        <v>5</v>
      </c>
      <c r="B1595" s="1" t="s">
        <v>21</v>
      </c>
      <c r="C1595">
        <v>200</v>
      </c>
      <c r="D1595">
        <v>518442516155800</v>
      </c>
      <c r="E1595">
        <v>518442518325600</v>
      </c>
      <c r="F1595">
        <f>(tester_performance_another[[#This Row],[post-handle-timestamp]]-tester_performance_another[[#This Row],[pre-handle-timestamp]])/1000000</f>
        <v>2.1698</v>
      </c>
    </row>
    <row r="1596" spans="1:6" hidden="1" x14ac:dyDescent="0.3">
      <c r="A1596" s="1" t="s">
        <v>5</v>
      </c>
      <c r="B1596" s="1" t="s">
        <v>28</v>
      </c>
      <c r="C1596">
        <v>200</v>
      </c>
      <c r="D1596">
        <v>518442521799500</v>
      </c>
      <c r="E1596">
        <v>518442523429500</v>
      </c>
      <c r="F1596">
        <f>(tester_performance_another[[#This Row],[post-handle-timestamp]]-tester_performance_another[[#This Row],[pre-handle-timestamp]])/1000000</f>
        <v>1.63</v>
      </c>
    </row>
    <row r="1597" spans="1:6" x14ac:dyDescent="0.3">
      <c r="A1597" s="1" t="s">
        <v>5</v>
      </c>
      <c r="B1597" s="1" t="s">
        <v>35</v>
      </c>
      <c r="C1597">
        <v>200</v>
      </c>
      <c r="D1597">
        <v>518442525971800</v>
      </c>
      <c r="E1597">
        <v>518442538821700</v>
      </c>
      <c r="F1597">
        <f>(tester_performance_another[[#This Row],[post-handle-timestamp]]-tester_performance_another[[#This Row],[pre-handle-timestamp]])/1000000</f>
        <v>12.8499</v>
      </c>
    </row>
    <row r="1598" spans="1:6" hidden="1" x14ac:dyDescent="0.3">
      <c r="A1598" s="1" t="s">
        <v>5</v>
      </c>
      <c r="B1598" s="1" t="s">
        <v>8</v>
      </c>
      <c r="C1598">
        <v>200</v>
      </c>
      <c r="D1598">
        <v>518442819695200</v>
      </c>
      <c r="E1598">
        <v>518442821464300</v>
      </c>
      <c r="F1598">
        <f>(tester_performance_another[[#This Row],[post-handle-timestamp]]-tester_performance_another[[#This Row],[pre-handle-timestamp]])/1000000</f>
        <v>1.7690999999999999</v>
      </c>
    </row>
    <row r="1599" spans="1:6" hidden="1" x14ac:dyDescent="0.3">
      <c r="A1599" s="1" t="s">
        <v>5</v>
      </c>
      <c r="B1599" s="1" t="s">
        <v>9</v>
      </c>
      <c r="C1599">
        <v>200</v>
      </c>
      <c r="D1599">
        <v>518442823458200</v>
      </c>
      <c r="E1599">
        <v>518442825072600</v>
      </c>
      <c r="F1599">
        <f>(tester_performance_another[[#This Row],[post-handle-timestamp]]-tester_performance_another[[#This Row],[pre-handle-timestamp]])/1000000</f>
        <v>1.6144000000000001</v>
      </c>
    </row>
    <row r="1600" spans="1:6" hidden="1" x14ac:dyDescent="0.3">
      <c r="A1600" s="1" t="s">
        <v>5</v>
      </c>
      <c r="B1600" s="1" t="s">
        <v>15</v>
      </c>
      <c r="C1600">
        <v>200</v>
      </c>
      <c r="D1600">
        <v>518442827257300</v>
      </c>
      <c r="E1600">
        <v>518442828803000</v>
      </c>
      <c r="F1600">
        <f>(tester_performance_another[[#This Row],[post-handle-timestamp]]-tester_performance_another[[#This Row],[pre-handle-timestamp]])/1000000</f>
        <v>1.5457000000000001</v>
      </c>
    </row>
    <row r="1601" spans="1:6" hidden="1" x14ac:dyDescent="0.3">
      <c r="A1601" s="1" t="s">
        <v>5</v>
      </c>
      <c r="B1601" s="1" t="s">
        <v>10</v>
      </c>
      <c r="C1601">
        <v>200</v>
      </c>
      <c r="D1601">
        <v>518442830562500</v>
      </c>
      <c r="E1601">
        <v>518442832028700</v>
      </c>
      <c r="F1601">
        <f>(tester_performance_another[[#This Row],[post-handle-timestamp]]-tester_performance_another[[#This Row],[pre-handle-timestamp]])/1000000</f>
        <v>1.4661999999999999</v>
      </c>
    </row>
    <row r="1602" spans="1:6" hidden="1" x14ac:dyDescent="0.3">
      <c r="A1602" s="1" t="s">
        <v>5</v>
      </c>
      <c r="B1602" s="1" t="s">
        <v>11</v>
      </c>
      <c r="C1602">
        <v>200</v>
      </c>
      <c r="D1602">
        <v>518442834347900</v>
      </c>
      <c r="E1602">
        <v>518442835846400</v>
      </c>
      <c r="F1602">
        <f>(tester_performance_another[[#This Row],[post-handle-timestamp]]-tester_performance_another[[#This Row],[pre-handle-timestamp]])/1000000</f>
        <v>1.4984999999999999</v>
      </c>
    </row>
    <row r="1603" spans="1:6" hidden="1" x14ac:dyDescent="0.3">
      <c r="A1603" s="1" t="s">
        <v>5</v>
      </c>
      <c r="B1603" s="1" t="s">
        <v>12</v>
      </c>
      <c r="C1603">
        <v>200</v>
      </c>
      <c r="D1603">
        <v>518442838007700</v>
      </c>
      <c r="E1603">
        <v>518442839733100</v>
      </c>
      <c r="F1603">
        <f>(tester_performance_another[[#This Row],[post-handle-timestamp]]-tester_performance_another[[#This Row],[pre-handle-timestamp]])/1000000</f>
        <v>1.7254</v>
      </c>
    </row>
    <row r="1604" spans="1:6" hidden="1" x14ac:dyDescent="0.3">
      <c r="A1604" s="1" t="s">
        <v>5</v>
      </c>
      <c r="B1604" s="1" t="s">
        <v>13</v>
      </c>
      <c r="C1604">
        <v>200</v>
      </c>
      <c r="D1604">
        <v>518442841587700</v>
      </c>
      <c r="E1604">
        <v>518442842999700</v>
      </c>
      <c r="F1604">
        <f>(tester_performance_another[[#This Row],[post-handle-timestamp]]-tester_performance_another[[#This Row],[pre-handle-timestamp]])/1000000</f>
        <v>1.4119999999999999</v>
      </c>
    </row>
    <row r="1605" spans="1:6" hidden="1" x14ac:dyDescent="0.3">
      <c r="A1605" s="1" t="s">
        <v>5</v>
      </c>
      <c r="B1605" s="1" t="s">
        <v>14</v>
      </c>
      <c r="C1605">
        <v>200</v>
      </c>
      <c r="D1605">
        <v>518442844720900</v>
      </c>
      <c r="E1605">
        <v>518442846156700</v>
      </c>
      <c r="F1605">
        <f>(tester_performance_another[[#This Row],[post-handle-timestamp]]-tester_performance_another[[#This Row],[pre-handle-timestamp]])/1000000</f>
        <v>1.4358</v>
      </c>
    </row>
    <row r="1606" spans="1:6" hidden="1" x14ac:dyDescent="0.3">
      <c r="A1606" s="1" t="s">
        <v>5</v>
      </c>
      <c r="B1606" s="1" t="s">
        <v>16</v>
      </c>
      <c r="C1606">
        <v>200</v>
      </c>
      <c r="D1606">
        <v>518442850789800</v>
      </c>
      <c r="E1606">
        <v>518442852277000</v>
      </c>
      <c r="F1606">
        <f>(tester_performance_another[[#This Row],[post-handle-timestamp]]-tester_performance_another[[#This Row],[pre-handle-timestamp]])/1000000</f>
        <v>1.4872000000000001</v>
      </c>
    </row>
    <row r="1607" spans="1:6" hidden="1" x14ac:dyDescent="0.3">
      <c r="A1607" s="1" t="s">
        <v>5</v>
      </c>
      <c r="B1607" s="1" t="s">
        <v>17</v>
      </c>
      <c r="C1607">
        <v>200</v>
      </c>
      <c r="D1607">
        <v>518442854408000</v>
      </c>
      <c r="E1607">
        <v>518442855892300</v>
      </c>
      <c r="F1607">
        <f>(tester_performance_another[[#This Row],[post-handle-timestamp]]-tester_performance_another[[#This Row],[pre-handle-timestamp]])/1000000</f>
        <v>1.4843</v>
      </c>
    </row>
    <row r="1608" spans="1:6" hidden="1" x14ac:dyDescent="0.3">
      <c r="A1608" s="1" t="s">
        <v>5</v>
      </c>
      <c r="B1608" s="1" t="s">
        <v>18</v>
      </c>
      <c r="C1608">
        <v>200</v>
      </c>
      <c r="D1608">
        <v>518442858265200</v>
      </c>
      <c r="E1608">
        <v>518442859688600</v>
      </c>
      <c r="F1608">
        <f>(tester_performance_another[[#This Row],[post-handle-timestamp]]-tester_performance_another[[#This Row],[pre-handle-timestamp]])/1000000</f>
        <v>1.4234</v>
      </c>
    </row>
    <row r="1609" spans="1:6" hidden="1" x14ac:dyDescent="0.3">
      <c r="A1609" s="1" t="s">
        <v>5</v>
      </c>
      <c r="B1609" s="1" t="s">
        <v>19</v>
      </c>
      <c r="C1609">
        <v>200</v>
      </c>
      <c r="D1609">
        <v>518442861346700</v>
      </c>
      <c r="E1609">
        <v>518442862895700</v>
      </c>
      <c r="F1609">
        <f>(tester_performance_another[[#This Row],[post-handle-timestamp]]-tester_performance_another[[#This Row],[pre-handle-timestamp]])/1000000</f>
        <v>1.5489999999999999</v>
      </c>
    </row>
    <row r="1610" spans="1:6" hidden="1" x14ac:dyDescent="0.3">
      <c r="A1610" s="1" t="s">
        <v>5</v>
      </c>
      <c r="B1610" s="1" t="s">
        <v>20</v>
      </c>
      <c r="C1610">
        <v>200</v>
      </c>
      <c r="D1610">
        <v>518442864716900</v>
      </c>
      <c r="E1610">
        <v>518442866584800</v>
      </c>
      <c r="F1610">
        <f>(tester_performance_another[[#This Row],[post-handle-timestamp]]-tester_performance_another[[#This Row],[pre-handle-timestamp]])/1000000</f>
        <v>1.8678999999999999</v>
      </c>
    </row>
    <row r="1611" spans="1:6" hidden="1" x14ac:dyDescent="0.3">
      <c r="A1611" s="1" t="s">
        <v>5</v>
      </c>
      <c r="B1611" s="1" t="s">
        <v>21</v>
      </c>
      <c r="C1611">
        <v>200</v>
      </c>
      <c r="D1611">
        <v>518442874012600</v>
      </c>
      <c r="E1611">
        <v>518442875865600</v>
      </c>
      <c r="F1611">
        <f>(tester_performance_another[[#This Row],[post-handle-timestamp]]-tester_performance_another[[#This Row],[pre-handle-timestamp]])/1000000</f>
        <v>1.853</v>
      </c>
    </row>
    <row r="1612" spans="1:6" x14ac:dyDescent="0.3">
      <c r="A1612" s="1" t="s">
        <v>5</v>
      </c>
      <c r="B1612" s="1" t="s">
        <v>31</v>
      </c>
      <c r="C1612">
        <v>200</v>
      </c>
      <c r="D1612">
        <v>518442878943400</v>
      </c>
      <c r="E1612">
        <v>518442891750600</v>
      </c>
      <c r="F1612">
        <f>(tester_performance_another[[#This Row],[post-handle-timestamp]]-tester_performance_another[[#This Row],[pre-handle-timestamp]])/1000000</f>
        <v>12.8072</v>
      </c>
    </row>
    <row r="1613" spans="1:6" hidden="1" x14ac:dyDescent="0.3">
      <c r="A1613" s="1" t="s">
        <v>5</v>
      </c>
      <c r="B1613" s="1" t="s">
        <v>8</v>
      </c>
      <c r="C1613">
        <v>200</v>
      </c>
      <c r="D1613">
        <v>518443234611100</v>
      </c>
      <c r="E1613">
        <v>518443236393900</v>
      </c>
      <c r="F1613">
        <f>(tester_performance_another[[#This Row],[post-handle-timestamp]]-tester_performance_another[[#This Row],[pre-handle-timestamp]])/1000000</f>
        <v>1.7827999999999999</v>
      </c>
    </row>
    <row r="1614" spans="1:6" hidden="1" x14ac:dyDescent="0.3">
      <c r="A1614" s="1" t="s">
        <v>5</v>
      </c>
      <c r="B1614" s="1" t="s">
        <v>9</v>
      </c>
      <c r="C1614">
        <v>200</v>
      </c>
      <c r="D1614">
        <v>518443238343800</v>
      </c>
      <c r="E1614">
        <v>518443239907100</v>
      </c>
      <c r="F1614">
        <f>(tester_performance_another[[#This Row],[post-handle-timestamp]]-tester_performance_another[[#This Row],[pre-handle-timestamp]])/1000000</f>
        <v>1.5632999999999999</v>
      </c>
    </row>
    <row r="1615" spans="1:6" hidden="1" x14ac:dyDescent="0.3">
      <c r="A1615" s="1" t="s">
        <v>5</v>
      </c>
      <c r="B1615" s="1" t="s">
        <v>10</v>
      </c>
      <c r="C1615">
        <v>200</v>
      </c>
      <c r="D1615">
        <v>518443242012100</v>
      </c>
      <c r="E1615">
        <v>518443243390200</v>
      </c>
      <c r="F1615">
        <f>(tester_performance_another[[#This Row],[post-handle-timestamp]]-tester_performance_another[[#This Row],[pre-handle-timestamp]])/1000000</f>
        <v>1.3781000000000001</v>
      </c>
    </row>
    <row r="1616" spans="1:6" hidden="1" x14ac:dyDescent="0.3">
      <c r="A1616" s="1" t="s">
        <v>5</v>
      </c>
      <c r="B1616" s="1" t="s">
        <v>11</v>
      </c>
      <c r="C1616">
        <v>200</v>
      </c>
      <c r="D1616">
        <v>518443245015800</v>
      </c>
      <c r="E1616">
        <v>518443246425500</v>
      </c>
      <c r="F1616">
        <f>(tester_performance_another[[#This Row],[post-handle-timestamp]]-tester_performance_another[[#This Row],[pre-handle-timestamp]])/1000000</f>
        <v>1.4097</v>
      </c>
    </row>
    <row r="1617" spans="1:6" hidden="1" x14ac:dyDescent="0.3">
      <c r="A1617" s="1" t="s">
        <v>5</v>
      </c>
      <c r="B1617" s="1" t="s">
        <v>12</v>
      </c>
      <c r="C1617">
        <v>200</v>
      </c>
      <c r="D1617">
        <v>518443248273900</v>
      </c>
      <c r="E1617">
        <v>518443249601400</v>
      </c>
      <c r="F1617">
        <f>(tester_performance_another[[#This Row],[post-handle-timestamp]]-tester_performance_another[[#This Row],[pre-handle-timestamp]])/1000000</f>
        <v>1.3274999999999999</v>
      </c>
    </row>
    <row r="1618" spans="1:6" hidden="1" x14ac:dyDescent="0.3">
      <c r="A1618" s="1" t="s">
        <v>5</v>
      </c>
      <c r="B1618" s="1" t="s">
        <v>13</v>
      </c>
      <c r="C1618">
        <v>200</v>
      </c>
      <c r="D1618">
        <v>518443251571500</v>
      </c>
      <c r="E1618">
        <v>518443253087300</v>
      </c>
      <c r="F1618">
        <f>(tester_performance_another[[#This Row],[post-handle-timestamp]]-tester_performance_another[[#This Row],[pre-handle-timestamp]])/1000000</f>
        <v>1.5158</v>
      </c>
    </row>
    <row r="1619" spans="1:6" hidden="1" x14ac:dyDescent="0.3">
      <c r="A1619" s="1" t="s">
        <v>5</v>
      </c>
      <c r="B1619" s="1" t="s">
        <v>14</v>
      </c>
      <c r="C1619">
        <v>200</v>
      </c>
      <c r="D1619">
        <v>518443254877800</v>
      </c>
      <c r="E1619">
        <v>518443256504300</v>
      </c>
      <c r="F1619">
        <f>(tester_performance_another[[#This Row],[post-handle-timestamp]]-tester_performance_another[[#This Row],[pre-handle-timestamp]])/1000000</f>
        <v>1.6265000000000001</v>
      </c>
    </row>
    <row r="1620" spans="1:6" hidden="1" x14ac:dyDescent="0.3">
      <c r="A1620" s="1" t="s">
        <v>5</v>
      </c>
      <c r="B1620" s="1" t="s">
        <v>15</v>
      </c>
      <c r="C1620">
        <v>200</v>
      </c>
      <c r="D1620">
        <v>518443258761300</v>
      </c>
      <c r="E1620">
        <v>518443260167700</v>
      </c>
      <c r="F1620">
        <f>(tester_performance_another[[#This Row],[post-handle-timestamp]]-tester_performance_another[[#This Row],[pre-handle-timestamp]])/1000000</f>
        <v>1.4064000000000001</v>
      </c>
    </row>
    <row r="1621" spans="1:6" hidden="1" x14ac:dyDescent="0.3">
      <c r="A1621" s="1" t="s">
        <v>5</v>
      </c>
      <c r="B1621" s="1" t="s">
        <v>16</v>
      </c>
      <c r="C1621">
        <v>200</v>
      </c>
      <c r="D1621">
        <v>518443261742700</v>
      </c>
      <c r="E1621">
        <v>518443263128300</v>
      </c>
      <c r="F1621">
        <f>(tester_performance_another[[#This Row],[post-handle-timestamp]]-tester_performance_another[[#This Row],[pre-handle-timestamp]])/1000000</f>
        <v>1.3855999999999999</v>
      </c>
    </row>
    <row r="1622" spans="1:6" hidden="1" x14ac:dyDescent="0.3">
      <c r="A1622" s="1" t="s">
        <v>5</v>
      </c>
      <c r="B1622" s="1" t="s">
        <v>17</v>
      </c>
      <c r="C1622">
        <v>200</v>
      </c>
      <c r="D1622">
        <v>518443265055800</v>
      </c>
      <c r="E1622">
        <v>518443266808800</v>
      </c>
      <c r="F1622">
        <f>(tester_performance_another[[#This Row],[post-handle-timestamp]]-tester_performance_another[[#This Row],[pre-handle-timestamp]])/1000000</f>
        <v>1.7529999999999999</v>
      </c>
    </row>
    <row r="1623" spans="1:6" hidden="1" x14ac:dyDescent="0.3">
      <c r="A1623" s="1" t="s">
        <v>5</v>
      </c>
      <c r="B1623" s="1" t="s">
        <v>18</v>
      </c>
      <c r="C1623">
        <v>200</v>
      </c>
      <c r="D1623">
        <v>518443269191200</v>
      </c>
      <c r="E1623">
        <v>518443270545500</v>
      </c>
      <c r="F1623">
        <f>(tester_performance_another[[#This Row],[post-handle-timestamp]]-tester_performance_another[[#This Row],[pre-handle-timestamp]])/1000000</f>
        <v>1.3543000000000001</v>
      </c>
    </row>
    <row r="1624" spans="1:6" hidden="1" x14ac:dyDescent="0.3">
      <c r="A1624" s="1" t="s">
        <v>5</v>
      </c>
      <c r="B1624" s="1" t="s">
        <v>19</v>
      </c>
      <c r="C1624">
        <v>200</v>
      </c>
      <c r="D1624">
        <v>518443272000100</v>
      </c>
      <c r="E1624">
        <v>518443273203100</v>
      </c>
      <c r="F1624">
        <f>(tester_performance_another[[#This Row],[post-handle-timestamp]]-tester_performance_another[[#This Row],[pre-handle-timestamp]])/1000000</f>
        <v>1.2030000000000001</v>
      </c>
    </row>
    <row r="1625" spans="1:6" hidden="1" x14ac:dyDescent="0.3">
      <c r="A1625" s="1" t="s">
        <v>5</v>
      </c>
      <c r="B1625" s="1" t="s">
        <v>20</v>
      </c>
      <c r="C1625">
        <v>200</v>
      </c>
      <c r="D1625">
        <v>518443274802000</v>
      </c>
      <c r="E1625">
        <v>518443276862700</v>
      </c>
      <c r="F1625">
        <f>(tester_performance_another[[#This Row],[post-handle-timestamp]]-tester_performance_another[[#This Row],[pre-handle-timestamp]])/1000000</f>
        <v>2.0607000000000002</v>
      </c>
    </row>
    <row r="1626" spans="1:6" hidden="1" x14ac:dyDescent="0.3">
      <c r="A1626" s="1" t="s">
        <v>5</v>
      </c>
      <c r="B1626" s="1" t="s">
        <v>21</v>
      </c>
      <c r="C1626">
        <v>200</v>
      </c>
      <c r="D1626">
        <v>518443284295200</v>
      </c>
      <c r="E1626">
        <v>518443286579300</v>
      </c>
      <c r="F1626">
        <f>(tester_performance_another[[#This Row],[post-handle-timestamp]]-tester_performance_another[[#This Row],[pre-handle-timestamp]])/1000000</f>
        <v>2.2841</v>
      </c>
    </row>
    <row r="1627" spans="1:6" hidden="1" x14ac:dyDescent="0.3">
      <c r="A1627" s="1" t="s">
        <v>5</v>
      </c>
      <c r="B1627" s="1" t="s">
        <v>28</v>
      </c>
      <c r="C1627">
        <v>200</v>
      </c>
      <c r="D1627">
        <v>518443290049000</v>
      </c>
      <c r="E1627">
        <v>518443291559800</v>
      </c>
      <c r="F1627">
        <f>(tester_performance_another[[#This Row],[post-handle-timestamp]]-tester_performance_another[[#This Row],[pre-handle-timestamp]])/1000000</f>
        <v>1.5107999999999999</v>
      </c>
    </row>
    <row r="1628" spans="1:6" x14ac:dyDescent="0.3">
      <c r="A1628" s="1" t="s">
        <v>5</v>
      </c>
      <c r="B1628" s="1" t="s">
        <v>35</v>
      </c>
      <c r="C1628">
        <v>200</v>
      </c>
      <c r="D1628">
        <v>518443293977200</v>
      </c>
      <c r="E1628">
        <v>518443307940300</v>
      </c>
      <c r="F1628">
        <f>(tester_performance_another[[#This Row],[post-handle-timestamp]]-tester_performance_another[[#This Row],[pre-handle-timestamp]])/1000000</f>
        <v>13.963100000000001</v>
      </c>
    </row>
    <row r="1629" spans="1:6" hidden="1" x14ac:dyDescent="0.3">
      <c r="A1629" s="1" t="s">
        <v>5</v>
      </c>
      <c r="B1629" s="1" t="s">
        <v>8</v>
      </c>
      <c r="C1629">
        <v>200</v>
      </c>
      <c r="D1629">
        <v>518443433501000</v>
      </c>
      <c r="E1629">
        <v>518443434981400</v>
      </c>
      <c r="F1629">
        <f>(tester_performance_another[[#This Row],[post-handle-timestamp]]-tester_performance_another[[#This Row],[pre-handle-timestamp]])/1000000</f>
        <v>1.4803999999999999</v>
      </c>
    </row>
    <row r="1630" spans="1:6" hidden="1" x14ac:dyDescent="0.3">
      <c r="A1630" s="1" t="s">
        <v>5</v>
      </c>
      <c r="B1630" s="1" t="s">
        <v>9</v>
      </c>
      <c r="C1630">
        <v>200</v>
      </c>
      <c r="D1630">
        <v>518443436561000</v>
      </c>
      <c r="E1630">
        <v>518443437953200</v>
      </c>
      <c r="F1630">
        <f>(tester_performance_another[[#This Row],[post-handle-timestamp]]-tester_performance_another[[#This Row],[pre-handle-timestamp]])/1000000</f>
        <v>1.3922000000000001</v>
      </c>
    </row>
    <row r="1631" spans="1:6" hidden="1" x14ac:dyDescent="0.3">
      <c r="A1631" s="1" t="s">
        <v>5</v>
      </c>
      <c r="B1631" s="1" t="s">
        <v>10</v>
      </c>
      <c r="C1631">
        <v>200</v>
      </c>
      <c r="D1631">
        <v>518443439888000</v>
      </c>
      <c r="E1631">
        <v>518443441370900</v>
      </c>
      <c r="F1631">
        <f>(tester_performance_another[[#This Row],[post-handle-timestamp]]-tester_performance_another[[#This Row],[pre-handle-timestamp]])/1000000</f>
        <v>1.4829000000000001</v>
      </c>
    </row>
    <row r="1632" spans="1:6" hidden="1" x14ac:dyDescent="0.3">
      <c r="A1632" s="1" t="s">
        <v>5</v>
      </c>
      <c r="B1632" s="1" t="s">
        <v>11</v>
      </c>
      <c r="C1632">
        <v>200</v>
      </c>
      <c r="D1632">
        <v>518443442911100</v>
      </c>
      <c r="E1632">
        <v>518443444186100</v>
      </c>
      <c r="F1632">
        <f>(tester_performance_another[[#This Row],[post-handle-timestamp]]-tester_performance_another[[#This Row],[pre-handle-timestamp]])/1000000</f>
        <v>1.2749999999999999</v>
      </c>
    </row>
    <row r="1633" spans="1:6" hidden="1" x14ac:dyDescent="0.3">
      <c r="A1633" s="1" t="s">
        <v>5</v>
      </c>
      <c r="B1633" s="1" t="s">
        <v>12</v>
      </c>
      <c r="C1633">
        <v>200</v>
      </c>
      <c r="D1633">
        <v>518443445743000</v>
      </c>
      <c r="E1633">
        <v>518443447054000</v>
      </c>
      <c r="F1633">
        <f>(tester_performance_another[[#This Row],[post-handle-timestamp]]-tester_performance_another[[#This Row],[pre-handle-timestamp]])/1000000</f>
        <v>1.3109999999999999</v>
      </c>
    </row>
    <row r="1634" spans="1:6" hidden="1" x14ac:dyDescent="0.3">
      <c r="A1634" s="1" t="s">
        <v>5</v>
      </c>
      <c r="B1634" s="1" t="s">
        <v>18</v>
      </c>
      <c r="C1634">
        <v>200</v>
      </c>
      <c r="D1634">
        <v>518443448760100</v>
      </c>
      <c r="E1634">
        <v>518443450247600</v>
      </c>
      <c r="F1634">
        <f>(tester_performance_another[[#This Row],[post-handle-timestamp]]-tester_performance_another[[#This Row],[pre-handle-timestamp]])/1000000</f>
        <v>1.4875</v>
      </c>
    </row>
    <row r="1635" spans="1:6" hidden="1" x14ac:dyDescent="0.3">
      <c r="A1635" s="1" t="s">
        <v>5</v>
      </c>
      <c r="B1635" s="1" t="s">
        <v>19</v>
      </c>
      <c r="C1635">
        <v>200</v>
      </c>
      <c r="D1635">
        <v>518443451690600</v>
      </c>
      <c r="E1635">
        <v>518443452871600</v>
      </c>
      <c r="F1635">
        <f>(tester_performance_another[[#This Row],[post-handle-timestamp]]-tester_performance_another[[#This Row],[pre-handle-timestamp]])/1000000</f>
        <v>1.181</v>
      </c>
    </row>
    <row r="1636" spans="1:6" hidden="1" x14ac:dyDescent="0.3">
      <c r="A1636" s="1" t="s">
        <v>5</v>
      </c>
      <c r="B1636" s="1" t="s">
        <v>13</v>
      </c>
      <c r="C1636">
        <v>200</v>
      </c>
      <c r="D1636">
        <v>518443454330000</v>
      </c>
      <c r="E1636">
        <v>518443455735800</v>
      </c>
      <c r="F1636">
        <f>(tester_performance_another[[#This Row],[post-handle-timestamp]]-tester_performance_another[[#This Row],[pre-handle-timestamp]])/1000000</f>
        <v>1.4057999999999999</v>
      </c>
    </row>
    <row r="1637" spans="1:6" hidden="1" x14ac:dyDescent="0.3">
      <c r="A1637" s="1" t="s">
        <v>5</v>
      </c>
      <c r="B1637" s="1" t="s">
        <v>14</v>
      </c>
      <c r="C1637">
        <v>200</v>
      </c>
      <c r="D1637">
        <v>518443457385000</v>
      </c>
      <c r="E1637">
        <v>518443458857200</v>
      </c>
      <c r="F1637">
        <f>(tester_performance_another[[#This Row],[post-handle-timestamp]]-tester_performance_another[[#This Row],[pre-handle-timestamp]])/1000000</f>
        <v>1.4722</v>
      </c>
    </row>
    <row r="1638" spans="1:6" hidden="1" x14ac:dyDescent="0.3">
      <c r="A1638" s="1" t="s">
        <v>5</v>
      </c>
      <c r="B1638" s="1" t="s">
        <v>15</v>
      </c>
      <c r="C1638">
        <v>200</v>
      </c>
      <c r="D1638">
        <v>518443460837100</v>
      </c>
      <c r="E1638">
        <v>518443462118300</v>
      </c>
      <c r="F1638">
        <f>(tester_performance_another[[#This Row],[post-handle-timestamp]]-tester_performance_another[[#This Row],[pre-handle-timestamp]])/1000000</f>
        <v>1.2811999999999999</v>
      </c>
    </row>
    <row r="1639" spans="1:6" hidden="1" x14ac:dyDescent="0.3">
      <c r="A1639" s="1" t="s">
        <v>5</v>
      </c>
      <c r="B1639" s="1" t="s">
        <v>16</v>
      </c>
      <c r="C1639">
        <v>200</v>
      </c>
      <c r="D1639">
        <v>518443463511200</v>
      </c>
      <c r="E1639">
        <v>518443464871100</v>
      </c>
      <c r="F1639">
        <f>(tester_performance_another[[#This Row],[post-handle-timestamp]]-tester_performance_another[[#This Row],[pre-handle-timestamp]])/1000000</f>
        <v>1.3599000000000001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518443466695400</v>
      </c>
      <c r="E1640">
        <v>518443468047900</v>
      </c>
      <c r="F1640">
        <f>(tester_performance_another[[#This Row],[post-handle-timestamp]]-tester_performance_another[[#This Row],[pre-handle-timestamp]])/1000000</f>
        <v>1.3525</v>
      </c>
    </row>
    <row r="1641" spans="1:6" hidden="1" x14ac:dyDescent="0.3">
      <c r="A1641" s="1" t="s">
        <v>5</v>
      </c>
      <c r="B1641" s="1" t="s">
        <v>20</v>
      </c>
      <c r="C1641">
        <v>200</v>
      </c>
      <c r="D1641">
        <v>518443470234600</v>
      </c>
      <c r="E1641">
        <v>518443472431600</v>
      </c>
      <c r="F1641">
        <f>(tester_performance_another[[#This Row],[post-handle-timestamp]]-tester_performance_another[[#This Row],[pre-handle-timestamp]])/1000000</f>
        <v>2.1970000000000001</v>
      </c>
    </row>
    <row r="1642" spans="1:6" hidden="1" x14ac:dyDescent="0.3">
      <c r="A1642" s="1" t="s">
        <v>5</v>
      </c>
      <c r="B1642" s="1" t="s">
        <v>21</v>
      </c>
      <c r="C1642">
        <v>200</v>
      </c>
      <c r="D1642">
        <v>518443479828500</v>
      </c>
      <c r="E1642">
        <v>518443481606600</v>
      </c>
      <c r="F1642">
        <f>(tester_performance_another[[#This Row],[post-handle-timestamp]]-tester_performance_another[[#This Row],[pre-handle-timestamp]])/1000000</f>
        <v>1.7781</v>
      </c>
    </row>
    <row r="1643" spans="1:6" x14ac:dyDescent="0.3">
      <c r="A1643" s="1" t="s">
        <v>5</v>
      </c>
      <c r="B1643" s="1" t="s">
        <v>31</v>
      </c>
      <c r="C1643">
        <v>200</v>
      </c>
      <c r="D1643">
        <v>518443484742500</v>
      </c>
      <c r="E1643">
        <v>518443495837400</v>
      </c>
      <c r="F1643">
        <f>(tester_performance_another[[#This Row],[post-handle-timestamp]]-tester_performance_another[[#This Row],[pre-handle-timestamp]])/1000000</f>
        <v>11.094900000000001</v>
      </c>
    </row>
    <row r="1644" spans="1:6" hidden="1" x14ac:dyDescent="0.3">
      <c r="A1644" s="1" t="s">
        <v>5</v>
      </c>
      <c r="B1644" s="1" t="s">
        <v>8</v>
      </c>
      <c r="C1644">
        <v>200</v>
      </c>
      <c r="D1644">
        <v>518443838090500</v>
      </c>
      <c r="E1644">
        <v>518443839767200</v>
      </c>
      <c r="F1644">
        <f>(tester_performance_another[[#This Row],[post-handle-timestamp]]-tester_performance_another[[#This Row],[pre-handle-timestamp]])/1000000</f>
        <v>1.6767000000000001</v>
      </c>
    </row>
    <row r="1645" spans="1:6" hidden="1" x14ac:dyDescent="0.3">
      <c r="A1645" s="1" t="s">
        <v>5</v>
      </c>
      <c r="B1645" s="1" t="s">
        <v>9</v>
      </c>
      <c r="C1645">
        <v>200</v>
      </c>
      <c r="D1645">
        <v>518443841467500</v>
      </c>
      <c r="E1645">
        <v>518443842961400</v>
      </c>
      <c r="F1645">
        <f>(tester_performance_another[[#This Row],[post-handle-timestamp]]-tester_performance_another[[#This Row],[pre-handle-timestamp]])/1000000</f>
        <v>1.4939</v>
      </c>
    </row>
    <row r="1646" spans="1:6" hidden="1" x14ac:dyDescent="0.3">
      <c r="A1646" s="1" t="s">
        <v>5</v>
      </c>
      <c r="B1646" s="1" t="s">
        <v>10</v>
      </c>
      <c r="C1646">
        <v>200</v>
      </c>
      <c r="D1646">
        <v>518443845013900</v>
      </c>
      <c r="E1646">
        <v>518443846374700</v>
      </c>
      <c r="F1646">
        <f>(tester_performance_another[[#This Row],[post-handle-timestamp]]-tester_performance_another[[#This Row],[pre-handle-timestamp]])/1000000</f>
        <v>1.3608</v>
      </c>
    </row>
    <row r="1647" spans="1:6" hidden="1" x14ac:dyDescent="0.3">
      <c r="A1647" s="1" t="s">
        <v>5</v>
      </c>
      <c r="B1647" s="1" t="s">
        <v>16</v>
      </c>
      <c r="C1647">
        <v>200</v>
      </c>
      <c r="D1647">
        <v>518443847958700</v>
      </c>
      <c r="E1647">
        <v>518443849339200</v>
      </c>
      <c r="F1647">
        <f>(tester_performance_another[[#This Row],[post-handle-timestamp]]-tester_performance_another[[#This Row],[pre-handle-timestamp]])/1000000</f>
        <v>1.3805000000000001</v>
      </c>
    </row>
    <row r="1648" spans="1:6" hidden="1" x14ac:dyDescent="0.3">
      <c r="A1648" s="1" t="s">
        <v>5</v>
      </c>
      <c r="B1648" s="1" t="s">
        <v>17</v>
      </c>
      <c r="C1648">
        <v>200</v>
      </c>
      <c r="D1648">
        <v>518443851750500</v>
      </c>
      <c r="E1648">
        <v>518443853295000</v>
      </c>
      <c r="F1648">
        <f>(tester_performance_another[[#This Row],[post-handle-timestamp]]-tester_performance_another[[#This Row],[pre-handle-timestamp]])/1000000</f>
        <v>1.5445</v>
      </c>
    </row>
    <row r="1649" spans="1:6" hidden="1" x14ac:dyDescent="0.3">
      <c r="A1649" s="1" t="s">
        <v>5</v>
      </c>
      <c r="B1649" s="1" t="s">
        <v>11</v>
      </c>
      <c r="C1649">
        <v>200</v>
      </c>
      <c r="D1649">
        <v>518443855648800</v>
      </c>
      <c r="E1649">
        <v>518443857053200</v>
      </c>
      <c r="F1649">
        <f>(tester_performance_another[[#This Row],[post-handle-timestamp]]-tester_performance_another[[#This Row],[pre-handle-timestamp]])/1000000</f>
        <v>1.4044000000000001</v>
      </c>
    </row>
    <row r="1650" spans="1:6" hidden="1" x14ac:dyDescent="0.3">
      <c r="A1650" s="1" t="s">
        <v>5</v>
      </c>
      <c r="B1650" s="1" t="s">
        <v>12</v>
      </c>
      <c r="C1650">
        <v>200</v>
      </c>
      <c r="D1650">
        <v>518443858872000</v>
      </c>
      <c r="E1650">
        <v>518443860266100</v>
      </c>
      <c r="F1650">
        <f>(tester_performance_another[[#This Row],[post-handle-timestamp]]-tester_performance_another[[#This Row],[pre-handle-timestamp]])/1000000</f>
        <v>1.3940999999999999</v>
      </c>
    </row>
    <row r="1651" spans="1:6" hidden="1" x14ac:dyDescent="0.3">
      <c r="A1651" s="1" t="s">
        <v>5</v>
      </c>
      <c r="B1651" s="1" t="s">
        <v>13</v>
      </c>
      <c r="C1651">
        <v>200</v>
      </c>
      <c r="D1651">
        <v>518443861876000</v>
      </c>
      <c r="E1651">
        <v>518443863237600</v>
      </c>
      <c r="F1651">
        <f>(tester_performance_another[[#This Row],[post-handle-timestamp]]-tester_performance_another[[#This Row],[pre-handle-timestamp]])/1000000</f>
        <v>1.3615999999999999</v>
      </c>
    </row>
    <row r="1652" spans="1:6" hidden="1" x14ac:dyDescent="0.3">
      <c r="A1652" s="1" t="s">
        <v>5</v>
      </c>
      <c r="B1652" s="1" t="s">
        <v>14</v>
      </c>
      <c r="C1652">
        <v>200</v>
      </c>
      <c r="D1652">
        <v>518443864818600</v>
      </c>
      <c r="E1652">
        <v>518443866264100</v>
      </c>
      <c r="F1652">
        <f>(tester_performance_another[[#This Row],[post-handle-timestamp]]-tester_performance_another[[#This Row],[pre-handle-timestamp]])/1000000</f>
        <v>1.4455</v>
      </c>
    </row>
    <row r="1653" spans="1:6" hidden="1" x14ac:dyDescent="0.3">
      <c r="A1653" s="1" t="s">
        <v>5</v>
      </c>
      <c r="B1653" s="1" t="s">
        <v>15</v>
      </c>
      <c r="C1653">
        <v>200</v>
      </c>
      <c r="D1653">
        <v>518443868555300</v>
      </c>
      <c r="E1653">
        <v>518443870023800</v>
      </c>
      <c r="F1653">
        <f>(tester_performance_another[[#This Row],[post-handle-timestamp]]-tester_performance_another[[#This Row],[pre-handle-timestamp]])/1000000</f>
        <v>1.4684999999999999</v>
      </c>
    </row>
    <row r="1654" spans="1:6" hidden="1" x14ac:dyDescent="0.3">
      <c r="A1654" s="1" t="s">
        <v>5</v>
      </c>
      <c r="B1654" s="1" t="s">
        <v>18</v>
      </c>
      <c r="C1654">
        <v>200</v>
      </c>
      <c r="D1654">
        <v>518443871618200</v>
      </c>
      <c r="E1654">
        <v>518443872891800</v>
      </c>
      <c r="F1654">
        <f>(tester_performance_another[[#This Row],[post-handle-timestamp]]-tester_performance_another[[#This Row],[pre-handle-timestamp]])/1000000</f>
        <v>1.2736000000000001</v>
      </c>
    </row>
    <row r="1655" spans="1:6" hidden="1" x14ac:dyDescent="0.3">
      <c r="A1655" s="1" t="s">
        <v>5</v>
      </c>
      <c r="B1655" s="1" t="s">
        <v>19</v>
      </c>
      <c r="C1655">
        <v>200</v>
      </c>
      <c r="D1655">
        <v>518443874337900</v>
      </c>
      <c r="E1655">
        <v>518443875621500</v>
      </c>
      <c r="F1655">
        <f>(tester_performance_another[[#This Row],[post-handle-timestamp]]-tester_performance_another[[#This Row],[pre-handle-timestamp]])/1000000</f>
        <v>1.2836000000000001</v>
      </c>
    </row>
    <row r="1656" spans="1:6" hidden="1" x14ac:dyDescent="0.3">
      <c r="A1656" s="1" t="s">
        <v>5</v>
      </c>
      <c r="B1656" s="1" t="s">
        <v>20</v>
      </c>
      <c r="C1656">
        <v>200</v>
      </c>
      <c r="D1656">
        <v>518443877114800</v>
      </c>
      <c r="E1656">
        <v>518443878939200</v>
      </c>
      <c r="F1656">
        <f>(tester_performance_another[[#This Row],[post-handle-timestamp]]-tester_performance_another[[#This Row],[pre-handle-timestamp]])/1000000</f>
        <v>1.8244</v>
      </c>
    </row>
    <row r="1657" spans="1:6" hidden="1" x14ac:dyDescent="0.3">
      <c r="A1657" s="1" t="s">
        <v>5</v>
      </c>
      <c r="B1657" s="1" t="s">
        <v>21</v>
      </c>
      <c r="C1657">
        <v>200</v>
      </c>
      <c r="D1657">
        <v>518443886214000</v>
      </c>
      <c r="E1657">
        <v>518443887920500</v>
      </c>
      <c r="F1657">
        <f>(tester_performance_another[[#This Row],[post-handle-timestamp]]-tester_performance_another[[#This Row],[pre-handle-timestamp]])/1000000</f>
        <v>1.7064999999999999</v>
      </c>
    </row>
    <row r="1658" spans="1:6" hidden="1" x14ac:dyDescent="0.3">
      <c r="A1658" s="1" t="s">
        <v>5</v>
      </c>
      <c r="B1658" s="1" t="s">
        <v>28</v>
      </c>
      <c r="C1658">
        <v>200</v>
      </c>
      <c r="D1658">
        <v>518443891224300</v>
      </c>
      <c r="E1658">
        <v>518443892575700</v>
      </c>
      <c r="F1658">
        <f>(tester_performance_another[[#This Row],[post-handle-timestamp]]-tester_performance_another[[#This Row],[pre-handle-timestamp]])/1000000</f>
        <v>1.3513999999999999</v>
      </c>
    </row>
    <row r="1659" spans="1:6" x14ac:dyDescent="0.3">
      <c r="A1659" s="1" t="s">
        <v>5</v>
      </c>
      <c r="B1659" s="1" t="s">
        <v>35</v>
      </c>
      <c r="C1659">
        <v>200</v>
      </c>
      <c r="D1659">
        <v>518443894806500</v>
      </c>
      <c r="E1659">
        <v>518443905166900</v>
      </c>
      <c r="F1659">
        <f>(tester_performance_another[[#This Row],[post-handle-timestamp]]-tester_performance_another[[#This Row],[pre-handle-timestamp]])/1000000</f>
        <v>10.3604</v>
      </c>
    </row>
    <row r="1660" spans="1:6" hidden="1" x14ac:dyDescent="0.3">
      <c r="A1660" s="1" t="s">
        <v>5</v>
      </c>
      <c r="B1660" s="1" t="s">
        <v>8</v>
      </c>
      <c r="C1660">
        <v>200</v>
      </c>
      <c r="D1660">
        <v>518444030986800</v>
      </c>
      <c r="E1660">
        <v>518444032470900</v>
      </c>
      <c r="F1660">
        <f>(tester_performance_another[[#This Row],[post-handle-timestamp]]-tester_performance_another[[#This Row],[pre-handle-timestamp]])/1000000</f>
        <v>1.4841</v>
      </c>
    </row>
    <row r="1661" spans="1:6" hidden="1" x14ac:dyDescent="0.3">
      <c r="A1661" s="1" t="s">
        <v>5</v>
      </c>
      <c r="B1661" s="1" t="s">
        <v>9</v>
      </c>
      <c r="C1661">
        <v>200</v>
      </c>
      <c r="D1661">
        <v>518444034206500</v>
      </c>
      <c r="E1661">
        <v>518444035680800</v>
      </c>
      <c r="F1661">
        <f>(tester_performance_another[[#This Row],[post-handle-timestamp]]-tester_performance_another[[#This Row],[pre-handle-timestamp]])/1000000</f>
        <v>1.4742999999999999</v>
      </c>
    </row>
    <row r="1662" spans="1:6" hidden="1" x14ac:dyDescent="0.3">
      <c r="A1662" s="1" t="s">
        <v>5</v>
      </c>
      <c r="B1662" s="1" t="s">
        <v>15</v>
      </c>
      <c r="C1662">
        <v>200</v>
      </c>
      <c r="D1662">
        <v>518444037563800</v>
      </c>
      <c r="E1662">
        <v>518444038898700</v>
      </c>
      <c r="F1662">
        <f>(tester_performance_another[[#This Row],[post-handle-timestamp]]-tester_performance_another[[#This Row],[pre-handle-timestamp]])/1000000</f>
        <v>1.3349</v>
      </c>
    </row>
    <row r="1663" spans="1:6" hidden="1" x14ac:dyDescent="0.3">
      <c r="A1663" s="1" t="s">
        <v>5</v>
      </c>
      <c r="B1663" s="1" t="s">
        <v>10</v>
      </c>
      <c r="C1663">
        <v>200</v>
      </c>
      <c r="D1663">
        <v>518444040342200</v>
      </c>
      <c r="E1663">
        <v>518444041658800</v>
      </c>
      <c r="F1663">
        <f>(tester_performance_another[[#This Row],[post-handle-timestamp]]-tester_performance_another[[#This Row],[pre-handle-timestamp]])/1000000</f>
        <v>1.3166</v>
      </c>
    </row>
    <row r="1664" spans="1:6" hidden="1" x14ac:dyDescent="0.3">
      <c r="A1664" s="1" t="s">
        <v>5</v>
      </c>
      <c r="B1664" s="1" t="s">
        <v>11</v>
      </c>
      <c r="C1664">
        <v>200</v>
      </c>
      <c r="D1664">
        <v>518444043283200</v>
      </c>
      <c r="E1664">
        <v>518444044657300</v>
      </c>
      <c r="F1664">
        <f>(tester_performance_another[[#This Row],[post-handle-timestamp]]-tester_performance_another[[#This Row],[pre-handle-timestamp]])/1000000</f>
        <v>1.3741000000000001</v>
      </c>
    </row>
    <row r="1665" spans="1:6" hidden="1" x14ac:dyDescent="0.3">
      <c r="A1665" s="1" t="s">
        <v>5</v>
      </c>
      <c r="B1665" s="1" t="s">
        <v>12</v>
      </c>
      <c r="C1665">
        <v>200</v>
      </c>
      <c r="D1665">
        <v>518444046535200</v>
      </c>
      <c r="E1665">
        <v>518444047942100</v>
      </c>
      <c r="F1665">
        <f>(tester_performance_another[[#This Row],[post-handle-timestamp]]-tester_performance_another[[#This Row],[pre-handle-timestamp]])/1000000</f>
        <v>1.4069</v>
      </c>
    </row>
    <row r="1666" spans="1:6" hidden="1" x14ac:dyDescent="0.3">
      <c r="A1666" s="1" t="s">
        <v>5</v>
      </c>
      <c r="B1666" s="1" t="s">
        <v>13</v>
      </c>
      <c r="C1666">
        <v>200</v>
      </c>
      <c r="D1666">
        <v>518444049587800</v>
      </c>
      <c r="E1666">
        <v>518444051112200</v>
      </c>
      <c r="F1666">
        <f>(tester_performance_another[[#This Row],[post-handle-timestamp]]-tester_performance_another[[#This Row],[pre-handle-timestamp]])/1000000</f>
        <v>1.5244</v>
      </c>
    </row>
    <row r="1667" spans="1:6" hidden="1" x14ac:dyDescent="0.3">
      <c r="A1667" s="1" t="s">
        <v>5</v>
      </c>
      <c r="B1667" s="1" t="s">
        <v>14</v>
      </c>
      <c r="C1667">
        <v>200</v>
      </c>
      <c r="D1667">
        <v>518444052960300</v>
      </c>
      <c r="E1667">
        <v>518444054569100</v>
      </c>
      <c r="F1667">
        <f>(tester_performance_another[[#This Row],[post-handle-timestamp]]-tester_performance_another[[#This Row],[pre-handle-timestamp]])/1000000</f>
        <v>1.6088</v>
      </c>
    </row>
    <row r="1668" spans="1:6" hidden="1" x14ac:dyDescent="0.3">
      <c r="A1668" s="1" t="s">
        <v>5</v>
      </c>
      <c r="B1668" s="1" t="s">
        <v>16</v>
      </c>
      <c r="C1668">
        <v>200</v>
      </c>
      <c r="D1668">
        <v>518444056591100</v>
      </c>
      <c r="E1668">
        <v>518444057903100</v>
      </c>
      <c r="F1668">
        <f>(tester_performance_another[[#This Row],[post-handle-timestamp]]-tester_performance_another[[#This Row],[pre-handle-timestamp]])/1000000</f>
        <v>1.3120000000000001</v>
      </c>
    </row>
    <row r="1669" spans="1:6" hidden="1" x14ac:dyDescent="0.3">
      <c r="A1669" s="1" t="s">
        <v>5</v>
      </c>
      <c r="B1669" s="1" t="s">
        <v>17</v>
      </c>
      <c r="C1669">
        <v>200</v>
      </c>
      <c r="D1669">
        <v>518444059964600</v>
      </c>
      <c r="E1669">
        <v>518444061254600</v>
      </c>
      <c r="F1669">
        <f>(tester_performance_another[[#This Row],[post-handle-timestamp]]-tester_performance_another[[#This Row],[pre-handle-timestamp]])/1000000</f>
        <v>1.29</v>
      </c>
    </row>
    <row r="1670" spans="1:6" hidden="1" x14ac:dyDescent="0.3">
      <c r="A1670" s="1" t="s">
        <v>5</v>
      </c>
      <c r="B1670" s="1" t="s">
        <v>18</v>
      </c>
      <c r="C1670">
        <v>200</v>
      </c>
      <c r="D1670">
        <v>518444063456800</v>
      </c>
      <c r="E1670">
        <v>518444064960200</v>
      </c>
      <c r="F1670">
        <f>(tester_performance_another[[#This Row],[post-handle-timestamp]]-tester_performance_another[[#This Row],[pre-handle-timestamp]])/1000000</f>
        <v>1.5034000000000001</v>
      </c>
    </row>
    <row r="1671" spans="1:6" hidden="1" x14ac:dyDescent="0.3">
      <c r="A1671" s="1" t="s">
        <v>5</v>
      </c>
      <c r="B1671" s="1" t="s">
        <v>19</v>
      </c>
      <c r="C1671">
        <v>200</v>
      </c>
      <c r="D1671">
        <v>518444066450200</v>
      </c>
      <c r="E1671">
        <v>518444067735600</v>
      </c>
      <c r="F1671">
        <f>(tester_performance_another[[#This Row],[post-handle-timestamp]]-tester_performance_another[[#This Row],[pre-handle-timestamp]])/1000000</f>
        <v>1.2854000000000001</v>
      </c>
    </row>
    <row r="1672" spans="1:6" hidden="1" x14ac:dyDescent="0.3">
      <c r="A1672" s="1" t="s">
        <v>5</v>
      </c>
      <c r="B1672" s="1" t="s">
        <v>20</v>
      </c>
      <c r="C1672">
        <v>200</v>
      </c>
      <c r="D1672">
        <v>518444069305500</v>
      </c>
      <c r="E1672">
        <v>518444071715000</v>
      </c>
      <c r="F1672">
        <f>(tester_performance_another[[#This Row],[post-handle-timestamp]]-tester_performance_another[[#This Row],[pre-handle-timestamp]])/1000000</f>
        <v>2.4095</v>
      </c>
    </row>
    <row r="1673" spans="1:6" hidden="1" x14ac:dyDescent="0.3">
      <c r="A1673" s="1" t="s">
        <v>5</v>
      </c>
      <c r="B1673" s="1" t="s">
        <v>21</v>
      </c>
      <c r="C1673">
        <v>200</v>
      </c>
      <c r="D1673">
        <v>518444079284100</v>
      </c>
      <c r="E1673">
        <v>518444081285800</v>
      </c>
      <c r="F1673">
        <f>(tester_performance_another[[#This Row],[post-handle-timestamp]]-tester_performance_another[[#This Row],[pre-handle-timestamp]])/1000000</f>
        <v>2.0017</v>
      </c>
    </row>
    <row r="1674" spans="1:6" x14ac:dyDescent="0.3">
      <c r="A1674" s="1" t="s">
        <v>5</v>
      </c>
      <c r="B1674" s="1" t="s">
        <v>31</v>
      </c>
      <c r="C1674">
        <v>200</v>
      </c>
      <c r="D1674">
        <v>518444084625700</v>
      </c>
      <c r="E1674">
        <v>518444096089000</v>
      </c>
      <c r="F1674">
        <f>(tester_performance_another[[#This Row],[post-handle-timestamp]]-tester_performance_another[[#This Row],[pre-handle-timestamp]])/1000000</f>
        <v>11.4633</v>
      </c>
    </row>
    <row r="1675" spans="1:6" hidden="1" x14ac:dyDescent="0.3">
      <c r="A1675" s="1" t="s">
        <v>5</v>
      </c>
      <c r="B1675" s="1" t="s">
        <v>8</v>
      </c>
      <c r="C1675">
        <v>200</v>
      </c>
      <c r="D1675">
        <v>518444774360700</v>
      </c>
      <c r="E1675">
        <v>518444775913800</v>
      </c>
      <c r="F1675">
        <f>(tester_performance_another[[#This Row],[post-handle-timestamp]]-tester_performance_another[[#This Row],[pre-handle-timestamp]])/1000000</f>
        <v>1.5530999999999999</v>
      </c>
    </row>
    <row r="1676" spans="1:6" hidden="1" x14ac:dyDescent="0.3">
      <c r="A1676" s="1" t="s">
        <v>5</v>
      </c>
      <c r="B1676" s="1" t="s">
        <v>9</v>
      </c>
      <c r="C1676">
        <v>200</v>
      </c>
      <c r="D1676">
        <v>518444777671000</v>
      </c>
      <c r="E1676">
        <v>518444778974800</v>
      </c>
      <c r="F1676">
        <f>(tester_performance_another[[#This Row],[post-handle-timestamp]]-tester_performance_another[[#This Row],[pre-handle-timestamp]])/1000000</f>
        <v>1.3038000000000001</v>
      </c>
    </row>
    <row r="1677" spans="1:6" hidden="1" x14ac:dyDescent="0.3">
      <c r="A1677" s="1" t="s">
        <v>5</v>
      </c>
      <c r="B1677" s="1" t="s">
        <v>10</v>
      </c>
      <c r="C1677">
        <v>200</v>
      </c>
      <c r="D1677">
        <v>518444780780000</v>
      </c>
      <c r="E1677">
        <v>518444782073800</v>
      </c>
      <c r="F1677">
        <f>(tester_performance_another[[#This Row],[post-handle-timestamp]]-tester_performance_another[[#This Row],[pre-handle-timestamp]])/1000000</f>
        <v>1.2938000000000001</v>
      </c>
    </row>
    <row r="1678" spans="1:6" hidden="1" x14ac:dyDescent="0.3">
      <c r="A1678" s="1" t="s">
        <v>5</v>
      </c>
      <c r="B1678" s="1" t="s">
        <v>11</v>
      </c>
      <c r="C1678">
        <v>200</v>
      </c>
      <c r="D1678">
        <v>518444783880900</v>
      </c>
      <c r="E1678">
        <v>518444785422200</v>
      </c>
      <c r="F1678">
        <f>(tester_performance_another[[#This Row],[post-handle-timestamp]]-tester_performance_another[[#This Row],[pre-handle-timestamp]])/1000000</f>
        <v>1.5412999999999999</v>
      </c>
    </row>
    <row r="1679" spans="1:6" hidden="1" x14ac:dyDescent="0.3">
      <c r="A1679" s="1" t="s">
        <v>5</v>
      </c>
      <c r="B1679" s="1" t="s">
        <v>17</v>
      </c>
      <c r="C1679">
        <v>200</v>
      </c>
      <c r="D1679">
        <v>518444787426700</v>
      </c>
      <c r="E1679">
        <v>518444788818400</v>
      </c>
      <c r="F1679">
        <f>(tester_performance_another[[#This Row],[post-handle-timestamp]]-tester_performance_another[[#This Row],[pre-handle-timestamp]])/1000000</f>
        <v>1.3916999999999999</v>
      </c>
    </row>
    <row r="1680" spans="1:6" hidden="1" x14ac:dyDescent="0.3">
      <c r="A1680" s="1" t="s">
        <v>5</v>
      </c>
      <c r="B1680" s="1" t="s">
        <v>12</v>
      </c>
      <c r="C1680">
        <v>200</v>
      </c>
      <c r="D1680">
        <v>518444790931800</v>
      </c>
      <c r="E1680">
        <v>518444792309300</v>
      </c>
      <c r="F1680">
        <f>(tester_performance_another[[#This Row],[post-handle-timestamp]]-tester_performance_another[[#This Row],[pre-handle-timestamp]])/1000000</f>
        <v>1.3774999999999999</v>
      </c>
    </row>
    <row r="1681" spans="1:6" hidden="1" x14ac:dyDescent="0.3">
      <c r="A1681" s="1" t="s">
        <v>5</v>
      </c>
      <c r="B1681" s="1" t="s">
        <v>13</v>
      </c>
      <c r="C1681">
        <v>200</v>
      </c>
      <c r="D1681">
        <v>518444794205400</v>
      </c>
      <c r="E1681">
        <v>518444795726700</v>
      </c>
      <c r="F1681">
        <f>(tester_performance_another[[#This Row],[post-handle-timestamp]]-tester_performance_another[[#This Row],[pre-handle-timestamp]])/1000000</f>
        <v>1.5213000000000001</v>
      </c>
    </row>
    <row r="1682" spans="1:6" hidden="1" x14ac:dyDescent="0.3">
      <c r="A1682" s="1" t="s">
        <v>5</v>
      </c>
      <c r="B1682" s="1" t="s">
        <v>14</v>
      </c>
      <c r="C1682">
        <v>200</v>
      </c>
      <c r="D1682">
        <v>518444797392500</v>
      </c>
      <c r="E1682">
        <v>518444798832800</v>
      </c>
      <c r="F1682">
        <f>(tester_performance_another[[#This Row],[post-handle-timestamp]]-tester_performance_another[[#This Row],[pre-handle-timestamp]])/1000000</f>
        <v>1.4402999999999999</v>
      </c>
    </row>
    <row r="1683" spans="1:6" hidden="1" x14ac:dyDescent="0.3">
      <c r="A1683" s="1" t="s">
        <v>5</v>
      </c>
      <c r="B1683" s="1" t="s">
        <v>15</v>
      </c>
      <c r="C1683">
        <v>200</v>
      </c>
      <c r="D1683">
        <v>518444800890000</v>
      </c>
      <c r="E1683">
        <v>518444802330700</v>
      </c>
      <c r="F1683">
        <f>(tester_performance_another[[#This Row],[post-handle-timestamp]]-tester_performance_another[[#This Row],[pre-handle-timestamp]])/1000000</f>
        <v>1.4407000000000001</v>
      </c>
    </row>
    <row r="1684" spans="1:6" hidden="1" x14ac:dyDescent="0.3">
      <c r="A1684" s="1" t="s">
        <v>5</v>
      </c>
      <c r="B1684" s="1" t="s">
        <v>16</v>
      </c>
      <c r="C1684">
        <v>200</v>
      </c>
      <c r="D1684">
        <v>518444804223800</v>
      </c>
      <c r="E1684">
        <v>518444805708000</v>
      </c>
      <c r="F1684">
        <f>(tester_performance_another[[#This Row],[post-handle-timestamp]]-tester_performance_another[[#This Row],[pre-handle-timestamp]])/1000000</f>
        <v>1.4842</v>
      </c>
    </row>
    <row r="1685" spans="1:6" hidden="1" x14ac:dyDescent="0.3">
      <c r="A1685" s="1" t="s">
        <v>5</v>
      </c>
      <c r="B1685" s="1" t="s">
        <v>18</v>
      </c>
      <c r="C1685">
        <v>200</v>
      </c>
      <c r="D1685">
        <v>518444807672500</v>
      </c>
      <c r="E1685">
        <v>518444808934200</v>
      </c>
      <c r="F1685">
        <f>(tester_performance_another[[#This Row],[post-handle-timestamp]]-tester_performance_another[[#This Row],[pre-handle-timestamp]])/1000000</f>
        <v>1.2617</v>
      </c>
    </row>
    <row r="1686" spans="1:6" hidden="1" x14ac:dyDescent="0.3">
      <c r="A1686" s="1" t="s">
        <v>5</v>
      </c>
      <c r="B1686" s="1" t="s">
        <v>19</v>
      </c>
      <c r="C1686">
        <v>200</v>
      </c>
      <c r="D1686">
        <v>518444810356500</v>
      </c>
      <c r="E1686">
        <v>518444811595100</v>
      </c>
      <c r="F1686">
        <f>(tester_performance_another[[#This Row],[post-handle-timestamp]]-tester_performance_another[[#This Row],[pre-handle-timestamp]])/1000000</f>
        <v>1.2385999999999999</v>
      </c>
    </row>
    <row r="1687" spans="1:6" hidden="1" x14ac:dyDescent="0.3">
      <c r="A1687" s="1" t="s">
        <v>5</v>
      </c>
      <c r="B1687" s="1" t="s">
        <v>20</v>
      </c>
      <c r="C1687">
        <v>200</v>
      </c>
      <c r="D1687">
        <v>518444813230500</v>
      </c>
      <c r="E1687">
        <v>518444815125400</v>
      </c>
      <c r="F1687">
        <f>(tester_performance_another[[#This Row],[post-handle-timestamp]]-tester_performance_another[[#This Row],[pre-handle-timestamp]])/1000000</f>
        <v>1.8949</v>
      </c>
    </row>
    <row r="1688" spans="1:6" hidden="1" x14ac:dyDescent="0.3">
      <c r="A1688" s="1" t="s">
        <v>5</v>
      </c>
      <c r="B1688" s="1" t="s">
        <v>21</v>
      </c>
      <c r="C1688">
        <v>200</v>
      </c>
      <c r="D1688">
        <v>518444822524000</v>
      </c>
      <c r="E1688">
        <v>518444824390500</v>
      </c>
      <c r="F1688">
        <f>(tester_performance_another[[#This Row],[post-handle-timestamp]]-tester_performance_another[[#This Row],[pre-handle-timestamp]])/1000000</f>
        <v>1.8665</v>
      </c>
    </row>
    <row r="1689" spans="1:6" hidden="1" x14ac:dyDescent="0.3">
      <c r="A1689" s="1" t="s">
        <v>5</v>
      </c>
      <c r="B1689" s="1" t="s">
        <v>28</v>
      </c>
      <c r="C1689">
        <v>200</v>
      </c>
      <c r="D1689">
        <v>518444827689200</v>
      </c>
      <c r="E1689">
        <v>518444828969700</v>
      </c>
      <c r="F1689">
        <f>(tester_performance_another[[#This Row],[post-handle-timestamp]]-tester_performance_another[[#This Row],[pre-handle-timestamp]])/1000000</f>
        <v>1.2805</v>
      </c>
    </row>
    <row r="1690" spans="1:6" x14ac:dyDescent="0.3">
      <c r="A1690" s="1" t="s">
        <v>5</v>
      </c>
      <c r="B1690" s="1" t="s">
        <v>35</v>
      </c>
      <c r="C1690">
        <v>200</v>
      </c>
      <c r="D1690">
        <v>518444831325500</v>
      </c>
      <c r="E1690">
        <v>518444842314800</v>
      </c>
      <c r="F1690">
        <f>(tester_performance_another[[#This Row],[post-handle-timestamp]]-tester_performance_another[[#This Row],[pre-handle-timestamp]])/1000000</f>
        <v>10.9893</v>
      </c>
    </row>
    <row r="1691" spans="1:6" hidden="1" x14ac:dyDescent="0.3">
      <c r="A1691" s="1" t="s">
        <v>5</v>
      </c>
      <c r="B1691" s="1" t="s">
        <v>8</v>
      </c>
      <c r="C1691">
        <v>200</v>
      </c>
      <c r="D1691">
        <v>518445090803100</v>
      </c>
      <c r="E1691">
        <v>518445092214300</v>
      </c>
      <c r="F1691">
        <f>(tester_performance_another[[#This Row],[post-handle-timestamp]]-tester_performance_another[[#This Row],[pre-handle-timestamp]])/1000000</f>
        <v>1.4112</v>
      </c>
    </row>
    <row r="1692" spans="1:6" hidden="1" x14ac:dyDescent="0.3">
      <c r="A1692" s="1" t="s">
        <v>5</v>
      </c>
      <c r="B1692" s="1" t="s">
        <v>9</v>
      </c>
      <c r="C1692">
        <v>200</v>
      </c>
      <c r="D1692">
        <v>518445093850400</v>
      </c>
      <c r="E1692">
        <v>518445095187500</v>
      </c>
      <c r="F1692">
        <f>(tester_performance_another[[#This Row],[post-handle-timestamp]]-tester_performance_another[[#This Row],[pre-handle-timestamp]])/1000000</f>
        <v>1.3371</v>
      </c>
    </row>
    <row r="1693" spans="1:6" hidden="1" x14ac:dyDescent="0.3">
      <c r="A1693" s="1" t="s">
        <v>5</v>
      </c>
      <c r="B1693" s="1" t="s">
        <v>10</v>
      </c>
      <c r="C1693">
        <v>200</v>
      </c>
      <c r="D1693">
        <v>518445097018900</v>
      </c>
      <c r="E1693">
        <v>518445098308900</v>
      </c>
      <c r="F1693">
        <f>(tester_performance_another[[#This Row],[post-handle-timestamp]]-tester_performance_another[[#This Row],[pre-handle-timestamp]])/1000000</f>
        <v>1.29</v>
      </c>
    </row>
    <row r="1694" spans="1:6" hidden="1" x14ac:dyDescent="0.3">
      <c r="A1694" s="1" t="s">
        <v>5</v>
      </c>
      <c r="B1694" s="1" t="s">
        <v>11</v>
      </c>
      <c r="C1694">
        <v>200</v>
      </c>
      <c r="D1694">
        <v>518445099834200</v>
      </c>
      <c r="E1694">
        <v>518445101140900</v>
      </c>
      <c r="F1694">
        <f>(tester_performance_another[[#This Row],[post-handle-timestamp]]-tester_performance_another[[#This Row],[pre-handle-timestamp]])/1000000</f>
        <v>1.3067</v>
      </c>
    </row>
    <row r="1695" spans="1:6" hidden="1" x14ac:dyDescent="0.3">
      <c r="A1695" s="1" t="s">
        <v>5</v>
      </c>
      <c r="B1695" s="1" t="s">
        <v>12</v>
      </c>
      <c r="C1695">
        <v>200</v>
      </c>
      <c r="D1695">
        <v>518445102784400</v>
      </c>
      <c r="E1695">
        <v>518445104017900</v>
      </c>
      <c r="F1695">
        <f>(tester_performance_another[[#This Row],[post-handle-timestamp]]-tester_performance_another[[#This Row],[pre-handle-timestamp]])/1000000</f>
        <v>1.2335</v>
      </c>
    </row>
    <row r="1696" spans="1:6" hidden="1" x14ac:dyDescent="0.3">
      <c r="A1696" s="1" t="s">
        <v>5</v>
      </c>
      <c r="B1696" s="1" t="s">
        <v>13</v>
      </c>
      <c r="C1696">
        <v>200</v>
      </c>
      <c r="D1696">
        <v>518445105554000</v>
      </c>
      <c r="E1696">
        <v>518445106784300</v>
      </c>
      <c r="F1696">
        <f>(tester_performance_another[[#This Row],[post-handle-timestamp]]-tester_performance_another[[#This Row],[pre-handle-timestamp]])/1000000</f>
        <v>1.2302999999999999</v>
      </c>
    </row>
    <row r="1697" spans="1:6" hidden="1" x14ac:dyDescent="0.3">
      <c r="A1697" s="1" t="s">
        <v>5</v>
      </c>
      <c r="B1697" s="1" t="s">
        <v>14</v>
      </c>
      <c r="C1697">
        <v>200</v>
      </c>
      <c r="D1697">
        <v>518445108278200</v>
      </c>
      <c r="E1697">
        <v>518445109640000</v>
      </c>
      <c r="F1697">
        <f>(tester_performance_another[[#This Row],[post-handle-timestamp]]-tester_performance_another[[#This Row],[pre-handle-timestamp]])/1000000</f>
        <v>1.3617999999999999</v>
      </c>
    </row>
    <row r="1698" spans="1:6" hidden="1" x14ac:dyDescent="0.3">
      <c r="A1698" s="1" t="s">
        <v>5</v>
      </c>
      <c r="B1698" s="1" t="s">
        <v>15</v>
      </c>
      <c r="C1698">
        <v>200</v>
      </c>
      <c r="D1698">
        <v>518445111632900</v>
      </c>
      <c r="E1698">
        <v>518445112924500</v>
      </c>
      <c r="F1698">
        <f>(tester_performance_another[[#This Row],[post-handle-timestamp]]-tester_performance_another[[#This Row],[pre-handle-timestamp]])/1000000</f>
        <v>1.2916000000000001</v>
      </c>
    </row>
    <row r="1699" spans="1:6" hidden="1" x14ac:dyDescent="0.3">
      <c r="A1699" s="1" t="s">
        <v>5</v>
      </c>
      <c r="B1699" s="1" t="s">
        <v>16</v>
      </c>
      <c r="C1699">
        <v>200</v>
      </c>
      <c r="D1699">
        <v>518445114377900</v>
      </c>
      <c r="E1699">
        <v>518445115744400</v>
      </c>
      <c r="F1699">
        <f>(tester_performance_another[[#This Row],[post-handle-timestamp]]-tester_performance_another[[#This Row],[pre-handle-timestamp]])/1000000</f>
        <v>1.3665</v>
      </c>
    </row>
    <row r="1700" spans="1:6" hidden="1" x14ac:dyDescent="0.3">
      <c r="A1700" s="1" t="s">
        <v>5</v>
      </c>
      <c r="B1700" s="1" t="s">
        <v>17</v>
      </c>
      <c r="C1700">
        <v>200</v>
      </c>
      <c r="D1700">
        <v>518445117626900</v>
      </c>
      <c r="E1700">
        <v>518445118936900</v>
      </c>
      <c r="F1700">
        <f>(tester_performance_another[[#This Row],[post-handle-timestamp]]-tester_performance_another[[#This Row],[pre-handle-timestamp]])/1000000</f>
        <v>1.31</v>
      </c>
    </row>
    <row r="1701" spans="1:6" hidden="1" x14ac:dyDescent="0.3">
      <c r="A1701" s="1" t="s">
        <v>5</v>
      </c>
      <c r="B1701" s="1" t="s">
        <v>18</v>
      </c>
      <c r="C1701">
        <v>200</v>
      </c>
      <c r="D1701">
        <v>518445121016100</v>
      </c>
      <c r="E1701">
        <v>518445122239700</v>
      </c>
      <c r="F1701">
        <f>(tester_performance_another[[#This Row],[post-handle-timestamp]]-tester_performance_another[[#This Row],[pre-handle-timestamp]])/1000000</f>
        <v>1.2236</v>
      </c>
    </row>
    <row r="1702" spans="1:6" hidden="1" x14ac:dyDescent="0.3">
      <c r="A1702" s="1" t="s">
        <v>5</v>
      </c>
      <c r="B1702" s="1" t="s">
        <v>19</v>
      </c>
      <c r="C1702">
        <v>200</v>
      </c>
      <c r="D1702">
        <v>518445124230300</v>
      </c>
      <c r="E1702">
        <v>518445125490200</v>
      </c>
      <c r="F1702">
        <f>(tester_performance_another[[#This Row],[post-handle-timestamp]]-tester_performance_another[[#This Row],[pre-handle-timestamp]])/1000000</f>
        <v>1.2599</v>
      </c>
    </row>
    <row r="1703" spans="1:6" hidden="1" x14ac:dyDescent="0.3">
      <c r="A1703" s="1" t="s">
        <v>5</v>
      </c>
      <c r="B1703" s="1" t="s">
        <v>20</v>
      </c>
      <c r="C1703">
        <v>200</v>
      </c>
      <c r="D1703">
        <v>518445127048100</v>
      </c>
      <c r="E1703">
        <v>518445128927900</v>
      </c>
      <c r="F1703">
        <f>(tester_performance_another[[#This Row],[post-handle-timestamp]]-tester_performance_another[[#This Row],[pre-handle-timestamp]])/1000000</f>
        <v>1.8797999999999999</v>
      </c>
    </row>
    <row r="1704" spans="1:6" hidden="1" x14ac:dyDescent="0.3">
      <c r="A1704" s="1" t="s">
        <v>5</v>
      </c>
      <c r="B1704" s="1" t="s">
        <v>21</v>
      </c>
      <c r="C1704">
        <v>200</v>
      </c>
      <c r="D1704">
        <v>518445136019400</v>
      </c>
      <c r="E1704">
        <v>518445137812300</v>
      </c>
      <c r="F1704">
        <f>(tester_performance_another[[#This Row],[post-handle-timestamp]]-tester_performance_another[[#This Row],[pre-handle-timestamp]])/1000000</f>
        <v>1.7928999999999999</v>
      </c>
    </row>
    <row r="1705" spans="1:6" x14ac:dyDescent="0.3">
      <c r="A1705" s="1" t="s">
        <v>5</v>
      </c>
      <c r="B1705" s="1" t="s">
        <v>30</v>
      </c>
      <c r="C1705">
        <v>302</v>
      </c>
      <c r="D1705">
        <v>518445140658000</v>
      </c>
      <c r="E1705">
        <v>518445143371300</v>
      </c>
      <c r="F1705">
        <f>(tester_performance_another[[#This Row],[post-handle-timestamp]]-tester_performance_another[[#This Row],[pre-handle-timestamp]])/1000000</f>
        <v>2.7132999999999998</v>
      </c>
    </row>
    <row r="1706" spans="1:6" x14ac:dyDescent="0.3">
      <c r="A1706" s="1" t="s">
        <v>5</v>
      </c>
      <c r="B1706" s="1" t="s">
        <v>7</v>
      </c>
      <c r="C1706">
        <v>200</v>
      </c>
      <c r="D1706">
        <v>518445145142000</v>
      </c>
      <c r="E1706">
        <v>518445148797900</v>
      </c>
      <c r="F1706">
        <f>(tester_performance_another[[#This Row],[post-handle-timestamp]]-tester_performance_another[[#This Row],[pre-handle-timestamp]])/1000000</f>
        <v>3.6558999999999999</v>
      </c>
    </row>
    <row r="1707" spans="1:6" hidden="1" x14ac:dyDescent="0.3">
      <c r="A1707" s="1" t="s">
        <v>5</v>
      </c>
      <c r="B1707" s="1" t="s">
        <v>8</v>
      </c>
      <c r="C1707">
        <v>200</v>
      </c>
      <c r="D1707">
        <v>518445185089500</v>
      </c>
      <c r="E1707">
        <v>518445187086300</v>
      </c>
      <c r="F1707">
        <f>(tester_performance_another[[#This Row],[post-handle-timestamp]]-tester_performance_another[[#This Row],[pre-handle-timestamp]])/1000000</f>
        <v>1.9967999999999999</v>
      </c>
    </row>
    <row r="1708" spans="1:6" hidden="1" x14ac:dyDescent="0.3">
      <c r="A1708" s="1" t="s">
        <v>5</v>
      </c>
      <c r="B1708" s="1" t="s">
        <v>9</v>
      </c>
      <c r="C1708">
        <v>200</v>
      </c>
      <c r="D1708">
        <v>518445189116300</v>
      </c>
      <c r="E1708">
        <v>518445190832100</v>
      </c>
      <c r="F1708">
        <f>(tester_performance_another[[#This Row],[post-handle-timestamp]]-tester_performance_another[[#This Row],[pre-handle-timestamp]])/1000000</f>
        <v>1.7158</v>
      </c>
    </row>
    <row r="1709" spans="1:6" hidden="1" x14ac:dyDescent="0.3">
      <c r="A1709" s="1" t="s">
        <v>5</v>
      </c>
      <c r="B1709" s="1" t="s">
        <v>10</v>
      </c>
      <c r="C1709">
        <v>200</v>
      </c>
      <c r="D1709">
        <v>518445193289400</v>
      </c>
      <c r="E1709">
        <v>518445194917600</v>
      </c>
      <c r="F1709">
        <f>(tester_performance_another[[#This Row],[post-handle-timestamp]]-tester_performance_another[[#This Row],[pre-handle-timestamp]])/1000000</f>
        <v>1.6282000000000001</v>
      </c>
    </row>
    <row r="1710" spans="1:6" hidden="1" x14ac:dyDescent="0.3">
      <c r="A1710" s="1" t="s">
        <v>5</v>
      </c>
      <c r="B1710" s="1" t="s">
        <v>16</v>
      </c>
      <c r="C1710">
        <v>200</v>
      </c>
      <c r="D1710">
        <v>518445196797000</v>
      </c>
      <c r="E1710">
        <v>518445198349700</v>
      </c>
      <c r="F1710">
        <f>(tester_performance_another[[#This Row],[post-handle-timestamp]]-tester_performance_another[[#This Row],[pre-handle-timestamp]])/1000000</f>
        <v>1.5527</v>
      </c>
    </row>
    <row r="1711" spans="1:6" hidden="1" x14ac:dyDescent="0.3">
      <c r="A1711" s="1" t="s">
        <v>5</v>
      </c>
      <c r="B1711" s="1" t="s">
        <v>11</v>
      </c>
      <c r="C1711">
        <v>200</v>
      </c>
      <c r="D1711">
        <v>518445200423200</v>
      </c>
      <c r="E1711">
        <v>518445201936200</v>
      </c>
      <c r="F1711">
        <f>(tester_performance_another[[#This Row],[post-handle-timestamp]]-tester_performance_another[[#This Row],[pre-handle-timestamp]])/1000000</f>
        <v>1.5129999999999999</v>
      </c>
    </row>
    <row r="1712" spans="1:6" hidden="1" x14ac:dyDescent="0.3">
      <c r="A1712" s="1" t="s">
        <v>5</v>
      </c>
      <c r="B1712" s="1" t="s">
        <v>12</v>
      </c>
      <c r="C1712">
        <v>200</v>
      </c>
      <c r="D1712">
        <v>518445203972000</v>
      </c>
      <c r="E1712">
        <v>518445205546400</v>
      </c>
      <c r="F1712">
        <f>(tester_performance_another[[#This Row],[post-handle-timestamp]]-tester_performance_another[[#This Row],[pre-handle-timestamp]])/1000000</f>
        <v>1.5744</v>
      </c>
    </row>
    <row r="1713" spans="1:6" hidden="1" x14ac:dyDescent="0.3">
      <c r="A1713" s="1" t="s">
        <v>5</v>
      </c>
      <c r="B1713" s="1" t="s">
        <v>13</v>
      </c>
      <c r="C1713">
        <v>200</v>
      </c>
      <c r="D1713">
        <v>518445207380900</v>
      </c>
      <c r="E1713">
        <v>518445208855400</v>
      </c>
      <c r="F1713">
        <f>(tester_performance_another[[#This Row],[post-handle-timestamp]]-tester_performance_another[[#This Row],[pre-handle-timestamp]])/1000000</f>
        <v>1.4744999999999999</v>
      </c>
    </row>
    <row r="1714" spans="1:6" hidden="1" x14ac:dyDescent="0.3">
      <c r="A1714" s="1" t="s">
        <v>5</v>
      </c>
      <c r="B1714" s="1" t="s">
        <v>14</v>
      </c>
      <c r="C1714">
        <v>200</v>
      </c>
      <c r="D1714">
        <v>518445210481700</v>
      </c>
      <c r="E1714">
        <v>518445212215300</v>
      </c>
      <c r="F1714">
        <f>(tester_performance_another[[#This Row],[post-handle-timestamp]]-tester_performance_another[[#This Row],[pre-handle-timestamp]])/1000000</f>
        <v>1.7336</v>
      </c>
    </row>
    <row r="1715" spans="1:6" hidden="1" x14ac:dyDescent="0.3">
      <c r="A1715" s="1" t="s">
        <v>5</v>
      </c>
      <c r="B1715" s="1" t="s">
        <v>15</v>
      </c>
      <c r="C1715">
        <v>200</v>
      </c>
      <c r="D1715">
        <v>518445214503500</v>
      </c>
      <c r="E1715">
        <v>518445215934500</v>
      </c>
      <c r="F1715">
        <f>(tester_performance_another[[#This Row],[post-handle-timestamp]]-tester_performance_another[[#This Row],[pre-handle-timestamp]])/1000000</f>
        <v>1.431</v>
      </c>
    </row>
    <row r="1716" spans="1:6" hidden="1" x14ac:dyDescent="0.3">
      <c r="A1716" s="1" t="s">
        <v>5</v>
      </c>
      <c r="B1716" s="1" t="s">
        <v>17</v>
      </c>
      <c r="C1716">
        <v>200</v>
      </c>
      <c r="D1716">
        <v>518445217498300</v>
      </c>
      <c r="E1716">
        <v>518445219026700</v>
      </c>
      <c r="F1716">
        <f>(tester_performance_another[[#This Row],[post-handle-timestamp]]-tester_performance_another[[#This Row],[pre-handle-timestamp]])/1000000</f>
        <v>1.5284</v>
      </c>
    </row>
    <row r="1717" spans="1:6" hidden="1" x14ac:dyDescent="0.3">
      <c r="A1717" s="1" t="s">
        <v>5</v>
      </c>
      <c r="B1717" s="1" t="s">
        <v>18</v>
      </c>
      <c r="C1717">
        <v>200</v>
      </c>
      <c r="D1717">
        <v>518445221180200</v>
      </c>
      <c r="E1717">
        <v>518445222563500</v>
      </c>
      <c r="F1717">
        <f>(tester_performance_another[[#This Row],[post-handle-timestamp]]-tester_performance_another[[#This Row],[pre-handle-timestamp]])/1000000</f>
        <v>1.3833</v>
      </c>
    </row>
    <row r="1718" spans="1:6" hidden="1" x14ac:dyDescent="0.3">
      <c r="A1718" s="1" t="s">
        <v>5</v>
      </c>
      <c r="B1718" s="1" t="s">
        <v>19</v>
      </c>
      <c r="C1718">
        <v>200</v>
      </c>
      <c r="D1718">
        <v>518445226312800</v>
      </c>
      <c r="E1718">
        <v>518445227864800</v>
      </c>
      <c r="F1718">
        <f>(tester_performance_another[[#This Row],[post-handle-timestamp]]-tester_performance_another[[#This Row],[pre-handle-timestamp]])/1000000</f>
        <v>1.552</v>
      </c>
    </row>
    <row r="1719" spans="1:6" hidden="1" x14ac:dyDescent="0.3">
      <c r="A1719" s="1" t="s">
        <v>5</v>
      </c>
      <c r="B1719" s="1" t="s">
        <v>20</v>
      </c>
      <c r="C1719">
        <v>200</v>
      </c>
      <c r="D1719">
        <v>518445229970600</v>
      </c>
      <c r="E1719">
        <v>518445232136900</v>
      </c>
      <c r="F1719">
        <f>(tester_performance_another[[#This Row],[post-handle-timestamp]]-tester_performance_another[[#This Row],[pre-handle-timestamp]])/1000000</f>
        <v>2.1663000000000001</v>
      </c>
    </row>
    <row r="1720" spans="1:6" hidden="1" x14ac:dyDescent="0.3">
      <c r="A1720" s="1" t="s">
        <v>5</v>
      </c>
      <c r="B1720" s="1" t="s">
        <v>21</v>
      </c>
      <c r="C1720">
        <v>200</v>
      </c>
      <c r="D1720">
        <v>518445239815800</v>
      </c>
      <c r="E1720">
        <v>518445241855800</v>
      </c>
      <c r="F1720">
        <f>(tester_performance_another[[#This Row],[post-handle-timestamp]]-tester_performance_another[[#This Row],[pre-handle-timestamp]])/1000000</f>
        <v>2.04</v>
      </c>
    </row>
    <row r="1721" spans="1:6" x14ac:dyDescent="0.3">
      <c r="A1721" s="1" t="s">
        <v>5</v>
      </c>
      <c r="B1721" s="1" t="s">
        <v>25</v>
      </c>
      <c r="C1721">
        <v>200</v>
      </c>
      <c r="D1721">
        <v>518445245058200</v>
      </c>
      <c r="E1721">
        <v>518445247090000</v>
      </c>
      <c r="F1721">
        <f>(tester_performance_another[[#This Row],[post-handle-timestamp]]-tester_performance_another[[#This Row],[pre-handle-timestamp]])/1000000</f>
        <v>2.0318000000000001</v>
      </c>
    </row>
    <row r="1722" spans="1:6" hidden="1" x14ac:dyDescent="0.3">
      <c r="A1722" s="1" t="s">
        <v>5</v>
      </c>
      <c r="B1722" s="1" t="s">
        <v>8</v>
      </c>
      <c r="C1722">
        <v>200</v>
      </c>
      <c r="D1722">
        <v>518445328517000</v>
      </c>
      <c r="E1722">
        <v>518445330057100</v>
      </c>
      <c r="F1722">
        <f>(tester_performance_another[[#This Row],[post-handle-timestamp]]-tester_performance_another[[#This Row],[pre-handle-timestamp]])/1000000</f>
        <v>1.5401</v>
      </c>
    </row>
    <row r="1723" spans="1:6" hidden="1" x14ac:dyDescent="0.3">
      <c r="A1723" s="1" t="s">
        <v>5</v>
      </c>
      <c r="B1723" s="1" t="s">
        <v>9</v>
      </c>
      <c r="C1723">
        <v>200</v>
      </c>
      <c r="D1723">
        <v>518445331824600</v>
      </c>
      <c r="E1723">
        <v>518445333253900</v>
      </c>
      <c r="F1723">
        <f>(tester_performance_another[[#This Row],[post-handle-timestamp]]-tester_performance_another[[#This Row],[pre-handle-timestamp]])/1000000</f>
        <v>1.4293</v>
      </c>
    </row>
    <row r="1724" spans="1:6" hidden="1" x14ac:dyDescent="0.3">
      <c r="A1724" s="1" t="s">
        <v>5</v>
      </c>
      <c r="B1724" s="1" t="s">
        <v>10</v>
      </c>
      <c r="C1724">
        <v>200</v>
      </c>
      <c r="D1724">
        <v>518445335519700</v>
      </c>
      <c r="E1724">
        <v>518445337023700</v>
      </c>
      <c r="F1724">
        <f>(tester_performance_another[[#This Row],[post-handle-timestamp]]-tester_performance_another[[#This Row],[pre-handle-timestamp]])/1000000</f>
        <v>1.504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518445338530700</v>
      </c>
      <c r="E1725">
        <v>518445339785800</v>
      </c>
      <c r="F1725">
        <f>(tester_performance_another[[#This Row],[post-handle-timestamp]]-tester_performance_another[[#This Row],[pre-handle-timestamp]])/1000000</f>
        <v>1.2551000000000001</v>
      </c>
    </row>
    <row r="1726" spans="1:6" hidden="1" x14ac:dyDescent="0.3">
      <c r="A1726" s="1" t="s">
        <v>5</v>
      </c>
      <c r="B1726" s="1" t="s">
        <v>12</v>
      </c>
      <c r="C1726">
        <v>200</v>
      </c>
      <c r="D1726">
        <v>518445341631900</v>
      </c>
      <c r="E1726">
        <v>518445342891900</v>
      </c>
      <c r="F1726">
        <f>(tester_performance_another[[#This Row],[post-handle-timestamp]]-tester_performance_another[[#This Row],[pre-handle-timestamp]])/1000000</f>
        <v>1.26</v>
      </c>
    </row>
    <row r="1727" spans="1:6" hidden="1" x14ac:dyDescent="0.3">
      <c r="A1727" s="1" t="s">
        <v>5</v>
      </c>
      <c r="B1727" s="1" t="s">
        <v>13</v>
      </c>
      <c r="C1727">
        <v>200</v>
      </c>
      <c r="D1727">
        <v>518445344337200</v>
      </c>
      <c r="E1727">
        <v>518445345550200</v>
      </c>
      <c r="F1727">
        <f>(tester_performance_another[[#This Row],[post-handle-timestamp]]-tester_performance_another[[#This Row],[pre-handle-timestamp]])/1000000</f>
        <v>1.2130000000000001</v>
      </c>
    </row>
    <row r="1728" spans="1:6" hidden="1" x14ac:dyDescent="0.3">
      <c r="A1728" s="1" t="s">
        <v>5</v>
      </c>
      <c r="B1728" s="1" t="s">
        <v>19</v>
      </c>
      <c r="C1728">
        <v>200</v>
      </c>
      <c r="D1728">
        <v>518445346975300</v>
      </c>
      <c r="E1728">
        <v>518445348204400</v>
      </c>
      <c r="F1728">
        <f>(tester_performance_another[[#This Row],[post-handle-timestamp]]-tester_performance_another[[#This Row],[pre-handle-timestamp]])/1000000</f>
        <v>1.2291000000000001</v>
      </c>
    </row>
    <row r="1729" spans="1:6" hidden="1" x14ac:dyDescent="0.3">
      <c r="A1729" s="1" t="s">
        <v>5</v>
      </c>
      <c r="B1729" s="1" t="s">
        <v>14</v>
      </c>
      <c r="C1729">
        <v>200</v>
      </c>
      <c r="D1729">
        <v>518445349768900</v>
      </c>
      <c r="E1729">
        <v>518445351324900</v>
      </c>
      <c r="F1729">
        <f>(tester_performance_another[[#This Row],[post-handle-timestamp]]-tester_performance_another[[#This Row],[pre-handle-timestamp]])/1000000</f>
        <v>1.556</v>
      </c>
    </row>
    <row r="1730" spans="1:6" hidden="1" x14ac:dyDescent="0.3">
      <c r="A1730" s="1" t="s">
        <v>5</v>
      </c>
      <c r="B1730" s="1" t="s">
        <v>15</v>
      </c>
      <c r="C1730">
        <v>200</v>
      </c>
      <c r="D1730">
        <v>518445353573500</v>
      </c>
      <c r="E1730">
        <v>518445354932800</v>
      </c>
      <c r="F1730">
        <f>(tester_performance_another[[#This Row],[post-handle-timestamp]]-tester_performance_another[[#This Row],[pre-handle-timestamp]])/1000000</f>
        <v>1.3593</v>
      </c>
    </row>
    <row r="1731" spans="1:6" hidden="1" x14ac:dyDescent="0.3">
      <c r="A1731" s="1" t="s">
        <v>5</v>
      </c>
      <c r="B1731" s="1" t="s">
        <v>16</v>
      </c>
      <c r="C1731">
        <v>200</v>
      </c>
      <c r="D1731">
        <v>518445356682600</v>
      </c>
      <c r="E1731">
        <v>518445358126000</v>
      </c>
      <c r="F1731">
        <f>(tester_performance_another[[#This Row],[post-handle-timestamp]]-tester_performance_another[[#This Row],[pre-handle-timestamp]])/1000000</f>
        <v>1.4434</v>
      </c>
    </row>
    <row r="1732" spans="1:6" hidden="1" x14ac:dyDescent="0.3">
      <c r="A1732" s="1" t="s">
        <v>5</v>
      </c>
      <c r="B1732" s="1" t="s">
        <v>17</v>
      </c>
      <c r="C1732">
        <v>200</v>
      </c>
      <c r="D1732">
        <v>518445360301100</v>
      </c>
      <c r="E1732">
        <v>518445361902100</v>
      </c>
      <c r="F1732">
        <f>(tester_performance_another[[#This Row],[post-handle-timestamp]]-tester_performance_another[[#This Row],[pre-handle-timestamp]])/1000000</f>
        <v>1.601</v>
      </c>
    </row>
    <row r="1733" spans="1:6" hidden="1" x14ac:dyDescent="0.3">
      <c r="A1733" s="1" t="s">
        <v>5</v>
      </c>
      <c r="B1733" s="1" t="s">
        <v>18</v>
      </c>
      <c r="C1733">
        <v>200</v>
      </c>
      <c r="D1733">
        <v>518445364260000</v>
      </c>
      <c r="E1733">
        <v>518445365593300</v>
      </c>
      <c r="F1733">
        <f>(tester_performance_another[[#This Row],[post-handle-timestamp]]-tester_performance_another[[#This Row],[pre-handle-timestamp]])/1000000</f>
        <v>1.3332999999999999</v>
      </c>
    </row>
    <row r="1734" spans="1:6" hidden="1" x14ac:dyDescent="0.3">
      <c r="A1734" s="1" t="s">
        <v>5</v>
      </c>
      <c r="B1734" s="1" t="s">
        <v>20</v>
      </c>
      <c r="C1734">
        <v>200</v>
      </c>
      <c r="D1734">
        <v>518445367306400</v>
      </c>
      <c r="E1734">
        <v>518445369263400</v>
      </c>
      <c r="F1734">
        <f>(tester_performance_another[[#This Row],[post-handle-timestamp]]-tester_performance_another[[#This Row],[pre-handle-timestamp]])/1000000</f>
        <v>1.9570000000000001</v>
      </c>
    </row>
    <row r="1735" spans="1:6" hidden="1" x14ac:dyDescent="0.3">
      <c r="A1735" s="1" t="s">
        <v>5</v>
      </c>
      <c r="B1735" s="1" t="s">
        <v>21</v>
      </c>
      <c r="C1735">
        <v>200</v>
      </c>
      <c r="D1735">
        <v>518445376808800</v>
      </c>
      <c r="E1735">
        <v>518445378674300</v>
      </c>
      <c r="F1735">
        <f>(tester_performance_another[[#This Row],[post-handle-timestamp]]-tester_performance_another[[#This Row],[pre-handle-timestamp]])/1000000</f>
        <v>1.8654999999999999</v>
      </c>
    </row>
    <row r="1736" spans="1:6" x14ac:dyDescent="0.3">
      <c r="A1736" s="1" t="s">
        <v>26</v>
      </c>
      <c r="B1736" s="1" t="s">
        <v>25</v>
      </c>
      <c r="C1736">
        <v>302</v>
      </c>
      <c r="D1736">
        <v>518445381700400</v>
      </c>
      <c r="E1736">
        <v>518445387794700</v>
      </c>
      <c r="F1736">
        <f>(tester_performance_another[[#This Row],[post-handle-timestamp]]-tester_performance_another[[#This Row],[pre-handle-timestamp]])/1000000</f>
        <v>6.0942999999999996</v>
      </c>
    </row>
    <row r="1737" spans="1:6" x14ac:dyDescent="0.3">
      <c r="A1737" s="1" t="s">
        <v>5</v>
      </c>
      <c r="B1737" s="1" t="s">
        <v>6</v>
      </c>
      <c r="C1737">
        <v>302</v>
      </c>
      <c r="D1737">
        <v>518445389557200</v>
      </c>
      <c r="E1737">
        <v>518445390924100</v>
      </c>
      <c r="F1737">
        <f>(tester_performance_another[[#This Row],[post-handle-timestamp]]-tester_performance_another[[#This Row],[pre-handle-timestamp]])/1000000</f>
        <v>1.3669</v>
      </c>
    </row>
    <row r="1738" spans="1:6" x14ac:dyDescent="0.3">
      <c r="A1738" s="1" t="s">
        <v>5</v>
      </c>
      <c r="B1738" s="1" t="s">
        <v>7</v>
      </c>
      <c r="C1738">
        <v>200</v>
      </c>
      <c r="D1738">
        <v>518445392199800</v>
      </c>
      <c r="E1738">
        <v>518445393695400</v>
      </c>
      <c r="F1738">
        <f>(tester_performance_another[[#This Row],[post-handle-timestamp]]-tester_performance_another[[#This Row],[pre-handle-timestamp]])/1000000</f>
        <v>1.4956</v>
      </c>
    </row>
    <row r="1739" spans="1:6" hidden="1" x14ac:dyDescent="0.3">
      <c r="A1739" s="1" t="s">
        <v>5</v>
      </c>
      <c r="B1739" s="1" t="s">
        <v>8</v>
      </c>
      <c r="C1739">
        <v>200</v>
      </c>
      <c r="D1739">
        <v>518445474431500</v>
      </c>
      <c r="E1739">
        <v>518445475880800</v>
      </c>
      <c r="F1739">
        <f>(tester_performance_another[[#This Row],[post-handle-timestamp]]-tester_performance_another[[#This Row],[pre-handle-timestamp]])/1000000</f>
        <v>1.4493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518445477782300</v>
      </c>
      <c r="E1740">
        <v>518445479268800</v>
      </c>
      <c r="F1740">
        <f>(tester_performance_another[[#This Row],[post-handle-timestamp]]-tester_performance_another[[#This Row],[pre-handle-timestamp]])/1000000</f>
        <v>1.4864999999999999</v>
      </c>
    </row>
    <row r="1741" spans="1:6" hidden="1" x14ac:dyDescent="0.3">
      <c r="A1741" s="1" t="s">
        <v>5</v>
      </c>
      <c r="B1741" s="1" t="s">
        <v>9</v>
      </c>
      <c r="C1741">
        <v>200</v>
      </c>
      <c r="D1741">
        <v>518445481688300</v>
      </c>
      <c r="E1741">
        <v>518445483354300</v>
      </c>
      <c r="F1741">
        <f>(tester_performance_another[[#This Row],[post-handle-timestamp]]-tester_performance_another[[#This Row],[pre-handle-timestamp]])/1000000</f>
        <v>1.6659999999999999</v>
      </c>
    </row>
    <row r="1742" spans="1:6" hidden="1" x14ac:dyDescent="0.3">
      <c r="A1742" s="1" t="s">
        <v>5</v>
      </c>
      <c r="B1742" s="1" t="s">
        <v>10</v>
      </c>
      <c r="C1742">
        <v>200</v>
      </c>
      <c r="D1742">
        <v>518445485603900</v>
      </c>
      <c r="E1742">
        <v>518445486962200</v>
      </c>
      <c r="F1742">
        <f>(tester_performance_another[[#This Row],[post-handle-timestamp]]-tester_performance_another[[#This Row],[pre-handle-timestamp]])/1000000</f>
        <v>1.3583000000000001</v>
      </c>
    </row>
    <row r="1743" spans="1:6" hidden="1" x14ac:dyDescent="0.3">
      <c r="A1743" s="1" t="s">
        <v>5</v>
      </c>
      <c r="B1743" s="1" t="s">
        <v>11</v>
      </c>
      <c r="C1743">
        <v>200</v>
      </c>
      <c r="D1743">
        <v>518445488587500</v>
      </c>
      <c r="E1743">
        <v>518445490051600</v>
      </c>
      <c r="F1743">
        <f>(tester_performance_another[[#This Row],[post-handle-timestamp]]-tester_performance_another[[#This Row],[pre-handle-timestamp]])/1000000</f>
        <v>1.4641</v>
      </c>
    </row>
    <row r="1744" spans="1:6" hidden="1" x14ac:dyDescent="0.3">
      <c r="A1744" s="1" t="s">
        <v>5</v>
      </c>
      <c r="B1744" s="1" t="s">
        <v>12</v>
      </c>
      <c r="C1744">
        <v>200</v>
      </c>
      <c r="D1744">
        <v>518445491899100</v>
      </c>
      <c r="E1744">
        <v>518445493384600</v>
      </c>
      <c r="F1744">
        <f>(tester_performance_another[[#This Row],[post-handle-timestamp]]-tester_performance_another[[#This Row],[pre-handle-timestamp]])/1000000</f>
        <v>1.4855</v>
      </c>
    </row>
    <row r="1745" spans="1:6" hidden="1" x14ac:dyDescent="0.3">
      <c r="A1745" s="1" t="s">
        <v>5</v>
      </c>
      <c r="B1745" s="1" t="s">
        <v>13</v>
      </c>
      <c r="C1745">
        <v>200</v>
      </c>
      <c r="D1745">
        <v>518445495264300</v>
      </c>
      <c r="E1745">
        <v>518445496685400</v>
      </c>
      <c r="F1745">
        <f>(tester_performance_another[[#This Row],[post-handle-timestamp]]-tester_performance_another[[#This Row],[pre-handle-timestamp]])/1000000</f>
        <v>1.4211</v>
      </c>
    </row>
    <row r="1746" spans="1:6" hidden="1" x14ac:dyDescent="0.3">
      <c r="A1746" s="1" t="s">
        <v>5</v>
      </c>
      <c r="B1746" s="1" t="s">
        <v>15</v>
      </c>
      <c r="C1746">
        <v>200</v>
      </c>
      <c r="D1746">
        <v>518445498387000</v>
      </c>
      <c r="E1746">
        <v>518445499710400</v>
      </c>
      <c r="F1746">
        <f>(tester_performance_another[[#This Row],[post-handle-timestamp]]-tester_performance_another[[#This Row],[pre-handle-timestamp]])/1000000</f>
        <v>1.3233999999999999</v>
      </c>
    </row>
    <row r="1747" spans="1:6" hidden="1" x14ac:dyDescent="0.3">
      <c r="A1747" s="1" t="s">
        <v>5</v>
      </c>
      <c r="B1747" s="1" t="s">
        <v>16</v>
      </c>
      <c r="C1747">
        <v>200</v>
      </c>
      <c r="D1747">
        <v>518445501117300</v>
      </c>
      <c r="E1747">
        <v>518445502407100</v>
      </c>
      <c r="F1747">
        <f>(tester_performance_another[[#This Row],[post-handle-timestamp]]-tester_performance_another[[#This Row],[pre-handle-timestamp]])/1000000</f>
        <v>1.2898000000000001</v>
      </c>
    </row>
    <row r="1748" spans="1:6" hidden="1" x14ac:dyDescent="0.3">
      <c r="A1748" s="1" t="s">
        <v>5</v>
      </c>
      <c r="B1748" s="1" t="s">
        <v>17</v>
      </c>
      <c r="C1748">
        <v>200</v>
      </c>
      <c r="D1748">
        <v>518445504419100</v>
      </c>
      <c r="E1748">
        <v>518445505789500</v>
      </c>
      <c r="F1748">
        <f>(tester_performance_another[[#This Row],[post-handle-timestamp]]-tester_performance_another[[#This Row],[pre-handle-timestamp]])/1000000</f>
        <v>1.3704000000000001</v>
      </c>
    </row>
    <row r="1749" spans="1:6" hidden="1" x14ac:dyDescent="0.3">
      <c r="A1749" s="1" t="s">
        <v>5</v>
      </c>
      <c r="B1749" s="1" t="s">
        <v>18</v>
      </c>
      <c r="C1749">
        <v>200</v>
      </c>
      <c r="D1749">
        <v>518445507895700</v>
      </c>
      <c r="E1749">
        <v>518445509113000</v>
      </c>
      <c r="F1749">
        <f>(tester_performance_another[[#This Row],[post-handle-timestamp]]-tester_performance_another[[#This Row],[pre-handle-timestamp]])/1000000</f>
        <v>1.2173</v>
      </c>
    </row>
    <row r="1750" spans="1:6" hidden="1" x14ac:dyDescent="0.3">
      <c r="A1750" s="1" t="s">
        <v>5</v>
      </c>
      <c r="B1750" s="1" t="s">
        <v>19</v>
      </c>
      <c r="C1750">
        <v>200</v>
      </c>
      <c r="D1750">
        <v>518445510475700</v>
      </c>
      <c r="E1750">
        <v>518445511688500</v>
      </c>
      <c r="F1750">
        <f>(tester_performance_another[[#This Row],[post-handle-timestamp]]-tester_performance_another[[#This Row],[pre-handle-timestamp]])/1000000</f>
        <v>1.2128000000000001</v>
      </c>
    </row>
    <row r="1751" spans="1:6" hidden="1" x14ac:dyDescent="0.3">
      <c r="A1751" s="1" t="s">
        <v>5</v>
      </c>
      <c r="B1751" s="1" t="s">
        <v>20</v>
      </c>
      <c r="C1751">
        <v>200</v>
      </c>
      <c r="D1751">
        <v>518445513223400</v>
      </c>
      <c r="E1751">
        <v>518445515039800</v>
      </c>
      <c r="F1751">
        <f>(tester_performance_another[[#This Row],[post-handle-timestamp]]-tester_performance_another[[#This Row],[pre-handle-timestamp]])/1000000</f>
        <v>1.8164</v>
      </c>
    </row>
    <row r="1752" spans="1:6" hidden="1" x14ac:dyDescent="0.3">
      <c r="A1752" s="1" t="s">
        <v>5</v>
      </c>
      <c r="B1752" s="1" t="s">
        <v>21</v>
      </c>
      <c r="C1752">
        <v>200</v>
      </c>
      <c r="D1752">
        <v>518445522185200</v>
      </c>
      <c r="E1752">
        <v>518445524462200</v>
      </c>
      <c r="F1752">
        <f>(tester_performance_another[[#This Row],[post-handle-timestamp]]-tester_performance_another[[#This Row],[pre-handle-timestamp]])/1000000</f>
        <v>2.2770000000000001</v>
      </c>
    </row>
    <row r="1753" spans="1:6" x14ac:dyDescent="0.3">
      <c r="A1753" s="1" t="s">
        <v>5</v>
      </c>
      <c r="B1753" s="1" t="s">
        <v>31</v>
      </c>
      <c r="C1753">
        <v>200</v>
      </c>
      <c r="D1753">
        <v>518445527665700</v>
      </c>
      <c r="E1753">
        <v>518445532161700</v>
      </c>
      <c r="F1753">
        <f>(tester_performance_another[[#This Row],[post-handle-timestamp]]-tester_performance_another[[#This Row],[pre-handle-timestamp]])/1000000</f>
        <v>4.4960000000000004</v>
      </c>
    </row>
    <row r="1754" spans="1:6" hidden="1" x14ac:dyDescent="0.3">
      <c r="A1754" s="1" t="s">
        <v>5</v>
      </c>
      <c r="B1754" s="1" t="s">
        <v>8</v>
      </c>
      <c r="C1754">
        <v>200</v>
      </c>
      <c r="D1754">
        <v>518445654311500</v>
      </c>
      <c r="E1754">
        <v>518445655949600</v>
      </c>
      <c r="F1754">
        <f>(tester_performance_another[[#This Row],[post-handle-timestamp]]-tester_performance_another[[#This Row],[pre-handle-timestamp]])/1000000</f>
        <v>1.6380999999999999</v>
      </c>
    </row>
    <row r="1755" spans="1:6" hidden="1" x14ac:dyDescent="0.3">
      <c r="A1755" s="1" t="s">
        <v>5</v>
      </c>
      <c r="B1755" s="1" t="s">
        <v>9</v>
      </c>
      <c r="C1755">
        <v>200</v>
      </c>
      <c r="D1755">
        <v>518445657723000</v>
      </c>
      <c r="E1755">
        <v>518445659146400</v>
      </c>
      <c r="F1755">
        <f>(tester_performance_another[[#This Row],[post-handle-timestamp]]-tester_performance_another[[#This Row],[pre-handle-timestamp]])/1000000</f>
        <v>1.4234</v>
      </c>
    </row>
    <row r="1756" spans="1:6" hidden="1" x14ac:dyDescent="0.3">
      <c r="A1756" s="1" t="s">
        <v>5</v>
      </c>
      <c r="B1756" s="1" t="s">
        <v>10</v>
      </c>
      <c r="C1756">
        <v>200</v>
      </c>
      <c r="D1756">
        <v>518445661031700</v>
      </c>
      <c r="E1756">
        <v>518445662327600</v>
      </c>
      <c r="F1756">
        <f>(tester_performance_another[[#This Row],[post-handle-timestamp]]-tester_performance_another[[#This Row],[pre-handle-timestamp]])/1000000</f>
        <v>1.2959000000000001</v>
      </c>
    </row>
    <row r="1757" spans="1:6" hidden="1" x14ac:dyDescent="0.3">
      <c r="A1757" s="1" t="s">
        <v>5</v>
      </c>
      <c r="B1757" s="1" t="s">
        <v>11</v>
      </c>
      <c r="C1757">
        <v>200</v>
      </c>
      <c r="D1757">
        <v>518445663774900</v>
      </c>
      <c r="E1757">
        <v>518445665056900</v>
      </c>
      <c r="F1757">
        <f>(tester_performance_another[[#This Row],[post-handle-timestamp]]-tester_performance_another[[#This Row],[pre-handle-timestamp]])/1000000</f>
        <v>1.282</v>
      </c>
    </row>
    <row r="1758" spans="1:6" hidden="1" x14ac:dyDescent="0.3">
      <c r="A1758" s="1" t="s">
        <v>5</v>
      </c>
      <c r="B1758" s="1" t="s">
        <v>12</v>
      </c>
      <c r="C1758">
        <v>200</v>
      </c>
      <c r="D1758">
        <v>518445666640300</v>
      </c>
      <c r="E1758">
        <v>518445668087400</v>
      </c>
      <c r="F1758">
        <f>(tester_performance_another[[#This Row],[post-handle-timestamp]]-tester_performance_another[[#This Row],[pre-handle-timestamp]])/1000000</f>
        <v>1.4471000000000001</v>
      </c>
    </row>
    <row r="1759" spans="1:6" hidden="1" x14ac:dyDescent="0.3">
      <c r="A1759" s="1" t="s">
        <v>5</v>
      </c>
      <c r="B1759" s="1" t="s">
        <v>13</v>
      </c>
      <c r="C1759">
        <v>200</v>
      </c>
      <c r="D1759">
        <v>518445669604500</v>
      </c>
      <c r="E1759">
        <v>518445670887500</v>
      </c>
      <c r="F1759">
        <f>(tester_performance_another[[#This Row],[post-handle-timestamp]]-tester_performance_another[[#This Row],[pre-handle-timestamp]])/1000000</f>
        <v>1.2829999999999999</v>
      </c>
    </row>
    <row r="1760" spans="1:6" hidden="1" x14ac:dyDescent="0.3">
      <c r="A1760" s="1" t="s">
        <v>5</v>
      </c>
      <c r="B1760" s="1" t="s">
        <v>14</v>
      </c>
      <c r="C1760">
        <v>200</v>
      </c>
      <c r="D1760">
        <v>518445672404900</v>
      </c>
      <c r="E1760">
        <v>518445673765500</v>
      </c>
      <c r="F1760">
        <f>(tester_performance_another[[#This Row],[post-handle-timestamp]]-tester_performance_another[[#This Row],[pre-handle-timestamp]])/1000000</f>
        <v>1.3606</v>
      </c>
    </row>
    <row r="1761" spans="1:6" hidden="1" x14ac:dyDescent="0.3">
      <c r="A1761" s="1" t="s">
        <v>5</v>
      </c>
      <c r="B1761" s="1" t="s">
        <v>15</v>
      </c>
      <c r="C1761">
        <v>200</v>
      </c>
      <c r="D1761">
        <v>518445675729200</v>
      </c>
      <c r="E1761">
        <v>518445676975700</v>
      </c>
      <c r="F1761">
        <f>(tester_performance_another[[#This Row],[post-handle-timestamp]]-tester_performance_another[[#This Row],[pre-handle-timestamp]])/1000000</f>
        <v>1.2464999999999999</v>
      </c>
    </row>
    <row r="1762" spans="1:6" hidden="1" x14ac:dyDescent="0.3">
      <c r="A1762" s="1" t="s">
        <v>5</v>
      </c>
      <c r="B1762" s="1" t="s">
        <v>16</v>
      </c>
      <c r="C1762">
        <v>200</v>
      </c>
      <c r="D1762">
        <v>518445678388400</v>
      </c>
      <c r="E1762">
        <v>518445679712700</v>
      </c>
      <c r="F1762">
        <f>(tester_performance_another[[#This Row],[post-handle-timestamp]]-tester_performance_another[[#This Row],[pre-handle-timestamp]])/1000000</f>
        <v>1.3243</v>
      </c>
    </row>
    <row r="1763" spans="1:6" hidden="1" x14ac:dyDescent="0.3">
      <c r="A1763" s="1" t="s">
        <v>5</v>
      </c>
      <c r="B1763" s="1" t="s">
        <v>17</v>
      </c>
      <c r="C1763">
        <v>200</v>
      </c>
      <c r="D1763">
        <v>518445681498100</v>
      </c>
      <c r="E1763">
        <v>518445682806500</v>
      </c>
      <c r="F1763">
        <f>(tester_performance_another[[#This Row],[post-handle-timestamp]]-tester_performance_another[[#This Row],[pre-handle-timestamp]])/1000000</f>
        <v>1.3084</v>
      </c>
    </row>
    <row r="1764" spans="1:6" hidden="1" x14ac:dyDescent="0.3">
      <c r="A1764" s="1" t="s">
        <v>5</v>
      </c>
      <c r="B1764" s="1" t="s">
        <v>18</v>
      </c>
      <c r="C1764">
        <v>200</v>
      </c>
      <c r="D1764">
        <v>518445684974800</v>
      </c>
      <c r="E1764">
        <v>518445686381700</v>
      </c>
      <c r="F1764">
        <f>(tester_performance_another[[#This Row],[post-handle-timestamp]]-tester_performance_another[[#This Row],[pre-handle-timestamp]])/1000000</f>
        <v>1.4069</v>
      </c>
    </row>
    <row r="1765" spans="1:6" hidden="1" x14ac:dyDescent="0.3">
      <c r="A1765" s="1" t="s">
        <v>5</v>
      </c>
      <c r="B1765" s="1" t="s">
        <v>19</v>
      </c>
      <c r="C1765">
        <v>200</v>
      </c>
      <c r="D1765">
        <v>518445687826900</v>
      </c>
      <c r="E1765">
        <v>518445689044700</v>
      </c>
      <c r="F1765">
        <f>(tester_performance_another[[#This Row],[post-handle-timestamp]]-tester_performance_another[[#This Row],[pre-handle-timestamp]])/1000000</f>
        <v>1.2178</v>
      </c>
    </row>
    <row r="1766" spans="1:6" hidden="1" x14ac:dyDescent="0.3">
      <c r="A1766" s="1" t="s">
        <v>5</v>
      </c>
      <c r="B1766" s="1" t="s">
        <v>20</v>
      </c>
      <c r="C1766">
        <v>200</v>
      </c>
      <c r="D1766">
        <v>518445690475000</v>
      </c>
      <c r="E1766">
        <v>518445692064300</v>
      </c>
      <c r="F1766">
        <f>(tester_performance_another[[#This Row],[post-handle-timestamp]]-tester_performance_another[[#This Row],[pre-handle-timestamp]])/1000000</f>
        <v>1.5892999999999999</v>
      </c>
    </row>
    <row r="1767" spans="1:6" hidden="1" x14ac:dyDescent="0.3">
      <c r="A1767" s="1" t="s">
        <v>5</v>
      </c>
      <c r="B1767" s="1" t="s">
        <v>21</v>
      </c>
      <c r="C1767">
        <v>200</v>
      </c>
      <c r="D1767">
        <v>518445699046400</v>
      </c>
      <c r="E1767">
        <v>518445700552700</v>
      </c>
      <c r="F1767">
        <f>(tester_performance_another[[#This Row],[post-handle-timestamp]]-tester_performance_another[[#This Row],[pre-handle-timestamp]])/1000000</f>
        <v>1.5063</v>
      </c>
    </row>
    <row r="1768" spans="1:6" hidden="1" x14ac:dyDescent="0.3">
      <c r="A1768" s="1" t="s">
        <v>5</v>
      </c>
      <c r="B1768" s="1" t="s">
        <v>28</v>
      </c>
      <c r="C1768">
        <v>200</v>
      </c>
      <c r="D1768">
        <v>518445703488500</v>
      </c>
      <c r="E1768">
        <v>518445704822700</v>
      </c>
      <c r="F1768">
        <f>(tester_performance_another[[#This Row],[post-handle-timestamp]]-tester_performance_another[[#This Row],[pre-handle-timestamp]])/1000000</f>
        <v>1.3342000000000001</v>
      </c>
    </row>
    <row r="1769" spans="1:6" x14ac:dyDescent="0.3">
      <c r="A1769" s="1" t="s">
        <v>5</v>
      </c>
      <c r="B1769" s="1" t="s">
        <v>30</v>
      </c>
      <c r="C1769">
        <v>302</v>
      </c>
      <c r="D1769">
        <v>518445708080800</v>
      </c>
      <c r="E1769">
        <v>518445710304600</v>
      </c>
      <c r="F1769">
        <f>(tester_performance_another[[#This Row],[post-handle-timestamp]]-tester_performance_another[[#This Row],[pre-handle-timestamp]])/1000000</f>
        <v>2.2238000000000002</v>
      </c>
    </row>
    <row r="1770" spans="1:6" x14ac:dyDescent="0.3">
      <c r="A1770" s="1" t="s">
        <v>5</v>
      </c>
      <c r="B1770" s="1" t="s">
        <v>7</v>
      </c>
      <c r="C1770">
        <v>200</v>
      </c>
      <c r="D1770">
        <v>518445711707100</v>
      </c>
      <c r="E1770">
        <v>518445713010200</v>
      </c>
      <c r="F1770">
        <f>(tester_performance_another[[#This Row],[post-handle-timestamp]]-tester_performance_another[[#This Row],[pre-handle-timestamp]])/1000000</f>
        <v>1.3030999999999999</v>
      </c>
    </row>
    <row r="1771" spans="1:6" hidden="1" x14ac:dyDescent="0.3">
      <c r="A1771" s="1" t="s">
        <v>5</v>
      </c>
      <c r="B1771" s="1" t="s">
        <v>8</v>
      </c>
      <c r="C1771">
        <v>200</v>
      </c>
      <c r="D1771">
        <v>518445824094600</v>
      </c>
      <c r="E1771">
        <v>518445825936500</v>
      </c>
      <c r="F1771">
        <f>(tester_performance_another[[#This Row],[post-handle-timestamp]]-tester_performance_another[[#This Row],[pre-handle-timestamp]])/1000000</f>
        <v>1.8419000000000001</v>
      </c>
    </row>
    <row r="1772" spans="1:6" hidden="1" x14ac:dyDescent="0.3">
      <c r="A1772" s="1" t="s">
        <v>5</v>
      </c>
      <c r="B1772" s="1" t="s">
        <v>9</v>
      </c>
      <c r="C1772">
        <v>200</v>
      </c>
      <c r="D1772">
        <v>518445827761700</v>
      </c>
      <c r="E1772">
        <v>518445829139600</v>
      </c>
      <c r="F1772">
        <f>(tester_performance_another[[#This Row],[post-handle-timestamp]]-tester_performance_another[[#This Row],[pre-handle-timestamp]])/1000000</f>
        <v>1.3778999999999999</v>
      </c>
    </row>
    <row r="1773" spans="1:6" hidden="1" x14ac:dyDescent="0.3">
      <c r="A1773" s="1" t="s">
        <v>5</v>
      </c>
      <c r="B1773" s="1" t="s">
        <v>15</v>
      </c>
      <c r="C1773">
        <v>200</v>
      </c>
      <c r="D1773">
        <v>518445831075500</v>
      </c>
      <c r="E1773">
        <v>518445832665200</v>
      </c>
      <c r="F1773">
        <f>(tester_performance_another[[#This Row],[post-handle-timestamp]]-tester_performance_another[[#This Row],[pre-handle-timestamp]])/1000000</f>
        <v>1.5896999999999999</v>
      </c>
    </row>
    <row r="1774" spans="1:6" hidden="1" x14ac:dyDescent="0.3">
      <c r="A1774" s="1" t="s">
        <v>5</v>
      </c>
      <c r="B1774" s="1" t="s">
        <v>10</v>
      </c>
      <c r="C1774">
        <v>200</v>
      </c>
      <c r="D1774">
        <v>518445834285500</v>
      </c>
      <c r="E1774">
        <v>518445835601700</v>
      </c>
      <c r="F1774">
        <f>(tester_performance_another[[#This Row],[post-handle-timestamp]]-tester_performance_another[[#This Row],[pre-handle-timestamp]])/1000000</f>
        <v>1.3162</v>
      </c>
    </row>
    <row r="1775" spans="1:6" hidden="1" x14ac:dyDescent="0.3">
      <c r="A1775" s="1" t="s">
        <v>5</v>
      </c>
      <c r="B1775" s="1" t="s">
        <v>11</v>
      </c>
      <c r="C1775">
        <v>200</v>
      </c>
      <c r="D1775">
        <v>518445836989700</v>
      </c>
      <c r="E1775">
        <v>518445838365700</v>
      </c>
      <c r="F1775">
        <f>(tester_performance_another[[#This Row],[post-handle-timestamp]]-tester_performance_another[[#This Row],[pre-handle-timestamp]])/1000000</f>
        <v>1.3759999999999999</v>
      </c>
    </row>
    <row r="1776" spans="1:6" hidden="1" x14ac:dyDescent="0.3">
      <c r="A1776" s="1" t="s">
        <v>5</v>
      </c>
      <c r="B1776" s="1" t="s">
        <v>12</v>
      </c>
      <c r="C1776">
        <v>200</v>
      </c>
      <c r="D1776">
        <v>518445839909800</v>
      </c>
      <c r="E1776">
        <v>518445841128200</v>
      </c>
      <c r="F1776">
        <f>(tester_performance_another[[#This Row],[post-handle-timestamp]]-tester_performance_another[[#This Row],[pre-handle-timestamp]])/1000000</f>
        <v>1.2183999999999999</v>
      </c>
    </row>
    <row r="1777" spans="1:6" hidden="1" x14ac:dyDescent="0.3">
      <c r="A1777" s="1" t="s">
        <v>5</v>
      </c>
      <c r="B1777" s="1" t="s">
        <v>13</v>
      </c>
      <c r="C1777">
        <v>200</v>
      </c>
      <c r="D1777">
        <v>518445842487400</v>
      </c>
      <c r="E1777">
        <v>518445843761500</v>
      </c>
      <c r="F1777">
        <f>(tester_performance_another[[#This Row],[post-handle-timestamp]]-tester_performance_another[[#This Row],[pre-handle-timestamp]])/1000000</f>
        <v>1.2741</v>
      </c>
    </row>
    <row r="1778" spans="1:6" hidden="1" x14ac:dyDescent="0.3">
      <c r="A1778" s="1" t="s">
        <v>5</v>
      </c>
      <c r="B1778" s="1" t="s">
        <v>14</v>
      </c>
      <c r="C1778">
        <v>200</v>
      </c>
      <c r="D1778">
        <v>518445845328700</v>
      </c>
      <c r="E1778">
        <v>518445846864000</v>
      </c>
      <c r="F1778">
        <f>(tester_performance_another[[#This Row],[post-handle-timestamp]]-tester_performance_another[[#This Row],[pre-handle-timestamp]])/1000000</f>
        <v>1.5353000000000001</v>
      </c>
    </row>
    <row r="1779" spans="1:6" hidden="1" x14ac:dyDescent="0.3">
      <c r="A1779" s="1" t="s">
        <v>5</v>
      </c>
      <c r="B1779" s="1" t="s">
        <v>16</v>
      </c>
      <c r="C1779">
        <v>200</v>
      </c>
      <c r="D1779">
        <v>518445849020100</v>
      </c>
      <c r="E1779">
        <v>518445850602900</v>
      </c>
      <c r="F1779">
        <f>(tester_performance_another[[#This Row],[post-handle-timestamp]]-tester_performance_another[[#This Row],[pre-handle-timestamp]])/1000000</f>
        <v>1.5828</v>
      </c>
    </row>
    <row r="1780" spans="1:6" hidden="1" x14ac:dyDescent="0.3">
      <c r="A1780" s="1" t="s">
        <v>5</v>
      </c>
      <c r="B1780" s="1" t="s">
        <v>17</v>
      </c>
      <c r="C1780">
        <v>200</v>
      </c>
      <c r="D1780">
        <v>518445852789600</v>
      </c>
      <c r="E1780">
        <v>518445854274100</v>
      </c>
      <c r="F1780">
        <f>(tester_performance_another[[#This Row],[post-handle-timestamp]]-tester_performance_another[[#This Row],[pre-handle-timestamp]])/1000000</f>
        <v>1.4844999999999999</v>
      </c>
    </row>
    <row r="1781" spans="1:6" hidden="1" x14ac:dyDescent="0.3">
      <c r="A1781" s="1" t="s">
        <v>5</v>
      </c>
      <c r="B1781" s="1" t="s">
        <v>18</v>
      </c>
      <c r="C1781">
        <v>200</v>
      </c>
      <c r="D1781">
        <v>518445856390000</v>
      </c>
      <c r="E1781">
        <v>518445857792200</v>
      </c>
      <c r="F1781">
        <f>(tester_performance_another[[#This Row],[post-handle-timestamp]]-tester_performance_another[[#This Row],[pre-handle-timestamp]])/1000000</f>
        <v>1.4021999999999999</v>
      </c>
    </row>
    <row r="1782" spans="1:6" hidden="1" x14ac:dyDescent="0.3">
      <c r="A1782" s="1" t="s">
        <v>5</v>
      </c>
      <c r="B1782" s="1" t="s">
        <v>19</v>
      </c>
      <c r="C1782">
        <v>200</v>
      </c>
      <c r="D1782">
        <v>518445859408800</v>
      </c>
      <c r="E1782">
        <v>518445860915100</v>
      </c>
      <c r="F1782">
        <f>(tester_performance_another[[#This Row],[post-handle-timestamp]]-tester_performance_another[[#This Row],[pre-handle-timestamp]])/1000000</f>
        <v>1.5063</v>
      </c>
    </row>
    <row r="1783" spans="1:6" hidden="1" x14ac:dyDescent="0.3">
      <c r="A1783" s="1" t="s">
        <v>5</v>
      </c>
      <c r="B1783" s="1" t="s">
        <v>20</v>
      </c>
      <c r="C1783">
        <v>200</v>
      </c>
      <c r="D1783">
        <v>518445862631000</v>
      </c>
      <c r="E1783">
        <v>518445864536000</v>
      </c>
      <c r="F1783">
        <f>(tester_performance_another[[#This Row],[post-handle-timestamp]]-tester_performance_another[[#This Row],[pre-handle-timestamp]])/1000000</f>
        <v>1.905</v>
      </c>
    </row>
    <row r="1784" spans="1:6" hidden="1" x14ac:dyDescent="0.3">
      <c r="A1784" s="1" t="s">
        <v>5</v>
      </c>
      <c r="B1784" s="1" t="s">
        <v>21</v>
      </c>
      <c r="C1784">
        <v>200</v>
      </c>
      <c r="D1784">
        <v>518445871573800</v>
      </c>
      <c r="E1784">
        <v>518445873331100</v>
      </c>
      <c r="F1784">
        <f>(tester_performance_another[[#This Row],[post-handle-timestamp]]-tester_performance_another[[#This Row],[pre-handle-timestamp]])/1000000</f>
        <v>1.7573000000000001</v>
      </c>
    </row>
    <row r="1785" spans="1:6" x14ac:dyDescent="0.3">
      <c r="A1785" s="1" t="s">
        <v>5</v>
      </c>
      <c r="B1785" s="1" t="s">
        <v>25</v>
      </c>
      <c r="C1785">
        <v>200</v>
      </c>
      <c r="D1785">
        <v>518445879730100</v>
      </c>
      <c r="E1785">
        <v>518445881541200</v>
      </c>
      <c r="F1785">
        <f>(tester_performance_another[[#This Row],[post-handle-timestamp]]-tester_performance_another[[#This Row],[pre-handle-timestamp]])/1000000</f>
        <v>1.8110999999999999</v>
      </c>
    </row>
    <row r="1786" spans="1:6" hidden="1" x14ac:dyDescent="0.3">
      <c r="A1786" s="1" t="s">
        <v>5</v>
      </c>
      <c r="B1786" s="1" t="s">
        <v>8</v>
      </c>
      <c r="C1786">
        <v>200</v>
      </c>
      <c r="D1786">
        <v>518446088668000</v>
      </c>
      <c r="E1786">
        <v>518446090137200</v>
      </c>
      <c r="F1786">
        <f>(tester_performance_another[[#This Row],[post-handle-timestamp]]-tester_performance_another[[#This Row],[pre-handle-timestamp]])/1000000</f>
        <v>1.4692000000000001</v>
      </c>
    </row>
    <row r="1787" spans="1:6" hidden="1" x14ac:dyDescent="0.3">
      <c r="A1787" s="1" t="s">
        <v>5</v>
      </c>
      <c r="B1787" s="1" t="s">
        <v>9</v>
      </c>
      <c r="C1787">
        <v>200</v>
      </c>
      <c r="D1787">
        <v>518446091808700</v>
      </c>
      <c r="E1787">
        <v>518446093224300</v>
      </c>
      <c r="F1787">
        <f>(tester_performance_another[[#This Row],[post-handle-timestamp]]-tester_performance_another[[#This Row],[pre-handle-timestamp]])/1000000</f>
        <v>1.4156</v>
      </c>
    </row>
    <row r="1788" spans="1:6" hidden="1" x14ac:dyDescent="0.3">
      <c r="A1788" s="1" t="s">
        <v>5</v>
      </c>
      <c r="B1788" s="1" t="s">
        <v>10</v>
      </c>
      <c r="C1788">
        <v>200</v>
      </c>
      <c r="D1788">
        <v>518446095136600</v>
      </c>
      <c r="E1788">
        <v>518446096428600</v>
      </c>
      <c r="F1788">
        <f>(tester_performance_another[[#This Row],[post-handle-timestamp]]-tester_performance_another[[#This Row],[pre-handle-timestamp]])/1000000</f>
        <v>1.292</v>
      </c>
    </row>
    <row r="1789" spans="1:6" hidden="1" x14ac:dyDescent="0.3">
      <c r="A1789" s="1" t="s">
        <v>5</v>
      </c>
      <c r="B1789" s="1" t="s">
        <v>11</v>
      </c>
      <c r="C1789">
        <v>200</v>
      </c>
      <c r="D1789">
        <v>518446098176900</v>
      </c>
      <c r="E1789">
        <v>518446099715300</v>
      </c>
      <c r="F1789">
        <f>(tester_performance_another[[#This Row],[post-handle-timestamp]]-tester_performance_another[[#This Row],[pre-handle-timestamp]])/1000000</f>
        <v>1.5384</v>
      </c>
    </row>
    <row r="1790" spans="1:6" hidden="1" x14ac:dyDescent="0.3">
      <c r="A1790" s="1" t="s">
        <v>5</v>
      </c>
      <c r="B1790" s="1" t="s">
        <v>12</v>
      </c>
      <c r="C1790">
        <v>200</v>
      </c>
      <c r="D1790">
        <v>518446101727100</v>
      </c>
      <c r="E1790">
        <v>518446103099000</v>
      </c>
      <c r="F1790">
        <f>(tester_performance_another[[#This Row],[post-handle-timestamp]]-tester_performance_another[[#This Row],[pre-handle-timestamp]])/1000000</f>
        <v>1.3718999999999999</v>
      </c>
    </row>
    <row r="1791" spans="1:6" hidden="1" x14ac:dyDescent="0.3">
      <c r="A1791" s="1" t="s">
        <v>5</v>
      </c>
      <c r="B1791" s="1" t="s">
        <v>13</v>
      </c>
      <c r="C1791">
        <v>200</v>
      </c>
      <c r="D1791">
        <v>518446104835800</v>
      </c>
      <c r="E1791">
        <v>518446106210000</v>
      </c>
      <c r="F1791">
        <f>(tester_performance_another[[#This Row],[post-handle-timestamp]]-tester_performance_another[[#This Row],[pre-handle-timestamp]])/1000000</f>
        <v>1.3742000000000001</v>
      </c>
    </row>
    <row r="1792" spans="1:6" hidden="1" x14ac:dyDescent="0.3">
      <c r="A1792" s="1" t="s">
        <v>5</v>
      </c>
      <c r="B1792" s="1" t="s">
        <v>14</v>
      </c>
      <c r="C1792">
        <v>200</v>
      </c>
      <c r="D1792">
        <v>518446107823400</v>
      </c>
      <c r="E1792">
        <v>518446109297800</v>
      </c>
      <c r="F1792">
        <f>(tester_performance_another[[#This Row],[post-handle-timestamp]]-tester_performance_another[[#This Row],[pre-handle-timestamp]])/1000000</f>
        <v>1.4743999999999999</v>
      </c>
    </row>
    <row r="1793" spans="1:6" hidden="1" x14ac:dyDescent="0.3">
      <c r="A1793" s="1" t="s">
        <v>5</v>
      </c>
      <c r="B1793" s="1" t="s">
        <v>15</v>
      </c>
      <c r="C1793">
        <v>200</v>
      </c>
      <c r="D1793">
        <v>518446111667500</v>
      </c>
      <c r="E1793">
        <v>518446113121300</v>
      </c>
      <c r="F1793">
        <f>(tester_performance_another[[#This Row],[post-handle-timestamp]]-tester_performance_another[[#This Row],[pre-handle-timestamp]])/1000000</f>
        <v>1.4538</v>
      </c>
    </row>
    <row r="1794" spans="1:6" hidden="1" x14ac:dyDescent="0.3">
      <c r="A1794" s="1" t="s">
        <v>5</v>
      </c>
      <c r="B1794" s="1" t="s">
        <v>16</v>
      </c>
      <c r="C1794">
        <v>200</v>
      </c>
      <c r="D1794">
        <v>518446114958300</v>
      </c>
      <c r="E1794">
        <v>518446116529200</v>
      </c>
      <c r="F1794">
        <f>(tester_performance_another[[#This Row],[post-handle-timestamp]]-tester_performance_another[[#This Row],[pre-handle-timestamp]])/1000000</f>
        <v>1.5709</v>
      </c>
    </row>
    <row r="1795" spans="1:6" hidden="1" x14ac:dyDescent="0.3">
      <c r="A1795" s="1" t="s">
        <v>5</v>
      </c>
      <c r="B1795" s="1" t="s">
        <v>17</v>
      </c>
      <c r="C1795">
        <v>200</v>
      </c>
      <c r="D1795">
        <v>518446118741600</v>
      </c>
      <c r="E1795">
        <v>518446120335000</v>
      </c>
      <c r="F1795">
        <f>(tester_performance_another[[#This Row],[post-handle-timestamp]]-tester_performance_another[[#This Row],[pre-handle-timestamp]])/1000000</f>
        <v>1.5933999999999999</v>
      </c>
    </row>
    <row r="1796" spans="1:6" hidden="1" x14ac:dyDescent="0.3">
      <c r="A1796" s="1" t="s">
        <v>5</v>
      </c>
      <c r="B1796" s="1" t="s">
        <v>18</v>
      </c>
      <c r="C1796">
        <v>200</v>
      </c>
      <c r="D1796">
        <v>518446122839600</v>
      </c>
      <c r="E1796">
        <v>518446124271200</v>
      </c>
      <c r="F1796">
        <f>(tester_performance_another[[#This Row],[post-handle-timestamp]]-tester_performance_another[[#This Row],[pre-handle-timestamp]])/1000000</f>
        <v>1.4316</v>
      </c>
    </row>
    <row r="1797" spans="1:6" hidden="1" x14ac:dyDescent="0.3">
      <c r="A1797" s="1" t="s">
        <v>5</v>
      </c>
      <c r="B1797" s="1" t="s">
        <v>19</v>
      </c>
      <c r="C1797">
        <v>200</v>
      </c>
      <c r="D1797">
        <v>518446125998400</v>
      </c>
      <c r="E1797">
        <v>518446127510800</v>
      </c>
      <c r="F1797">
        <f>(tester_performance_another[[#This Row],[post-handle-timestamp]]-tester_performance_another[[#This Row],[pre-handle-timestamp]])/1000000</f>
        <v>1.5124</v>
      </c>
    </row>
    <row r="1798" spans="1:6" hidden="1" x14ac:dyDescent="0.3">
      <c r="A1798" s="1" t="s">
        <v>5</v>
      </c>
      <c r="B1798" s="1" t="s">
        <v>20</v>
      </c>
      <c r="C1798">
        <v>200</v>
      </c>
      <c r="D1798">
        <v>518446129665900</v>
      </c>
      <c r="E1798">
        <v>518446132193100</v>
      </c>
      <c r="F1798">
        <f>(tester_performance_another[[#This Row],[post-handle-timestamp]]-tester_performance_another[[#This Row],[pre-handle-timestamp]])/1000000</f>
        <v>2.5272000000000001</v>
      </c>
    </row>
    <row r="1799" spans="1:6" hidden="1" x14ac:dyDescent="0.3">
      <c r="A1799" s="1" t="s">
        <v>5</v>
      </c>
      <c r="B1799" s="1" t="s">
        <v>21</v>
      </c>
      <c r="C1799">
        <v>200</v>
      </c>
      <c r="D1799">
        <v>518446140009100</v>
      </c>
      <c r="E1799">
        <v>518446142151400</v>
      </c>
      <c r="F1799">
        <f>(tester_performance_another[[#This Row],[post-handle-timestamp]]-tester_performance_another[[#This Row],[pre-handle-timestamp]])/1000000</f>
        <v>2.1423000000000001</v>
      </c>
    </row>
    <row r="1800" spans="1:6" x14ac:dyDescent="0.3">
      <c r="A1800" s="1" t="s">
        <v>26</v>
      </c>
      <c r="B1800" s="1" t="s">
        <v>25</v>
      </c>
      <c r="C1800">
        <v>302</v>
      </c>
      <c r="D1800">
        <v>518446146217000</v>
      </c>
      <c r="E1800">
        <v>518446154830500</v>
      </c>
      <c r="F1800">
        <f>(tester_performance_another[[#This Row],[post-handle-timestamp]]-tester_performance_another[[#This Row],[pre-handle-timestamp]])/1000000</f>
        <v>8.6135000000000002</v>
      </c>
    </row>
    <row r="1801" spans="1:6" x14ac:dyDescent="0.3">
      <c r="A1801" s="1" t="s">
        <v>5</v>
      </c>
      <c r="B1801" s="1" t="s">
        <v>6</v>
      </c>
      <c r="C1801">
        <v>302</v>
      </c>
      <c r="D1801">
        <v>518446156913100</v>
      </c>
      <c r="E1801">
        <v>518446158667200</v>
      </c>
      <c r="F1801">
        <f>(tester_performance_another[[#This Row],[post-handle-timestamp]]-tester_performance_another[[#This Row],[pre-handle-timestamp]])/1000000</f>
        <v>1.7541</v>
      </c>
    </row>
    <row r="1802" spans="1:6" x14ac:dyDescent="0.3">
      <c r="A1802" s="1" t="s">
        <v>5</v>
      </c>
      <c r="B1802" s="1" t="s">
        <v>7</v>
      </c>
      <c r="C1802">
        <v>200</v>
      </c>
      <c r="D1802">
        <v>518446161549700</v>
      </c>
      <c r="E1802">
        <v>518446163356800</v>
      </c>
      <c r="F1802">
        <f>(tester_performance_another[[#This Row],[post-handle-timestamp]]-tester_performance_another[[#This Row],[pre-handle-timestamp]])/1000000</f>
        <v>1.8070999999999999</v>
      </c>
    </row>
    <row r="1803" spans="1:6" hidden="1" x14ac:dyDescent="0.3">
      <c r="A1803" s="1" t="s">
        <v>5</v>
      </c>
      <c r="B1803" s="1" t="s">
        <v>8</v>
      </c>
      <c r="C1803">
        <v>200</v>
      </c>
      <c r="D1803">
        <v>518446297521500</v>
      </c>
      <c r="E1803">
        <v>518446299028700</v>
      </c>
      <c r="F1803">
        <f>(tester_performance_another[[#This Row],[post-handle-timestamp]]-tester_performance_another[[#This Row],[pre-handle-timestamp]])/1000000</f>
        <v>1.5072000000000001</v>
      </c>
    </row>
    <row r="1804" spans="1:6" hidden="1" x14ac:dyDescent="0.3">
      <c r="A1804" s="1" t="s">
        <v>5</v>
      </c>
      <c r="B1804" s="1" t="s">
        <v>9</v>
      </c>
      <c r="C1804">
        <v>200</v>
      </c>
      <c r="D1804">
        <v>518446300876900</v>
      </c>
      <c r="E1804">
        <v>518446302448700</v>
      </c>
      <c r="F1804">
        <f>(tester_performance_another[[#This Row],[post-handle-timestamp]]-tester_performance_another[[#This Row],[pre-handle-timestamp]])/1000000</f>
        <v>1.5718000000000001</v>
      </c>
    </row>
    <row r="1805" spans="1:6" hidden="1" x14ac:dyDescent="0.3">
      <c r="A1805" s="1" t="s">
        <v>5</v>
      </c>
      <c r="B1805" s="1" t="s">
        <v>10</v>
      </c>
      <c r="C1805">
        <v>200</v>
      </c>
      <c r="D1805">
        <v>518446304493700</v>
      </c>
      <c r="E1805">
        <v>518446305863500</v>
      </c>
      <c r="F1805">
        <f>(tester_performance_another[[#This Row],[post-handle-timestamp]]-tester_performance_another[[#This Row],[pre-handle-timestamp]])/1000000</f>
        <v>1.3697999999999999</v>
      </c>
    </row>
    <row r="1806" spans="1:6" hidden="1" x14ac:dyDescent="0.3">
      <c r="A1806" s="1" t="s">
        <v>5</v>
      </c>
      <c r="B1806" s="1" t="s">
        <v>11</v>
      </c>
      <c r="C1806">
        <v>200</v>
      </c>
      <c r="D1806">
        <v>518446307360400</v>
      </c>
      <c r="E1806">
        <v>518446308710300</v>
      </c>
      <c r="F1806">
        <f>(tester_performance_another[[#This Row],[post-handle-timestamp]]-tester_performance_another[[#This Row],[pre-handle-timestamp]])/1000000</f>
        <v>1.3499000000000001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518446310509100</v>
      </c>
      <c r="E1807">
        <v>518446311749000</v>
      </c>
      <c r="F1807">
        <f>(tester_performance_another[[#This Row],[post-handle-timestamp]]-tester_performance_another[[#This Row],[pre-handle-timestamp]])/1000000</f>
        <v>1.2399</v>
      </c>
    </row>
    <row r="1808" spans="1:6" hidden="1" x14ac:dyDescent="0.3">
      <c r="A1808" s="1" t="s">
        <v>5</v>
      </c>
      <c r="B1808" s="1" t="s">
        <v>13</v>
      </c>
      <c r="C1808">
        <v>200</v>
      </c>
      <c r="D1808">
        <v>518446313270900</v>
      </c>
      <c r="E1808">
        <v>518446314825600</v>
      </c>
      <c r="F1808">
        <f>(tester_performance_another[[#This Row],[post-handle-timestamp]]-tester_performance_another[[#This Row],[pre-handle-timestamp]])/1000000</f>
        <v>1.5547</v>
      </c>
    </row>
    <row r="1809" spans="1:6" hidden="1" x14ac:dyDescent="0.3">
      <c r="A1809" s="1" t="s">
        <v>5</v>
      </c>
      <c r="B1809" s="1" t="s">
        <v>14</v>
      </c>
      <c r="C1809">
        <v>200</v>
      </c>
      <c r="D1809">
        <v>518446316764600</v>
      </c>
      <c r="E1809">
        <v>518446318327500</v>
      </c>
      <c r="F1809">
        <f>(tester_performance_another[[#This Row],[post-handle-timestamp]]-tester_performance_another[[#This Row],[pre-handle-timestamp]])/1000000</f>
        <v>1.5629</v>
      </c>
    </row>
    <row r="1810" spans="1:6" hidden="1" x14ac:dyDescent="0.3">
      <c r="A1810" s="1" t="s">
        <v>5</v>
      </c>
      <c r="B1810" s="1" t="s">
        <v>15</v>
      </c>
      <c r="C1810">
        <v>200</v>
      </c>
      <c r="D1810">
        <v>518446321269600</v>
      </c>
      <c r="E1810">
        <v>518446323246100</v>
      </c>
      <c r="F1810">
        <f>(tester_performance_another[[#This Row],[post-handle-timestamp]]-tester_performance_another[[#This Row],[pre-handle-timestamp]])/1000000</f>
        <v>1.9764999999999999</v>
      </c>
    </row>
    <row r="1811" spans="1:6" hidden="1" x14ac:dyDescent="0.3">
      <c r="A1811" s="1" t="s">
        <v>5</v>
      </c>
      <c r="B1811" s="1" t="s">
        <v>16</v>
      </c>
      <c r="C1811">
        <v>200</v>
      </c>
      <c r="D1811">
        <v>518446325384000</v>
      </c>
      <c r="E1811">
        <v>518446327034300</v>
      </c>
      <c r="F1811">
        <f>(tester_performance_another[[#This Row],[post-handle-timestamp]]-tester_performance_another[[#This Row],[pre-handle-timestamp]])/1000000</f>
        <v>1.6503000000000001</v>
      </c>
    </row>
    <row r="1812" spans="1:6" hidden="1" x14ac:dyDescent="0.3">
      <c r="A1812" s="1" t="s">
        <v>5</v>
      </c>
      <c r="B1812" s="1" t="s">
        <v>17</v>
      </c>
      <c r="C1812">
        <v>200</v>
      </c>
      <c r="D1812">
        <v>518446329482300</v>
      </c>
      <c r="E1812">
        <v>518446331152900</v>
      </c>
      <c r="F1812">
        <f>(tester_performance_another[[#This Row],[post-handle-timestamp]]-tester_performance_another[[#This Row],[pre-handle-timestamp]])/1000000</f>
        <v>1.6706000000000001</v>
      </c>
    </row>
    <row r="1813" spans="1:6" hidden="1" x14ac:dyDescent="0.3">
      <c r="A1813" s="1" t="s">
        <v>5</v>
      </c>
      <c r="B1813" s="1" t="s">
        <v>18</v>
      </c>
      <c r="C1813">
        <v>200</v>
      </c>
      <c r="D1813">
        <v>518446333918000</v>
      </c>
      <c r="E1813">
        <v>518446335454900</v>
      </c>
      <c r="F1813">
        <f>(tester_performance_another[[#This Row],[post-handle-timestamp]]-tester_performance_another[[#This Row],[pre-handle-timestamp]])/1000000</f>
        <v>1.5368999999999999</v>
      </c>
    </row>
    <row r="1814" spans="1:6" hidden="1" x14ac:dyDescent="0.3">
      <c r="A1814" s="1" t="s">
        <v>5</v>
      </c>
      <c r="B1814" s="1" t="s">
        <v>19</v>
      </c>
      <c r="C1814">
        <v>200</v>
      </c>
      <c r="D1814">
        <v>518446337177100</v>
      </c>
      <c r="E1814">
        <v>518446338523900</v>
      </c>
      <c r="F1814">
        <f>(tester_performance_another[[#This Row],[post-handle-timestamp]]-tester_performance_another[[#This Row],[pre-handle-timestamp]])/1000000</f>
        <v>1.3468</v>
      </c>
    </row>
    <row r="1815" spans="1:6" hidden="1" x14ac:dyDescent="0.3">
      <c r="A1815" s="1" t="s">
        <v>5</v>
      </c>
      <c r="B1815" s="1" t="s">
        <v>20</v>
      </c>
      <c r="C1815">
        <v>200</v>
      </c>
      <c r="D1815">
        <v>518446340312900</v>
      </c>
      <c r="E1815">
        <v>518446342261100</v>
      </c>
      <c r="F1815">
        <f>(tester_performance_another[[#This Row],[post-handle-timestamp]]-tester_performance_another[[#This Row],[pre-handle-timestamp]])/1000000</f>
        <v>1.9481999999999999</v>
      </c>
    </row>
    <row r="1816" spans="1:6" hidden="1" x14ac:dyDescent="0.3">
      <c r="A1816" s="1" t="s">
        <v>5</v>
      </c>
      <c r="B1816" s="1" t="s">
        <v>21</v>
      </c>
      <c r="C1816">
        <v>200</v>
      </c>
      <c r="D1816">
        <v>518446349832700</v>
      </c>
      <c r="E1816">
        <v>518446351864500</v>
      </c>
      <c r="F1816">
        <f>(tester_performance_another[[#This Row],[post-handle-timestamp]]-tester_performance_another[[#This Row],[pre-handle-timestamp]])/1000000</f>
        <v>2.0318000000000001</v>
      </c>
    </row>
    <row r="1817" spans="1:6" x14ac:dyDescent="0.3">
      <c r="A1817" s="1" t="s">
        <v>5</v>
      </c>
      <c r="B1817" s="1" t="s">
        <v>6</v>
      </c>
      <c r="C1817">
        <v>302</v>
      </c>
      <c r="D1817">
        <v>518448917941200</v>
      </c>
      <c r="E1817">
        <v>518448919860600</v>
      </c>
      <c r="F1817">
        <f>(tester_performance_another[[#This Row],[post-handle-timestamp]]-tester_performance_another[[#This Row],[pre-handle-timestamp]])/1000000</f>
        <v>1.9194</v>
      </c>
    </row>
    <row r="1818" spans="1:6" x14ac:dyDescent="0.3">
      <c r="A1818" s="1" t="s">
        <v>5</v>
      </c>
      <c r="B1818" s="1" t="s">
        <v>7</v>
      </c>
      <c r="C1818">
        <v>200</v>
      </c>
      <c r="D1818">
        <v>518448921785300</v>
      </c>
      <c r="E1818">
        <v>518448923418000</v>
      </c>
      <c r="F1818">
        <f>(tester_performance_another[[#This Row],[post-handle-timestamp]]-tester_performance_another[[#This Row],[pre-handle-timestamp]])/1000000</f>
        <v>1.6327</v>
      </c>
    </row>
    <row r="1819" spans="1:6" hidden="1" x14ac:dyDescent="0.3">
      <c r="A1819" s="1" t="s">
        <v>5</v>
      </c>
      <c r="B1819" s="1" t="s">
        <v>8</v>
      </c>
      <c r="C1819">
        <v>200</v>
      </c>
      <c r="D1819">
        <v>518448984795400</v>
      </c>
      <c r="E1819">
        <v>518448986340200</v>
      </c>
      <c r="F1819">
        <f>(tester_performance_another[[#This Row],[post-handle-timestamp]]-tester_performance_another[[#This Row],[pre-handle-timestamp]])/1000000</f>
        <v>1.5448</v>
      </c>
    </row>
    <row r="1820" spans="1:6" hidden="1" x14ac:dyDescent="0.3">
      <c r="A1820" s="1" t="s">
        <v>5</v>
      </c>
      <c r="B1820" s="1" t="s">
        <v>9</v>
      </c>
      <c r="C1820">
        <v>200</v>
      </c>
      <c r="D1820">
        <v>518448989413200</v>
      </c>
      <c r="E1820">
        <v>518448990931900</v>
      </c>
      <c r="F1820">
        <f>(tester_performance_another[[#This Row],[post-handle-timestamp]]-tester_performance_another[[#This Row],[pre-handle-timestamp]])/1000000</f>
        <v>1.5186999999999999</v>
      </c>
    </row>
    <row r="1821" spans="1:6" hidden="1" x14ac:dyDescent="0.3">
      <c r="A1821" s="1" t="s">
        <v>5</v>
      </c>
      <c r="B1821" s="1" t="s">
        <v>10</v>
      </c>
      <c r="C1821">
        <v>200</v>
      </c>
      <c r="D1821">
        <v>518448992873400</v>
      </c>
      <c r="E1821">
        <v>518448994266000</v>
      </c>
      <c r="F1821">
        <f>(tester_performance_another[[#This Row],[post-handle-timestamp]]-tester_performance_another[[#This Row],[pre-handle-timestamp]])/1000000</f>
        <v>1.3926000000000001</v>
      </c>
    </row>
    <row r="1822" spans="1:6" hidden="1" x14ac:dyDescent="0.3">
      <c r="A1822" s="1" t="s">
        <v>5</v>
      </c>
      <c r="B1822" s="1" t="s">
        <v>11</v>
      </c>
      <c r="C1822">
        <v>200</v>
      </c>
      <c r="D1822">
        <v>518448995785800</v>
      </c>
      <c r="E1822">
        <v>518448997104700</v>
      </c>
      <c r="F1822">
        <f>(tester_performance_another[[#This Row],[post-handle-timestamp]]-tester_performance_another[[#This Row],[pre-handle-timestamp]])/1000000</f>
        <v>1.3189</v>
      </c>
    </row>
    <row r="1823" spans="1:6" hidden="1" x14ac:dyDescent="0.3">
      <c r="A1823" s="1" t="s">
        <v>5</v>
      </c>
      <c r="B1823" s="1" t="s">
        <v>12</v>
      </c>
      <c r="C1823">
        <v>200</v>
      </c>
      <c r="D1823">
        <v>518448998891500</v>
      </c>
      <c r="E1823">
        <v>518449000323700</v>
      </c>
      <c r="F1823">
        <f>(tester_performance_another[[#This Row],[post-handle-timestamp]]-tester_performance_another[[#This Row],[pre-handle-timestamp]])/1000000</f>
        <v>1.4321999999999999</v>
      </c>
    </row>
    <row r="1824" spans="1:6" hidden="1" x14ac:dyDescent="0.3">
      <c r="A1824" s="1" t="s">
        <v>5</v>
      </c>
      <c r="B1824" s="1" t="s">
        <v>13</v>
      </c>
      <c r="C1824">
        <v>200</v>
      </c>
      <c r="D1824">
        <v>518449001903800</v>
      </c>
      <c r="E1824">
        <v>518449003573200</v>
      </c>
      <c r="F1824">
        <f>(tester_performance_another[[#This Row],[post-handle-timestamp]]-tester_performance_another[[#This Row],[pre-handle-timestamp]])/1000000</f>
        <v>1.6694</v>
      </c>
    </row>
    <row r="1825" spans="1:6" hidden="1" x14ac:dyDescent="0.3">
      <c r="A1825" s="1" t="s">
        <v>5</v>
      </c>
      <c r="B1825" s="1" t="s">
        <v>14</v>
      </c>
      <c r="C1825">
        <v>200</v>
      </c>
      <c r="D1825">
        <v>518449005582600</v>
      </c>
      <c r="E1825">
        <v>518449007362500</v>
      </c>
      <c r="F1825">
        <f>(tester_performance_another[[#This Row],[post-handle-timestamp]]-tester_performance_another[[#This Row],[pre-handle-timestamp]])/1000000</f>
        <v>1.7799</v>
      </c>
    </row>
    <row r="1826" spans="1:6" hidden="1" x14ac:dyDescent="0.3">
      <c r="A1826" s="1" t="s">
        <v>5</v>
      </c>
      <c r="B1826" s="1" t="s">
        <v>15</v>
      </c>
      <c r="C1826">
        <v>200</v>
      </c>
      <c r="D1826">
        <v>518449009759700</v>
      </c>
      <c r="E1826">
        <v>518449011347800</v>
      </c>
      <c r="F1826">
        <f>(tester_performance_another[[#This Row],[post-handle-timestamp]]-tester_performance_another[[#This Row],[pre-handle-timestamp]])/1000000</f>
        <v>1.5881000000000001</v>
      </c>
    </row>
    <row r="1827" spans="1:6" hidden="1" x14ac:dyDescent="0.3">
      <c r="A1827" s="1" t="s">
        <v>5</v>
      </c>
      <c r="B1827" s="1" t="s">
        <v>16</v>
      </c>
      <c r="C1827">
        <v>200</v>
      </c>
      <c r="D1827">
        <v>518449013173900</v>
      </c>
      <c r="E1827">
        <v>518449014783400</v>
      </c>
      <c r="F1827">
        <f>(tester_performance_another[[#This Row],[post-handle-timestamp]]-tester_performance_another[[#This Row],[pre-handle-timestamp]])/1000000</f>
        <v>1.6094999999999999</v>
      </c>
    </row>
    <row r="1828" spans="1:6" hidden="1" x14ac:dyDescent="0.3">
      <c r="A1828" s="1" t="s">
        <v>5</v>
      </c>
      <c r="B1828" s="1" t="s">
        <v>17</v>
      </c>
      <c r="C1828">
        <v>200</v>
      </c>
      <c r="D1828">
        <v>518449016962300</v>
      </c>
      <c r="E1828">
        <v>518449018926400</v>
      </c>
      <c r="F1828">
        <f>(tester_performance_another[[#This Row],[post-handle-timestamp]]-tester_performance_another[[#This Row],[pre-handle-timestamp]])/1000000</f>
        <v>1.9641</v>
      </c>
    </row>
    <row r="1829" spans="1:6" hidden="1" x14ac:dyDescent="0.3">
      <c r="A1829" s="1" t="s">
        <v>5</v>
      </c>
      <c r="B1829" s="1" t="s">
        <v>18</v>
      </c>
      <c r="C1829">
        <v>200</v>
      </c>
      <c r="D1829">
        <v>518449021653300</v>
      </c>
      <c r="E1829">
        <v>518449023360300</v>
      </c>
      <c r="F1829">
        <f>(tester_performance_another[[#This Row],[post-handle-timestamp]]-tester_performance_another[[#This Row],[pre-handle-timestamp]])/1000000</f>
        <v>1.7070000000000001</v>
      </c>
    </row>
    <row r="1830" spans="1:6" hidden="1" x14ac:dyDescent="0.3">
      <c r="A1830" s="1" t="s">
        <v>5</v>
      </c>
      <c r="B1830" s="1" t="s">
        <v>19</v>
      </c>
      <c r="C1830">
        <v>200</v>
      </c>
      <c r="D1830">
        <v>518449025234200</v>
      </c>
      <c r="E1830">
        <v>518449026741000</v>
      </c>
      <c r="F1830">
        <f>(tester_performance_another[[#This Row],[post-handle-timestamp]]-tester_performance_another[[#This Row],[pre-handle-timestamp]])/1000000</f>
        <v>1.5067999999999999</v>
      </c>
    </row>
    <row r="1831" spans="1:6" hidden="1" x14ac:dyDescent="0.3">
      <c r="A1831" s="1" t="s">
        <v>5</v>
      </c>
      <c r="B1831" s="1" t="s">
        <v>20</v>
      </c>
      <c r="C1831">
        <v>200</v>
      </c>
      <c r="D1831">
        <v>518449028518700</v>
      </c>
      <c r="E1831">
        <v>518449030594600</v>
      </c>
      <c r="F1831">
        <f>(tester_performance_another[[#This Row],[post-handle-timestamp]]-tester_performance_another[[#This Row],[pre-handle-timestamp]])/1000000</f>
        <v>2.0758999999999999</v>
      </c>
    </row>
    <row r="1832" spans="1:6" hidden="1" x14ac:dyDescent="0.3">
      <c r="A1832" s="1" t="s">
        <v>5</v>
      </c>
      <c r="B1832" s="1" t="s">
        <v>21</v>
      </c>
      <c r="C1832">
        <v>200</v>
      </c>
      <c r="D1832">
        <v>518449038371500</v>
      </c>
      <c r="E1832">
        <v>518449040246800</v>
      </c>
      <c r="F1832">
        <f>(tester_performance_another[[#This Row],[post-handle-timestamp]]-tester_performance_another[[#This Row],[pre-handle-timestamp]])/1000000</f>
        <v>1.8753</v>
      </c>
    </row>
    <row r="1833" spans="1:6" hidden="1" x14ac:dyDescent="0.3">
      <c r="A1833" s="1" t="s">
        <v>5</v>
      </c>
      <c r="B1833" s="1" t="s">
        <v>23</v>
      </c>
      <c r="C1833">
        <v>200</v>
      </c>
      <c r="D1833">
        <v>518449043646500</v>
      </c>
      <c r="E1833">
        <v>518449045048300</v>
      </c>
      <c r="F1833">
        <f>(tester_performance_another[[#This Row],[post-handle-timestamp]]-tester_performance_another[[#This Row],[pre-handle-timestamp]])/1000000</f>
        <v>1.4017999999999999</v>
      </c>
    </row>
    <row r="1834" spans="1:6" hidden="1" x14ac:dyDescent="0.3">
      <c r="A1834" s="1" t="s">
        <v>5</v>
      </c>
      <c r="B1834" s="1" t="s">
        <v>24</v>
      </c>
      <c r="C1834">
        <v>200</v>
      </c>
      <c r="D1834">
        <v>518449048719900</v>
      </c>
      <c r="E1834">
        <v>518449050156600</v>
      </c>
      <c r="F1834">
        <f>(tester_performance_another[[#This Row],[post-handle-timestamp]]-tester_performance_another[[#This Row],[pre-handle-timestamp]])/1000000</f>
        <v>1.4367000000000001</v>
      </c>
    </row>
    <row r="1835" spans="1:6" hidden="1" x14ac:dyDescent="0.3">
      <c r="A1835" s="1" t="s">
        <v>5</v>
      </c>
      <c r="B1835" s="1" t="s">
        <v>22</v>
      </c>
      <c r="C1835">
        <v>200</v>
      </c>
      <c r="D1835">
        <v>518449053929200</v>
      </c>
      <c r="E1835">
        <v>518449055359800</v>
      </c>
      <c r="F1835">
        <f>(tester_performance_another[[#This Row],[post-handle-timestamp]]-tester_performance_another[[#This Row],[pre-handle-timestamp]])/1000000</f>
        <v>1.4306000000000001</v>
      </c>
    </row>
    <row r="1836" spans="1:6" x14ac:dyDescent="0.3">
      <c r="A1836" s="1" t="s">
        <v>5</v>
      </c>
      <c r="B1836" s="1" t="s">
        <v>25</v>
      </c>
      <c r="C1836">
        <v>200</v>
      </c>
      <c r="D1836">
        <v>518449058133100</v>
      </c>
      <c r="E1836">
        <v>518449059838900</v>
      </c>
      <c r="F1836">
        <f>(tester_performance_another[[#This Row],[post-handle-timestamp]]-tester_performance_another[[#This Row],[pre-handle-timestamp]])/1000000</f>
        <v>1.7058</v>
      </c>
    </row>
    <row r="1837" spans="1:6" hidden="1" x14ac:dyDescent="0.3">
      <c r="A1837" s="1" t="s">
        <v>5</v>
      </c>
      <c r="B1837" s="1" t="s">
        <v>8</v>
      </c>
      <c r="C1837">
        <v>200</v>
      </c>
      <c r="D1837">
        <v>518449143307000</v>
      </c>
      <c r="E1837">
        <v>518449144923600</v>
      </c>
      <c r="F1837">
        <f>(tester_performance_another[[#This Row],[post-handle-timestamp]]-tester_performance_another[[#This Row],[pre-handle-timestamp]])/1000000</f>
        <v>1.6166</v>
      </c>
    </row>
    <row r="1838" spans="1:6" hidden="1" x14ac:dyDescent="0.3">
      <c r="A1838" s="1" t="s">
        <v>5</v>
      </c>
      <c r="B1838" s="1" t="s">
        <v>14</v>
      </c>
      <c r="C1838">
        <v>200</v>
      </c>
      <c r="D1838">
        <v>518449146853400</v>
      </c>
      <c r="E1838">
        <v>518449148431200</v>
      </c>
      <c r="F1838">
        <f>(tester_performance_another[[#This Row],[post-handle-timestamp]]-tester_performance_another[[#This Row],[pre-handle-timestamp]])/1000000</f>
        <v>1.5778000000000001</v>
      </c>
    </row>
    <row r="1839" spans="1:6" hidden="1" x14ac:dyDescent="0.3">
      <c r="A1839" s="1" t="s">
        <v>5</v>
      </c>
      <c r="B1839" s="1" t="s">
        <v>9</v>
      </c>
      <c r="C1839">
        <v>200</v>
      </c>
      <c r="D1839">
        <v>518449150817200</v>
      </c>
      <c r="E1839">
        <v>518449152461400</v>
      </c>
      <c r="F1839">
        <f>(tester_performance_another[[#This Row],[post-handle-timestamp]]-tester_performance_another[[#This Row],[pre-handle-timestamp]])/1000000</f>
        <v>1.6442000000000001</v>
      </c>
    </row>
    <row r="1840" spans="1:6" hidden="1" x14ac:dyDescent="0.3">
      <c r="A1840" s="1" t="s">
        <v>5</v>
      </c>
      <c r="B1840" s="1" t="s">
        <v>10</v>
      </c>
      <c r="C1840">
        <v>200</v>
      </c>
      <c r="D1840">
        <v>518449154729400</v>
      </c>
      <c r="E1840">
        <v>518449156212600</v>
      </c>
      <c r="F1840">
        <f>(tester_performance_another[[#This Row],[post-handle-timestamp]]-tester_performance_another[[#This Row],[pre-handle-timestamp]])/1000000</f>
        <v>1.4832000000000001</v>
      </c>
    </row>
    <row r="1841" spans="1:6" hidden="1" x14ac:dyDescent="0.3">
      <c r="A1841" s="1" t="s">
        <v>5</v>
      </c>
      <c r="B1841" s="1" t="s">
        <v>11</v>
      </c>
      <c r="C1841">
        <v>200</v>
      </c>
      <c r="D1841">
        <v>518449157889000</v>
      </c>
      <c r="E1841">
        <v>518449159145800</v>
      </c>
      <c r="F1841">
        <f>(tester_performance_another[[#This Row],[post-handle-timestamp]]-tester_performance_another[[#This Row],[pre-handle-timestamp]])/1000000</f>
        <v>1.2567999999999999</v>
      </c>
    </row>
    <row r="1842" spans="1:6" hidden="1" x14ac:dyDescent="0.3">
      <c r="A1842" s="1" t="s">
        <v>5</v>
      </c>
      <c r="B1842" s="1" t="s">
        <v>12</v>
      </c>
      <c r="C1842">
        <v>200</v>
      </c>
      <c r="D1842">
        <v>518449160801000</v>
      </c>
      <c r="E1842">
        <v>518449162030000</v>
      </c>
      <c r="F1842">
        <f>(tester_performance_another[[#This Row],[post-handle-timestamp]]-tester_performance_another[[#This Row],[pre-handle-timestamp]])/1000000</f>
        <v>1.2290000000000001</v>
      </c>
    </row>
    <row r="1843" spans="1:6" hidden="1" x14ac:dyDescent="0.3">
      <c r="A1843" s="1" t="s">
        <v>5</v>
      </c>
      <c r="B1843" s="1" t="s">
        <v>13</v>
      </c>
      <c r="C1843">
        <v>200</v>
      </c>
      <c r="D1843">
        <v>518449163690100</v>
      </c>
      <c r="E1843">
        <v>518449165087900</v>
      </c>
      <c r="F1843">
        <f>(tester_performance_another[[#This Row],[post-handle-timestamp]]-tester_performance_another[[#This Row],[pre-handle-timestamp]])/1000000</f>
        <v>1.3977999999999999</v>
      </c>
    </row>
    <row r="1844" spans="1:6" hidden="1" x14ac:dyDescent="0.3">
      <c r="A1844" s="1" t="s">
        <v>5</v>
      </c>
      <c r="B1844" s="1" t="s">
        <v>15</v>
      </c>
      <c r="C1844">
        <v>200</v>
      </c>
      <c r="D1844">
        <v>518449166733700</v>
      </c>
      <c r="E1844">
        <v>518449168349900</v>
      </c>
      <c r="F1844">
        <f>(tester_performance_another[[#This Row],[post-handle-timestamp]]-tester_performance_another[[#This Row],[pre-handle-timestamp]])/1000000</f>
        <v>1.6162000000000001</v>
      </c>
    </row>
    <row r="1845" spans="1:6" hidden="1" x14ac:dyDescent="0.3">
      <c r="A1845" s="1" t="s">
        <v>5</v>
      </c>
      <c r="B1845" s="1" t="s">
        <v>16</v>
      </c>
      <c r="C1845">
        <v>200</v>
      </c>
      <c r="D1845">
        <v>518449170048600</v>
      </c>
      <c r="E1845">
        <v>518449171450200</v>
      </c>
      <c r="F1845">
        <f>(tester_performance_another[[#This Row],[post-handle-timestamp]]-tester_performance_another[[#This Row],[pre-handle-timestamp]])/1000000</f>
        <v>1.4016</v>
      </c>
    </row>
    <row r="1846" spans="1:6" hidden="1" x14ac:dyDescent="0.3">
      <c r="A1846" s="1" t="s">
        <v>5</v>
      </c>
      <c r="B1846" s="1" t="s">
        <v>17</v>
      </c>
      <c r="C1846">
        <v>200</v>
      </c>
      <c r="D1846">
        <v>518449173473100</v>
      </c>
      <c r="E1846">
        <v>518449174967300</v>
      </c>
      <c r="F1846">
        <f>(tester_performance_another[[#This Row],[post-handle-timestamp]]-tester_performance_another[[#This Row],[pre-handle-timestamp]])/1000000</f>
        <v>1.4942</v>
      </c>
    </row>
    <row r="1847" spans="1:6" hidden="1" x14ac:dyDescent="0.3">
      <c r="A1847" s="1" t="s">
        <v>5</v>
      </c>
      <c r="B1847" s="1" t="s">
        <v>18</v>
      </c>
      <c r="C1847">
        <v>200</v>
      </c>
      <c r="D1847">
        <v>518449177175400</v>
      </c>
      <c r="E1847">
        <v>518449178578000</v>
      </c>
      <c r="F1847">
        <f>(tester_performance_another[[#This Row],[post-handle-timestamp]]-tester_performance_another[[#This Row],[pre-handle-timestamp]])/1000000</f>
        <v>1.4026000000000001</v>
      </c>
    </row>
    <row r="1848" spans="1:6" hidden="1" x14ac:dyDescent="0.3">
      <c r="A1848" s="1" t="s">
        <v>5</v>
      </c>
      <c r="B1848" s="1" t="s">
        <v>19</v>
      </c>
      <c r="C1848">
        <v>200</v>
      </c>
      <c r="D1848">
        <v>518449180045500</v>
      </c>
      <c r="E1848">
        <v>518449181383700</v>
      </c>
      <c r="F1848">
        <f>(tester_performance_another[[#This Row],[post-handle-timestamp]]-tester_performance_another[[#This Row],[pre-handle-timestamp]])/1000000</f>
        <v>1.3382000000000001</v>
      </c>
    </row>
    <row r="1849" spans="1:6" hidden="1" x14ac:dyDescent="0.3">
      <c r="A1849" s="1" t="s">
        <v>5</v>
      </c>
      <c r="B1849" s="1" t="s">
        <v>20</v>
      </c>
      <c r="C1849">
        <v>200</v>
      </c>
      <c r="D1849">
        <v>518449183008900</v>
      </c>
      <c r="E1849">
        <v>518449184882400</v>
      </c>
      <c r="F1849">
        <f>(tester_performance_another[[#This Row],[post-handle-timestamp]]-tester_performance_another[[#This Row],[pre-handle-timestamp]])/1000000</f>
        <v>1.8734999999999999</v>
      </c>
    </row>
    <row r="1850" spans="1:6" hidden="1" x14ac:dyDescent="0.3">
      <c r="A1850" s="1" t="s">
        <v>5</v>
      </c>
      <c r="B1850" s="1" t="s">
        <v>21</v>
      </c>
      <c r="C1850">
        <v>200</v>
      </c>
      <c r="D1850">
        <v>518449192028000</v>
      </c>
      <c r="E1850">
        <v>518449193707400</v>
      </c>
      <c r="F1850">
        <f>(tester_performance_another[[#This Row],[post-handle-timestamp]]-tester_performance_another[[#This Row],[pre-handle-timestamp]])/1000000</f>
        <v>1.6794</v>
      </c>
    </row>
    <row r="1851" spans="1:6" x14ac:dyDescent="0.3">
      <c r="A1851" s="1" t="s">
        <v>26</v>
      </c>
      <c r="B1851" s="1" t="s">
        <v>25</v>
      </c>
      <c r="C1851">
        <v>302</v>
      </c>
      <c r="D1851">
        <v>518449196702000</v>
      </c>
      <c r="E1851">
        <v>518449202744300</v>
      </c>
      <c r="F1851">
        <f>(tester_performance_another[[#This Row],[post-handle-timestamp]]-tester_performance_another[[#This Row],[pre-handle-timestamp]])/1000000</f>
        <v>6.0423</v>
      </c>
    </row>
    <row r="1852" spans="1:6" x14ac:dyDescent="0.3">
      <c r="A1852" s="1" t="s">
        <v>5</v>
      </c>
      <c r="B1852" s="1" t="s">
        <v>6</v>
      </c>
      <c r="C1852">
        <v>302</v>
      </c>
      <c r="D1852">
        <v>518449204377000</v>
      </c>
      <c r="E1852">
        <v>518449205826800</v>
      </c>
      <c r="F1852">
        <f>(tester_performance_another[[#This Row],[post-handle-timestamp]]-tester_performance_another[[#This Row],[pre-handle-timestamp]])/1000000</f>
        <v>1.4498</v>
      </c>
    </row>
    <row r="1853" spans="1:6" x14ac:dyDescent="0.3">
      <c r="A1853" s="1" t="s">
        <v>5</v>
      </c>
      <c r="B1853" s="1" t="s">
        <v>7</v>
      </c>
      <c r="C1853">
        <v>200</v>
      </c>
      <c r="D1853">
        <v>518449207181400</v>
      </c>
      <c r="E1853">
        <v>518449208432800</v>
      </c>
      <c r="F1853">
        <f>(tester_performance_another[[#This Row],[post-handle-timestamp]]-tester_performance_another[[#This Row],[pre-handle-timestamp]])/1000000</f>
        <v>1.2514000000000001</v>
      </c>
    </row>
    <row r="1854" spans="1:6" hidden="1" x14ac:dyDescent="0.3">
      <c r="A1854" s="1" t="s">
        <v>5</v>
      </c>
      <c r="B1854" s="1" t="s">
        <v>8</v>
      </c>
      <c r="C1854">
        <v>200</v>
      </c>
      <c r="D1854">
        <v>518449289180100</v>
      </c>
      <c r="E1854">
        <v>518449290607700</v>
      </c>
      <c r="F1854">
        <f>(tester_performance_another[[#This Row],[post-handle-timestamp]]-tester_performance_another[[#This Row],[pre-handle-timestamp]])/1000000</f>
        <v>1.4276</v>
      </c>
    </row>
    <row r="1855" spans="1:6" hidden="1" x14ac:dyDescent="0.3">
      <c r="A1855" s="1" t="s">
        <v>5</v>
      </c>
      <c r="B1855" s="1" t="s">
        <v>14</v>
      </c>
      <c r="C1855">
        <v>200</v>
      </c>
      <c r="D1855">
        <v>518449292209100</v>
      </c>
      <c r="E1855">
        <v>518449293799500</v>
      </c>
      <c r="F1855">
        <f>(tester_performance_another[[#This Row],[post-handle-timestamp]]-tester_performance_another[[#This Row],[pre-handle-timestamp]])/1000000</f>
        <v>1.5904</v>
      </c>
    </row>
    <row r="1856" spans="1:6" hidden="1" x14ac:dyDescent="0.3">
      <c r="A1856" s="1" t="s">
        <v>5</v>
      </c>
      <c r="B1856" s="1" t="s">
        <v>9</v>
      </c>
      <c r="C1856">
        <v>200</v>
      </c>
      <c r="D1856">
        <v>518449296076300</v>
      </c>
      <c r="E1856">
        <v>518449297558600</v>
      </c>
      <c r="F1856">
        <f>(tester_performance_another[[#This Row],[post-handle-timestamp]]-tester_performance_another[[#This Row],[pre-handle-timestamp]])/1000000</f>
        <v>1.4823</v>
      </c>
    </row>
    <row r="1857" spans="1:6" hidden="1" x14ac:dyDescent="0.3">
      <c r="A1857" s="1" t="s">
        <v>5</v>
      </c>
      <c r="B1857" s="1" t="s">
        <v>16</v>
      </c>
      <c r="C1857">
        <v>200</v>
      </c>
      <c r="D1857">
        <v>518449299513700</v>
      </c>
      <c r="E1857">
        <v>518449300860400</v>
      </c>
      <c r="F1857">
        <f>(tester_performance_another[[#This Row],[post-handle-timestamp]]-tester_performance_another[[#This Row],[pre-handle-timestamp]])/1000000</f>
        <v>1.3467</v>
      </c>
    </row>
    <row r="1858" spans="1:6" hidden="1" x14ac:dyDescent="0.3">
      <c r="A1858" s="1" t="s">
        <v>5</v>
      </c>
      <c r="B1858" s="1" t="s">
        <v>10</v>
      </c>
      <c r="C1858">
        <v>200</v>
      </c>
      <c r="D1858">
        <v>518449302861000</v>
      </c>
      <c r="E1858">
        <v>518449304181000</v>
      </c>
      <c r="F1858">
        <f>(tester_performance_another[[#This Row],[post-handle-timestamp]]-tester_performance_another[[#This Row],[pre-handle-timestamp]])/1000000</f>
        <v>1.32</v>
      </c>
    </row>
    <row r="1859" spans="1:6" hidden="1" x14ac:dyDescent="0.3">
      <c r="A1859" s="1" t="s">
        <v>5</v>
      </c>
      <c r="B1859" s="1" t="s">
        <v>11</v>
      </c>
      <c r="C1859">
        <v>200</v>
      </c>
      <c r="D1859">
        <v>518449305663200</v>
      </c>
      <c r="E1859">
        <v>518449307083500</v>
      </c>
      <c r="F1859">
        <f>(tester_performance_another[[#This Row],[post-handle-timestamp]]-tester_performance_another[[#This Row],[pre-handle-timestamp]])/1000000</f>
        <v>1.4202999999999999</v>
      </c>
    </row>
    <row r="1860" spans="1:6" hidden="1" x14ac:dyDescent="0.3">
      <c r="A1860" s="1" t="s">
        <v>5</v>
      </c>
      <c r="B1860" s="1" t="s">
        <v>19</v>
      </c>
      <c r="C1860">
        <v>200</v>
      </c>
      <c r="D1860">
        <v>518449308719000</v>
      </c>
      <c r="E1860">
        <v>518449310196900</v>
      </c>
      <c r="F1860">
        <f>(tester_performance_another[[#This Row],[post-handle-timestamp]]-tester_performance_another[[#This Row],[pre-handle-timestamp]])/1000000</f>
        <v>1.4779</v>
      </c>
    </row>
    <row r="1861" spans="1:6" hidden="1" x14ac:dyDescent="0.3">
      <c r="A1861" s="1" t="s">
        <v>5</v>
      </c>
      <c r="B1861" s="1" t="s">
        <v>12</v>
      </c>
      <c r="C1861">
        <v>200</v>
      </c>
      <c r="D1861">
        <v>518449311786100</v>
      </c>
      <c r="E1861">
        <v>518449313060100</v>
      </c>
      <c r="F1861">
        <f>(tester_performance_another[[#This Row],[post-handle-timestamp]]-tester_performance_another[[#This Row],[pre-handle-timestamp]])/1000000</f>
        <v>1.274</v>
      </c>
    </row>
    <row r="1862" spans="1:6" hidden="1" x14ac:dyDescent="0.3">
      <c r="A1862" s="1" t="s">
        <v>5</v>
      </c>
      <c r="B1862" s="1" t="s">
        <v>13</v>
      </c>
      <c r="C1862">
        <v>200</v>
      </c>
      <c r="D1862">
        <v>518449314529500</v>
      </c>
      <c r="E1862">
        <v>518449315781400</v>
      </c>
      <c r="F1862">
        <f>(tester_performance_another[[#This Row],[post-handle-timestamp]]-tester_performance_another[[#This Row],[pre-handle-timestamp]])/1000000</f>
        <v>1.2519</v>
      </c>
    </row>
    <row r="1863" spans="1:6" hidden="1" x14ac:dyDescent="0.3">
      <c r="A1863" s="1" t="s">
        <v>5</v>
      </c>
      <c r="B1863" s="1" t="s">
        <v>15</v>
      </c>
      <c r="C1863">
        <v>200</v>
      </c>
      <c r="D1863">
        <v>518449317286800</v>
      </c>
      <c r="E1863">
        <v>518449318558000</v>
      </c>
      <c r="F1863">
        <f>(tester_performance_another[[#This Row],[post-handle-timestamp]]-tester_performance_another[[#This Row],[pre-handle-timestamp]])/1000000</f>
        <v>1.2712000000000001</v>
      </c>
    </row>
    <row r="1864" spans="1:6" hidden="1" x14ac:dyDescent="0.3">
      <c r="A1864" s="1" t="s">
        <v>5</v>
      </c>
      <c r="B1864" s="1" t="s">
        <v>17</v>
      </c>
      <c r="C1864">
        <v>200</v>
      </c>
      <c r="D1864">
        <v>518449320153700</v>
      </c>
      <c r="E1864">
        <v>518449321643500</v>
      </c>
      <c r="F1864">
        <f>(tester_performance_another[[#This Row],[post-handle-timestamp]]-tester_performance_another[[#This Row],[pre-handle-timestamp]])/1000000</f>
        <v>1.4898</v>
      </c>
    </row>
    <row r="1865" spans="1:6" hidden="1" x14ac:dyDescent="0.3">
      <c r="A1865" s="1" t="s">
        <v>5</v>
      </c>
      <c r="B1865" s="1" t="s">
        <v>18</v>
      </c>
      <c r="C1865">
        <v>200</v>
      </c>
      <c r="D1865">
        <v>518449323893900</v>
      </c>
      <c r="E1865">
        <v>518449325593100</v>
      </c>
      <c r="F1865">
        <f>(tester_performance_another[[#This Row],[post-handle-timestamp]]-tester_performance_another[[#This Row],[pre-handle-timestamp]])/1000000</f>
        <v>1.6992</v>
      </c>
    </row>
    <row r="1866" spans="1:6" hidden="1" x14ac:dyDescent="0.3">
      <c r="A1866" s="1" t="s">
        <v>5</v>
      </c>
      <c r="B1866" s="1" t="s">
        <v>20</v>
      </c>
      <c r="C1866">
        <v>200</v>
      </c>
      <c r="D1866">
        <v>518449327276800</v>
      </c>
      <c r="E1866">
        <v>518449329198300</v>
      </c>
      <c r="F1866">
        <f>(tester_performance_another[[#This Row],[post-handle-timestamp]]-tester_performance_another[[#This Row],[pre-handle-timestamp]])/1000000</f>
        <v>1.9215</v>
      </c>
    </row>
    <row r="1867" spans="1:6" hidden="1" x14ac:dyDescent="0.3">
      <c r="A1867" s="1" t="s">
        <v>5</v>
      </c>
      <c r="B1867" s="1" t="s">
        <v>21</v>
      </c>
      <c r="C1867">
        <v>200</v>
      </c>
      <c r="D1867">
        <v>518449336619900</v>
      </c>
      <c r="E1867">
        <v>518449338773800</v>
      </c>
      <c r="F1867">
        <f>(tester_performance_another[[#This Row],[post-handle-timestamp]]-tester_performance_another[[#This Row],[pre-handle-timestamp]])/1000000</f>
        <v>2.1539000000000001</v>
      </c>
    </row>
    <row r="1868" spans="1:6" x14ac:dyDescent="0.3">
      <c r="A1868" s="1" t="s">
        <v>5</v>
      </c>
      <c r="B1868" s="1" t="s">
        <v>27</v>
      </c>
      <c r="C1868">
        <v>200</v>
      </c>
      <c r="D1868">
        <v>518449341990300</v>
      </c>
      <c r="E1868">
        <v>518449356313900</v>
      </c>
      <c r="F1868">
        <f>(tester_performance_another[[#This Row],[post-handle-timestamp]]-tester_performance_another[[#This Row],[pre-handle-timestamp]])/1000000</f>
        <v>14.323600000000001</v>
      </c>
    </row>
    <row r="1869" spans="1:6" hidden="1" x14ac:dyDescent="0.3">
      <c r="A1869" s="1" t="s">
        <v>5</v>
      </c>
      <c r="B1869" s="1" t="s">
        <v>8</v>
      </c>
      <c r="C1869">
        <v>200</v>
      </c>
      <c r="D1869">
        <v>518449463597200</v>
      </c>
      <c r="E1869">
        <v>518449465103300</v>
      </c>
      <c r="F1869">
        <f>(tester_performance_another[[#This Row],[post-handle-timestamp]]-tester_performance_another[[#This Row],[pre-handle-timestamp]])/1000000</f>
        <v>1.5061</v>
      </c>
    </row>
    <row r="1870" spans="1:6" hidden="1" x14ac:dyDescent="0.3">
      <c r="A1870" s="1" t="s">
        <v>5</v>
      </c>
      <c r="B1870" s="1" t="s">
        <v>9</v>
      </c>
      <c r="C1870">
        <v>200</v>
      </c>
      <c r="D1870">
        <v>518449466679300</v>
      </c>
      <c r="E1870">
        <v>518449468028200</v>
      </c>
      <c r="F1870">
        <f>(tester_performance_another[[#This Row],[post-handle-timestamp]]-tester_performance_another[[#This Row],[pre-handle-timestamp]])/1000000</f>
        <v>1.3489</v>
      </c>
    </row>
    <row r="1871" spans="1:6" hidden="1" x14ac:dyDescent="0.3">
      <c r="A1871" s="1" t="s">
        <v>5</v>
      </c>
      <c r="B1871" s="1" t="s">
        <v>10</v>
      </c>
      <c r="C1871">
        <v>200</v>
      </c>
      <c r="D1871">
        <v>518449469756900</v>
      </c>
      <c r="E1871">
        <v>518449471025500</v>
      </c>
      <c r="F1871">
        <f>(tester_performance_another[[#This Row],[post-handle-timestamp]]-tester_performance_another[[#This Row],[pre-handle-timestamp]])/1000000</f>
        <v>1.2685999999999999</v>
      </c>
    </row>
    <row r="1872" spans="1:6" hidden="1" x14ac:dyDescent="0.3">
      <c r="A1872" s="1" t="s">
        <v>5</v>
      </c>
      <c r="B1872" s="1" t="s">
        <v>11</v>
      </c>
      <c r="C1872">
        <v>200</v>
      </c>
      <c r="D1872">
        <v>518449472674300</v>
      </c>
      <c r="E1872">
        <v>518449474031600</v>
      </c>
      <c r="F1872">
        <f>(tester_performance_another[[#This Row],[post-handle-timestamp]]-tester_performance_another[[#This Row],[pre-handle-timestamp]])/1000000</f>
        <v>1.3573</v>
      </c>
    </row>
    <row r="1873" spans="1:6" hidden="1" x14ac:dyDescent="0.3">
      <c r="A1873" s="1" t="s">
        <v>5</v>
      </c>
      <c r="B1873" s="1" t="s">
        <v>12</v>
      </c>
      <c r="C1873">
        <v>200</v>
      </c>
      <c r="D1873">
        <v>518449475576500</v>
      </c>
      <c r="E1873">
        <v>518449476864000</v>
      </c>
      <c r="F1873">
        <f>(tester_performance_another[[#This Row],[post-handle-timestamp]]-tester_performance_another[[#This Row],[pre-handle-timestamp]])/1000000</f>
        <v>1.2875000000000001</v>
      </c>
    </row>
    <row r="1874" spans="1:6" hidden="1" x14ac:dyDescent="0.3">
      <c r="A1874" s="1" t="s">
        <v>5</v>
      </c>
      <c r="B1874" s="1" t="s">
        <v>13</v>
      </c>
      <c r="C1874">
        <v>200</v>
      </c>
      <c r="D1874">
        <v>518449478294400</v>
      </c>
      <c r="E1874">
        <v>518449479532400</v>
      </c>
      <c r="F1874">
        <f>(tester_performance_another[[#This Row],[post-handle-timestamp]]-tester_performance_another[[#This Row],[pre-handle-timestamp]])/1000000</f>
        <v>1.238</v>
      </c>
    </row>
    <row r="1875" spans="1:6" hidden="1" x14ac:dyDescent="0.3">
      <c r="A1875" s="1" t="s">
        <v>5</v>
      </c>
      <c r="B1875" s="1" t="s">
        <v>14</v>
      </c>
      <c r="C1875">
        <v>200</v>
      </c>
      <c r="D1875">
        <v>518449481132700</v>
      </c>
      <c r="E1875">
        <v>518449482512100</v>
      </c>
      <c r="F1875">
        <f>(tester_performance_another[[#This Row],[post-handle-timestamp]]-tester_performance_another[[#This Row],[pre-handle-timestamp]])/1000000</f>
        <v>1.3794</v>
      </c>
    </row>
    <row r="1876" spans="1:6" hidden="1" x14ac:dyDescent="0.3">
      <c r="A1876" s="1" t="s">
        <v>5</v>
      </c>
      <c r="B1876" s="1" t="s">
        <v>15</v>
      </c>
      <c r="C1876">
        <v>200</v>
      </c>
      <c r="D1876">
        <v>518449484745000</v>
      </c>
      <c r="E1876">
        <v>518449486010700</v>
      </c>
      <c r="F1876">
        <f>(tester_performance_another[[#This Row],[post-handle-timestamp]]-tester_performance_another[[#This Row],[pre-handle-timestamp]])/1000000</f>
        <v>1.2657</v>
      </c>
    </row>
    <row r="1877" spans="1:6" hidden="1" x14ac:dyDescent="0.3">
      <c r="A1877" s="1" t="s">
        <v>5</v>
      </c>
      <c r="B1877" s="1" t="s">
        <v>16</v>
      </c>
      <c r="C1877">
        <v>200</v>
      </c>
      <c r="D1877">
        <v>518449487439200</v>
      </c>
      <c r="E1877">
        <v>518449488765300</v>
      </c>
      <c r="F1877">
        <f>(tester_performance_another[[#This Row],[post-handle-timestamp]]-tester_performance_another[[#This Row],[pre-handle-timestamp]])/1000000</f>
        <v>1.3261000000000001</v>
      </c>
    </row>
    <row r="1878" spans="1:6" hidden="1" x14ac:dyDescent="0.3">
      <c r="A1878" s="1" t="s">
        <v>5</v>
      </c>
      <c r="B1878" s="1" t="s">
        <v>17</v>
      </c>
      <c r="C1878">
        <v>200</v>
      </c>
      <c r="D1878">
        <v>518449490661900</v>
      </c>
      <c r="E1878">
        <v>518449491979000</v>
      </c>
      <c r="F1878">
        <f>(tester_performance_another[[#This Row],[post-handle-timestamp]]-tester_performance_another[[#This Row],[pre-handle-timestamp]])/1000000</f>
        <v>1.3170999999999999</v>
      </c>
    </row>
    <row r="1879" spans="1:6" hidden="1" x14ac:dyDescent="0.3">
      <c r="A1879" s="1" t="s">
        <v>5</v>
      </c>
      <c r="B1879" s="1" t="s">
        <v>18</v>
      </c>
      <c r="C1879">
        <v>200</v>
      </c>
      <c r="D1879">
        <v>518449494011500</v>
      </c>
      <c r="E1879">
        <v>518449495254200</v>
      </c>
      <c r="F1879">
        <f>(tester_performance_another[[#This Row],[post-handle-timestamp]]-tester_performance_another[[#This Row],[pre-handle-timestamp]])/1000000</f>
        <v>1.2426999999999999</v>
      </c>
    </row>
    <row r="1880" spans="1:6" hidden="1" x14ac:dyDescent="0.3">
      <c r="A1880" s="1" t="s">
        <v>5</v>
      </c>
      <c r="B1880" s="1" t="s">
        <v>19</v>
      </c>
      <c r="C1880">
        <v>200</v>
      </c>
      <c r="D1880">
        <v>518449496563100</v>
      </c>
      <c r="E1880">
        <v>518449497732900</v>
      </c>
      <c r="F1880">
        <f>(tester_performance_another[[#This Row],[post-handle-timestamp]]-tester_performance_another[[#This Row],[pre-handle-timestamp]])/1000000</f>
        <v>1.1698</v>
      </c>
    </row>
    <row r="1881" spans="1:6" hidden="1" x14ac:dyDescent="0.3">
      <c r="A1881" s="1" t="s">
        <v>5</v>
      </c>
      <c r="B1881" s="1" t="s">
        <v>20</v>
      </c>
      <c r="C1881">
        <v>200</v>
      </c>
      <c r="D1881">
        <v>518449499076600</v>
      </c>
      <c r="E1881">
        <v>518449500800000</v>
      </c>
      <c r="F1881">
        <f>(tester_performance_another[[#This Row],[post-handle-timestamp]]-tester_performance_another[[#This Row],[pre-handle-timestamp]])/1000000</f>
        <v>1.7234</v>
      </c>
    </row>
    <row r="1882" spans="1:6" hidden="1" x14ac:dyDescent="0.3">
      <c r="A1882" s="1" t="s">
        <v>5</v>
      </c>
      <c r="B1882" s="1" t="s">
        <v>21</v>
      </c>
      <c r="C1882">
        <v>200</v>
      </c>
      <c r="D1882">
        <v>518449508016900</v>
      </c>
      <c r="E1882">
        <v>518449509792300</v>
      </c>
      <c r="F1882">
        <f>(tester_performance_another[[#This Row],[post-handle-timestamp]]-tester_performance_another[[#This Row],[pre-handle-timestamp]])/1000000</f>
        <v>1.7754000000000001</v>
      </c>
    </row>
    <row r="1883" spans="1:6" hidden="1" x14ac:dyDescent="0.3">
      <c r="A1883" s="1" t="s">
        <v>5</v>
      </c>
      <c r="B1883" s="1" t="s">
        <v>28</v>
      </c>
      <c r="C1883">
        <v>200</v>
      </c>
      <c r="D1883">
        <v>518449512975600</v>
      </c>
      <c r="E1883">
        <v>518449514276000</v>
      </c>
      <c r="F1883">
        <f>(tester_performance_another[[#This Row],[post-handle-timestamp]]-tester_performance_another[[#This Row],[pre-handle-timestamp]])/1000000</f>
        <v>1.3004</v>
      </c>
    </row>
    <row r="1884" spans="1:6" x14ac:dyDescent="0.3">
      <c r="A1884" s="1" t="s">
        <v>5</v>
      </c>
      <c r="B1884" s="1" t="s">
        <v>33</v>
      </c>
      <c r="C1884">
        <v>200</v>
      </c>
      <c r="D1884">
        <v>518449516506600</v>
      </c>
      <c r="E1884">
        <v>518449525518900</v>
      </c>
      <c r="F1884">
        <f>(tester_performance_another[[#This Row],[post-handle-timestamp]]-tester_performance_another[[#This Row],[pre-handle-timestamp]])/1000000</f>
        <v>9.0122999999999998</v>
      </c>
    </row>
    <row r="1885" spans="1:6" hidden="1" x14ac:dyDescent="0.3">
      <c r="A1885" s="1" t="s">
        <v>5</v>
      </c>
      <c r="B1885" s="1" t="s">
        <v>8</v>
      </c>
      <c r="C1885">
        <v>200</v>
      </c>
      <c r="D1885">
        <v>518449602018000</v>
      </c>
      <c r="E1885">
        <v>518449603790600</v>
      </c>
      <c r="F1885">
        <f>(tester_performance_another[[#This Row],[post-handle-timestamp]]-tester_performance_another[[#This Row],[pre-handle-timestamp]])/1000000</f>
        <v>1.7726</v>
      </c>
    </row>
    <row r="1886" spans="1:6" hidden="1" x14ac:dyDescent="0.3">
      <c r="A1886" s="1" t="s">
        <v>5</v>
      </c>
      <c r="B1886" s="1" t="s">
        <v>9</v>
      </c>
      <c r="C1886">
        <v>200</v>
      </c>
      <c r="D1886">
        <v>518449606041900</v>
      </c>
      <c r="E1886">
        <v>518449607875700</v>
      </c>
      <c r="F1886">
        <f>(tester_performance_another[[#This Row],[post-handle-timestamp]]-tester_performance_another[[#This Row],[pre-handle-timestamp]])/1000000</f>
        <v>1.8338000000000001</v>
      </c>
    </row>
    <row r="1887" spans="1:6" hidden="1" x14ac:dyDescent="0.3">
      <c r="A1887" s="1" t="s">
        <v>5</v>
      </c>
      <c r="B1887" s="1" t="s">
        <v>15</v>
      </c>
      <c r="C1887">
        <v>200</v>
      </c>
      <c r="D1887">
        <v>518449610138700</v>
      </c>
      <c r="E1887">
        <v>518449611902500</v>
      </c>
      <c r="F1887">
        <f>(tester_performance_another[[#This Row],[post-handle-timestamp]]-tester_performance_another[[#This Row],[pre-handle-timestamp]])/1000000</f>
        <v>1.7638</v>
      </c>
    </row>
    <row r="1888" spans="1:6" hidden="1" x14ac:dyDescent="0.3">
      <c r="A1888" s="1" t="s">
        <v>5</v>
      </c>
      <c r="B1888" s="1" t="s">
        <v>10</v>
      </c>
      <c r="C1888">
        <v>200</v>
      </c>
      <c r="D1888">
        <v>518449613915200</v>
      </c>
      <c r="E1888">
        <v>518449615518100</v>
      </c>
      <c r="F1888">
        <f>(tester_performance_another[[#This Row],[post-handle-timestamp]]-tester_performance_another[[#This Row],[pre-handle-timestamp]])/1000000</f>
        <v>1.6029</v>
      </c>
    </row>
    <row r="1889" spans="1:6" hidden="1" x14ac:dyDescent="0.3">
      <c r="A1889" s="1" t="s">
        <v>5</v>
      </c>
      <c r="B1889" s="1" t="s">
        <v>11</v>
      </c>
      <c r="C1889">
        <v>200</v>
      </c>
      <c r="D1889">
        <v>518449617359000</v>
      </c>
      <c r="E1889">
        <v>518449618952500</v>
      </c>
      <c r="F1889">
        <f>(tester_performance_another[[#This Row],[post-handle-timestamp]]-tester_performance_another[[#This Row],[pre-handle-timestamp]])/1000000</f>
        <v>1.5934999999999999</v>
      </c>
    </row>
    <row r="1890" spans="1:6" hidden="1" x14ac:dyDescent="0.3">
      <c r="A1890" s="1" t="s">
        <v>5</v>
      </c>
      <c r="B1890" s="1" t="s">
        <v>12</v>
      </c>
      <c r="C1890">
        <v>200</v>
      </c>
      <c r="D1890">
        <v>518449621091300</v>
      </c>
      <c r="E1890">
        <v>518449622835300</v>
      </c>
      <c r="F1890">
        <f>(tester_performance_another[[#This Row],[post-handle-timestamp]]-tester_performance_another[[#This Row],[pre-handle-timestamp]])/1000000</f>
        <v>1.744</v>
      </c>
    </row>
    <row r="1891" spans="1:6" hidden="1" x14ac:dyDescent="0.3">
      <c r="A1891" s="1" t="s">
        <v>5</v>
      </c>
      <c r="B1891" s="1" t="s">
        <v>13</v>
      </c>
      <c r="C1891">
        <v>200</v>
      </c>
      <c r="D1891">
        <v>518449624732100</v>
      </c>
      <c r="E1891">
        <v>518449626370600</v>
      </c>
      <c r="F1891">
        <f>(tester_performance_another[[#This Row],[post-handle-timestamp]]-tester_performance_another[[#This Row],[pre-handle-timestamp]])/1000000</f>
        <v>1.6385000000000001</v>
      </c>
    </row>
    <row r="1892" spans="1:6" hidden="1" x14ac:dyDescent="0.3">
      <c r="A1892" s="1" t="s">
        <v>5</v>
      </c>
      <c r="B1892" s="1" t="s">
        <v>14</v>
      </c>
      <c r="C1892">
        <v>200</v>
      </c>
      <c r="D1892">
        <v>518449628484800</v>
      </c>
      <c r="E1892">
        <v>518449630301000</v>
      </c>
      <c r="F1892">
        <f>(tester_performance_another[[#This Row],[post-handle-timestamp]]-tester_performance_another[[#This Row],[pre-handle-timestamp]])/1000000</f>
        <v>1.8162</v>
      </c>
    </row>
    <row r="1893" spans="1:6" hidden="1" x14ac:dyDescent="0.3">
      <c r="A1893" s="1" t="s">
        <v>5</v>
      </c>
      <c r="B1893" s="1" t="s">
        <v>16</v>
      </c>
      <c r="C1893">
        <v>200</v>
      </c>
      <c r="D1893">
        <v>518449632786300</v>
      </c>
      <c r="E1893">
        <v>518449634500600</v>
      </c>
      <c r="F1893">
        <f>(tester_performance_another[[#This Row],[post-handle-timestamp]]-tester_performance_another[[#This Row],[pre-handle-timestamp]])/1000000</f>
        <v>1.7142999999999999</v>
      </c>
    </row>
    <row r="1894" spans="1:6" hidden="1" x14ac:dyDescent="0.3">
      <c r="A1894" s="1" t="s">
        <v>5</v>
      </c>
      <c r="B1894" s="1" t="s">
        <v>17</v>
      </c>
      <c r="C1894">
        <v>200</v>
      </c>
      <c r="D1894">
        <v>518449636757100</v>
      </c>
      <c r="E1894">
        <v>518449638455200</v>
      </c>
      <c r="F1894">
        <f>(tester_performance_another[[#This Row],[post-handle-timestamp]]-tester_performance_another[[#This Row],[pre-handle-timestamp]])/1000000</f>
        <v>1.6980999999999999</v>
      </c>
    </row>
    <row r="1895" spans="1:6" hidden="1" x14ac:dyDescent="0.3">
      <c r="A1895" s="1" t="s">
        <v>5</v>
      </c>
      <c r="B1895" s="1" t="s">
        <v>18</v>
      </c>
      <c r="C1895">
        <v>200</v>
      </c>
      <c r="D1895">
        <v>518449641226600</v>
      </c>
      <c r="E1895">
        <v>518449642948800</v>
      </c>
      <c r="F1895">
        <f>(tester_performance_another[[#This Row],[post-handle-timestamp]]-tester_performance_another[[#This Row],[pre-handle-timestamp]])/1000000</f>
        <v>1.7222</v>
      </c>
    </row>
    <row r="1896" spans="1:6" hidden="1" x14ac:dyDescent="0.3">
      <c r="A1896" s="1" t="s">
        <v>5</v>
      </c>
      <c r="B1896" s="1" t="s">
        <v>19</v>
      </c>
      <c r="C1896">
        <v>200</v>
      </c>
      <c r="D1896">
        <v>518449644838500</v>
      </c>
      <c r="E1896">
        <v>518449646403000</v>
      </c>
      <c r="F1896">
        <f>(tester_performance_another[[#This Row],[post-handle-timestamp]]-tester_performance_another[[#This Row],[pre-handle-timestamp]])/1000000</f>
        <v>1.5645</v>
      </c>
    </row>
    <row r="1897" spans="1:6" hidden="1" x14ac:dyDescent="0.3">
      <c r="A1897" s="1" t="s">
        <v>5</v>
      </c>
      <c r="B1897" s="1" t="s">
        <v>20</v>
      </c>
      <c r="C1897">
        <v>200</v>
      </c>
      <c r="D1897">
        <v>518449648319300</v>
      </c>
      <c r="E1897">
        <v>518449650800800</v>
      </c>
      <c r="F1897">
        <f>(tester_performance_another[[#This Row],[post-handle-timestamp]]-tester_performance_another[[#This Row],[pre-handle-timestamp]])/1000000</f>
        <v>2.4815</v>
      </c>
    </row>
    <row r="1898" spans="1:6" hidden="1" x14ac:dyDescent="0.3">
      <c r="A1898" s="1" t="s">
        <v>5</v>
      </c>
      <c r="B1898" s="1" t="s">
        <v>21</v>
      </c>
      <c r="C1898">
        <v>200</v>
      </c>
      <c r="D1898">
        <v>518449658852400</v>
      </c>
      <c r="E1898">
        <v>518449661114200</v>
      </c>
      <c r="F1898">
        <f>(tester_performance_another[[#This Row],[post-handle-timestamp]]-tester_performance_another[[#This Row],[pre-handle-timestamp]])/1000000</f>
        <v>2.2618</v>
      </c>
    </row>
    <row r="1899" spans="1:6" x14ac:dyDescent="0.3">
      <c r="A1899" s="1" t="s">
        <v>26</v>
      </c>
      <c r="B1899" s="1" t="s">
        <v>38</v>
      </c>
      <c r="C1899">
        <v>200</v>
      </c>
      <c r="D1899">
        <v>518449664682700</v>
      </c>
      <c r="E1899">
        <v>518449706464500</v>
      </c>
      <c r="F1899">
        <f>(tester_performance_another[[#This Row],[post-handle-timestamp]]-tester_performance_another[[#This Row],[pre-handle-timestamp]])/1000000</f>
        <v>41.781799999999997</v>
      </c>
    </row>
    <row r="1900" spans="1:6" hidden="1" x14ac:dyDescent="0.3">
      <c r="A1900" s="1" t="s">
        <v>5</v>
      </c>
      <c r="B1900" s="1" t="s">
        <v>8</v>
      </c>
      <c r="C1900">
        <v>200</v>
      </c>
      <c r="D1900">
        <v>518449893206700</v>
      </c>
      <c r="E1900">
        <v>518449894979700</v>
      </c>
      <c r="F1900">
        <f>(tester_performance_another[[#This Row],[post-handle-timestamp]]-tester_performance_another[[#This Row],[pre-handle-timestamp]])/1000000</f>
        <v>1.7729999999999999</v>
      </c>
    </row>
    <row r="1901" spans="1:6" hidden="1" x14ac:dyDescent="0.3">
      <c r="A1901" s="1" t="s">
        <v>5</v>
      </c>
      <c r="B1901" s="1" t="s">
        <v>9</v>
      </c>
      <c r="C1901">
        <v>200</v>
      </c>
      <c r="D1901">
        <v>518449897086200</v>
      </c>
      <c r="E1901">
        <v>518449898914300</v>
      </c>
      <c r="F1901">
        <f>(tester_performance_another[[#This Row],[post-handle-timestamp]]-tester_performance_another[[#This Row],[pre-handle-timestamp]])/1000000</f>
        <v>1.8281000000000001</v>
      </c>
    </row>
    <row r="1902" spans="1:6" hidden="1" x14ac:dyDescent="0.3">
      <c r="A1902" s="1" t="s">
        <v>5</v>
      </c>
      <c r="B1902" s="1" t="s">
        <v>15</v>
      </c>
      <c r="C1902">
        <v>200</v>
      </c>
      <c r="D1902">
        <v>518449902046000</v>
      </c>
      <c r="E1902">
        <v>518449903679700</v>
      </c>
      <c r="F1902">
        <f>(tester_performance_another[[#This Row],[post-handle-timestamp]]-tester_performance_another[[#This Row],[pre-handle-timestamp]])/1000000</f>
        <v>1.6336999999999999</v>
      </c>
    </row>
    <row r="1903" spans="1:6" hidden="1" x14ac:dyDescent="0.3">
      <c r="A1903" s="1" t="s">
        <v>5</v>
      </c>
      <c r="B1903" s="1" t="s">
        <v>10</v>
      </c>
      <c r="C1903">
        <v>200</v>
      </c>
      <c r="D1903">
        <v>518449905377900</v>
      </c>
      <c r="E1903">
        <v>518449906984200</v>
      </c>
      <c r="F1903">
        <f>(tester_performance_another[[#This Row],[post-handle-timestamp]]-tester_performance_another[[#This Row],[pre-handle-timestamp]])/1000000</f>
        <v>1.6063000000000001</v>
      </c>
    </row>
    <row r="1904" spans="1:6" hidden="1" x14ac:dyDescent="0.3">
      <c r="A1904" s="1" t="s">
        <v>5</v>
      </c>
      <c r="B1904" s="1" t="s">
        <v>11</v>
      </c>
      <c r="C1904">
        <v>200</v>
      </c>
      <c r="D1904">
        <v>518449908802500</v>
      </c>
      <c r="E1904">
        <v>518449910382500</v>
      </c>
      <c r="F1904">
        <f>(tester_performance_another[[#This Row],[post-handle-timestamp]]-tester_performance_another[[#This Row],[pre-handle-timestamp]])/1000000</f>
        <v>1.58</v>
      </c>
    </row>
    <row r="1905" spans="1:6" hidden="1" x14ac:dyDescent="0.3">
      <c r="A1905" s="1" t="s">
        <v>5</v>
      </c>
      <c r="B1905" s="1" t="s">
        <v>12</v>
      </c>
      <c r="C1905">
        <v>200</v>
      </c>
      <c r="D1905">
        <v>518449912414800</v>
      </c>
      <c r="E1905">
        <v>518449914093100</v>
      </c>
      <c r="F1905">
        <f>(tester_performance_another[[#This Row],[post-handle-timestamp]]-tester_performance_another[[#This Row],[pre-handle-timestamp]])/1000000</f>
        <v>1.6782999999999999</v>
      </c>
    </row>
    <row r="1906" spans="1:6" hidden="1" x14ac:dyDescent="0.3">
      <c r="A1906" s="1" t="s">
        <v>5</v>
      </c>
      <c r="B1906" s="1" t="s">
        <v>19</v>
      </c>
      <c r="C1906">
        <v>200</v>
      </c>
      <c r="D1906">
        <v>518449915956500</v>
      </c>
      <c r="E1906">
        <v>518449917628100</v>
      </c>
      <c r="F1906">
        <f>(tester_performance_another[[#This Row],[post-handle-timestamp]]-tester_performance_another[[#This Row],[pre-handle-timestamp]])/1000000</f>
        <v>1.6716</v>
      </c>
    </row>
    <row r="1907" spans="1:6" hidden="1" x14ac:dyDescent="0.3">
      <c r="A1907" s="1" t="s">
        <v>5</v>
      </c>
      <c r="B1907" s="1" t="s">
        <v>13</v>
      </c>
      <c r="C1907">
        <v>200</v>
      </c>
      <c r="D1907">
        <v>518449919570500</v>
      </c>
      <c r="E1907">
        <v>518449921340800</v>
      </c>
      <c r="F1907">
        <f>(tester_performance_another[[#This Row],[post-handle-timestamp]]-tester_performance_another[[#This Row],[pre-handle-timestamp]])/1000000</f>
        <v>1.7703</v>
      </c>
    </row>
    <row r="1908" spans="1:6" hidden="1" x14ac:dyDescent="0.3">
      <c r="A1908" s="1" t="s">
        <v>5</v>
      </c>
      <c r="B1908" s="1" t="s">
        <v>14</v>
      </c>
      <c r="C1908">
        <v>200</v>
      </c>
      <c r="D1908">
        <v>518449923214500</v>
      </c>
      <c r="E1908">
        <v>518449924823300</v>
      </c>
      <c r="F1908">
        <f>(tester_performance_another[[#This Row],[post-handle-timestamp]]-tester_performance_another[[#This Row],[pre-handle-timestamp]])/1000000</f>
        <v>1.6088</v>
      </c>
    </row>
    <row r="1909" spans="1:6" hidden="1" x14ac:dyDescent="0.3">
      <c r="A1909" s="1" t="s">
        <v>5</v>
      </c>
      <c r="B1909" s="1" t="s">
        <v>16</v>
      </c>
      <c r="C1909">
        <v>200</v>
      </c>
      <c r="D1909">
        <v>518449927216100</v>
      </c>
      <c r="E1909">
        <v>518449928816300</v>
      </c>
      <c r="F1909">
        <f>(tester_performance_another[[#This Row],[post-handle-timestamp]]-tester_performance_another[[#This Row],[pre-handle-timestamp]])/1000000</f>
        <v>1.6002000000000001</v>
      </c>
    </row>
    <row r="1910" spans="1:6" hidden="1" x14ac:dyDescent="0.3">
      <c r="A1910" s="1" t="s">
        <v>5</v>
      </c>
      <c r="B1910" s="1" t="s">
        <v>17</v>
      </c>
      <c r="C1910">
        <v>200</v>
      </c>
      <c r="D1910">
        <v>518449931427600</v>
      </c>
      <c r="E1910">
        <v>518449933258100</v>
      </c>
      <c r="F1910">
        <f>(tester_performance_another[[#This Row],[post-handle-timestamp]]-tester_performance_another[[#This Row],[pre-handle-timestamp]])/1000000</f>
        <v>1.8305</v>
      </c>
    </row>
    <row r="1911" spans="1:6" hidden="1" x14ac:dyDescent="0.3">
      <c r="A1911" s="1" t="s">
        <v>5</v>
      </c>
      <c r="B1911" s="1" t="s">
        <v>18</v>
      </c>
      <c r="C1911">
        <v>200</v>
      </c>
      <c r="D1911">
        <v>518449935753900</v>
      </c>
      <c r="E1911">
        <v>518449937292100</v>
      </c>
      <c r="F1911">
        <f>(tester_performance_another[[#This Row],[post-handle-timestamp]]-tester_performance_another[[#This Row],[pre-handle-timestamp]])/1000000</f>
        <v>1.5382</v>
      </c>
    </row>
    <row r="1912" spans="1:6" hidden="1" x14ac:dyDescent="0.3">
      <c r="A1912" s="1" t="s">
        <v>5</v>
      </c>
      <c r="B1912" s="1" t="s">
        <v>20</v>
      </c>
      <c r="C1912">
        <v>200</v>
      </c>
      <c r="D1912">
        <v>518449939090800</v>
      </c>
      <c r="E1912">
        <v>518449941197000</v>
      </c>
      <c r="F1912">
        <f>(tester_performance_another[[#This Row],[post-handle-timestamp]]-tester_performance_another[[#This Row],[pre-handle-timestamp]])/1000000</f>
        <v>2.1061999999999999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518449948563600</v>
      </c>
      <c r="E1913">
        <v>518449950632800</v>
      </c>
      <c r="F1913">
        <f>(tester_performance_another[[#This Row],[post-handle-timestamp]]-tester_performance_another[[#This Row],[pre-handle-timestamp]])/1000000</f>
        <v>2.0691999999999999</v>
      </c>
    </row>
    <row r="1914" spans="1:6" x14ac:dyDescent="0.3">
      <c r="A1914" s="1" t="s">
        <v>5</v>
      </c>
      <c r="B1914" s="1" t="s">
        <v>27</v>
      </c>
      <c r="C1914">
        <v>200</v>
      </c>
      <c r="D1914">
        <v>518449954063800</v>
      </c>
      <c r="E1914">
        <v>518449972107400</v>
      </c>
      <c r="F1914">
        <f>(tester_performance_another[[#This Row],[post-handle-timestamp]]-tester_performance_another[[#This Row],[pre-handle-timestamp]])/1000000</f>
        <v>18.043600000000001</v>
      </c>
    </row>
    <row r="1915" spans="1:6" hidden="1" x14ac:dyDescent="0.3">
      <c r="A1915" s="1" t="s">
        <v>5</v>
      </c>
      <c r="B1915" s="1" t="s">
        <v>8</v>
      </c>
      <c r="C1915">
        <v>200</v>
      </c>
      <c r="D1915">
        <v>518450127649200</v>
      </c>
      <c r="E1915">
        <v>518450129370300</v>
      </c>
      <c r="F1915">
        <f>(tester_performance_another[[#This Row],[post-handle-timestamp]]-tester_performance_another[[#This Row],[pre-handle-timestamp]])/1000000</f>
        <v>1.7211000000000001</v>
      </c>
    </row>
    <row r="1916" spans="1:6" hidden="1" x14ac:dyDescent="0.3">
      <c r="A1916" s="1" t="s">
        <v>5</v>
      </c>
      <c r="B1916" s="1" t="s">
        <v>9</v>
      </c>
      <c r="C1916">
        <v>200</v>
      </c>
      <c r="D1916">
        <v>518450131400700</v>
      </c>
      <c r="E1916">
        <v>518450133469700</v>
      </c>
      <c r="F1916">
        <f>(tester_performance_another[[#This Row],[post-handle-timestamp]]-tester_performance_another[[#This Row],[pre-handle-timestamp]])/1000000</f>
        <v>2.069</v>
      </c>
    </row>
    <row r="1917" spans="1:6" hidden="1" x14ac:dyDescent="0.3">
      <c r="A1917" s="1" t="s">
        <v>5</v>
      </c>
      <c r="B1917" s="1" t="s">
        <v>10</v>
      </c>
      <c r="C1917">
        <v>200</v>
      </c>
      <c r="D1917">
        <v>518450135925200</v>
      </c>
      <c r="E1917">
        <v>518450137398000</v>
      </c>
      <c r="F1917">
        <f>(tester_performance_another[[#This Row],[post-handle-timestamp]]-tester_performance_another[[#This Row],[pre-handle-timestamp]])/1000000</f>
        <v>1.4728000000000001</v>
      </c>
    </row>
    <row r="1918" spans="1:6" hidden="1" x14ac:dyDescent="0.3">
      <c r="A1918" s="1" t="s">
        <v>5</v>
      </c>
      <c r="B1918" s="1" t="s">
        <v>11</v>
      </c>
      <c r="C1918">
        <v>200</v>
      </c>
      <c r="D1918">
        <v>518450139069200</v>
      </c>
      <c r="E1918">
        <v>518450140514800</v>
      </c>
      <c r="F1918">
        <f>(tester_performance_another[[#This Row],[post-handle-timestamp]]-tester_performance_another[[#This Row],[pre-handle-timestamp]])/1000000</f>
        <v>1.4456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518450142731100</v>
      </c>
      <c r="E1919">
        <v>518450144232300</v>
      </c>
      <c r="F1919">
        <f>(tester_performance_another[[#This Row],[post-handle-timestamp]]-tester_performance_another[[#This Row],[pre-handle-timestamp]])/1000000</f>
        <v>1.5012000000000001</v>
      </c>
    </row>
    <row r="1920" spans="1:6" hidden="1" x14ac:dyDescent="0.3">
      <c r="A1920" s="1" t="s">
        <v>5</v>
      </c>
      <c r="B1920" s="1" t="s">
        <v>12</v>
      </c>
      <c r="C1920">
        <v>200</v>
      </c>
      <c r="D1920">
        <v>518450146555900</v>
      </c>
      <c r="E1920">
        <v>518450148170200</v>
      </c>
      <c r="F1920">
        <f>(tester_performance_another[[#This Row],[post-handle-timestamp]]-tester_performance_another[[#This Row],[pre-handle-timestamp]])/1000000</f>
        <v>1.6143000000000001</v>
      </c>
    </row>
    <row r="1921" spans="1:6" hidden="1" x14ac:dyDescent="0.3">
      <c r="A1921" s="1" t="s">
        <v>5</v>
      </c>
      <c r="B1921" s="1" t="s">
        <v>13</v>
      </c>
      <c r="C1921">
        <v>200</v>
      </c>
      <c r="D1921">
        <v>518450149841200</v>
      </c>
      <c r="E1921">
        <v>518450151248500</v>
      </c>
      <c r="F1921">
        <f>(tester_performance_another[[#This Row],[post-handle-timestamp]]-tester_performance_another[[#This Row],[pre-handle-timestamp]])/1000000</f>
        <v>1.4073</v>
      </c>
    </row>
    <row r="1922" spans="1:6" hidden="1" x14ac:dyDescent="0.3">
      <c r="A1922" s="1" t="s">
        <v>5</v>
      </c>
      <c r="B1922" s="1" t="s">
        <v>14</v>
      </c>
      <c r="C1922">
        <v>200</v>
      </c>
      <c r="D1922">
        <v>518450152985300</v>
      </c>
      <c r="E1922">
        <v>518450154487300</v>
      </c>
      <c r="F1922">
        <f>(tester_performance_another[[#This Row],[post-handle-timestamp]]-tester_performance_another[[#This Row],[pre-handle-timestamp]])/1000000</f>
        <v>1.502</v>
      </c>
    </row>
    <row r="1923" spans="1:6" hidden="1" x14ac:dyDescent="0.3">
      <c r="A1923" s="1" t="s">
        <v>5</v>
      </c>
      <c r="B1923" s="1" t="s">
        <v>15</v>
      </c>
      <c r="C1923">
        <v>200</v>
      </c>
      <c r="D1923">
        <v>518450156663000</v>
      </c>
      <c r="E1923">
        <v>518450157997600</v>
      </c>
      <c r="F1923">
        <f>(tester_performance_another[[#This Row],[post-handle-timestamp]]-tester_performance_another[[#This Row],[pre-handle-timestamp]])/1000000</f>
        <v>1.3346</v>
      </c>
    </row>
    <row r="1924" spans="1:6" hidden="1" x14ac:dyDescent="0.3">
      <c r="A1924" s="1" t="s">
        <v>5</v>
      </c>
      <c r="B1924" s="1" t="s">
        <v>16</v>
      </c>
      <c r="C1924">
        <v>200</v>
      </c>
      <c r="D1924">
        <v>518450159597800</v>
      </c>
      <c r="E1924">
        <v>518450162819000</v>
      </c>
      <c r="F1924">
        <f>(tester_performance_another[[#This Row],[post-handle-timestamp]]-tester_performance_another[[#This Row],[pre-handle-timestamp]])/1000000</f>
        <v>3.2212000000000001</v>
      </c>
    </row>
    <row r="1925" spans="1:6" hidden="1" x14ac:dyDescent="0.3">
      <c r="A1925" s="1" t="s">
        <v>5</v>
      </c>
      <c r="B1925" s="1" t="s">
        <v>18</v>
      </c>
      <c r="C1925">
        <v>200</v>
      </c>
      <c r="D1925">
        <v>518450165163000</v>
      </c>
      <c r="E1925">
        <v>518450166664700</v>
      </c>
      <c r="F1925">
        <f>(tester_performance_another[[#This Row],[post-handle-timestamp]]-tester_performance_another[[#This Row],[pre-handle-timestamp]])/1000000</f>
        <v>1.5017</v>
      </c>
    </row>
    <row r="1926" spans="1:6" hidden="1" x14ac:dyDescent="0.3">
      <c r="A1926" s="1" t="s">
        <v>5</v>
      </c>
      <c r="B1926" s="1" t="s">
        <v>19</v>
      </c>
      <c r="C1926">
        <v>200</v>
      </c>
      <c r="D1926">
        <v>518450168396800</v>
      </c>
      <c r="E1926">
        <v>518450169903000</v>
      </c>
      <c r="F1926">
        <f>(tester_performance_another[[#This Row],[post-handle-timestamp]]-tester_performance_another[[#This Row],[pre-handle-timestamp]])/1000000</f>
        <v>1.5062</v>
      </c>
    </row>
    <row r="1927" spans="1:6" hidden="1" x14ac:dyDescent="0.3">
      <c r="A1927" s="1" t="s">
        <v>5</v>
      </c>
      <c r="B1927" s="1" t="s">
        <v>20</v>
      </c>
      <c r="C1927">
        <v>200</v>
      </c>
      <c r="D1927">
        <v>518450171643100</v>
      </c>
      <c r="E1927">
        <v>518450173753300</v>
      </c>
      <c r="F1927">
        <f>(tester_performance_another[[#This Row],[post-handle-timestamp]]-tester_performance_another[[#This Row],[pre-handle-timestamp]])/1000000</f>
        <v>2.1101999999999999</v>
      </c>
    </row>
    <row r="1928" spans="1:6" hidden="1" x14ac:dyDescent="0.3">
      <c r="A1928" s="1" t="s">
        <v>5</v>
      </c>
      <c r="B1928" s="1" t="s">
        <v>21</v>
      </c>
      <c r="C1928">
        <v>200</v>
      </c>
      <c r="D1928">
        <v>518450181259700</v>
      </c>
      <c r="E1928">
        <v>518450183386000</v>
      </c>
      <c r="F1928">
        <f>(tester_performance_another[[#This Row],[post-handle-timestamp]]-tester_performance_another[[#This Row],[pre-handle-timestamp]])/1000000</f>
        <v>2.1263000000000001</v>
      </c>
    </row>
    <row r="1929" spans="1:6" hidden="1" x14ac:dyDescent="0.3">
      <c r="A1929" s="1" t="s">
        <v>5</v>
      </c>
      <c r="B1929" s="1" t="s">
        <v>28</v>
      </c>
      <c r="C1929">
        <v>200</v>
      </c>
      <c r="D1929">
        <v>518450186976700</v>
      </c>
      <c r="E1929">
        <v>518450188589600</v>
      </c>
      <c r="F1929">
        <f>(tester_performance_another[[#This Row],[post-handle-timestamp]]-tester_performance_another[[#This Row],[pre-handle-timestamp]])/1000000</f>
        <v>1.6129</v>
      </c>
    </row>
    <row r="1930" spans="1:6" x14ac:dyDescent="0.3">
      <c r="A1930" s="1" t="s">
        <v>5</v>
      </c>
      <c r="B1930" s="1" t="s">
        <v>33</v>
      </c>
      <c r="C1930">
        <v>200</v>
      </c>
      <c r="D1930">
        <v>518450191135800</v>
      </c>
      <c r="E1930">
        <v>518450201439100</v>
      </c>
      <c r="F1930">
        <f>(tester_performance_another[[#This Row],[post-handle-timestamp]]-tester_performance_another[[#This Row],[pre-handle-timestamp]])/1000000</f>
        <v>10.3033</v>
      </c>
    </row>
    <row r="1931" spans="1:6" hidden="1" x14ac:dyDescent="0.3">
      <c r="A1931" s="1" t="s">
        <v>5</v>
      </c>
      <c r="B1931" s="1" t="s">
        <v>8</v>
      </c>
      <c r="C1931">
        <v>200</v>
      </c>
      <c r="D1931">
        <v>518450361691700</v>
      </c>
      <c r="E1931">
        <v>518450363116700</v>
      </c>
      <c r="F1931">
        <f>(tester_performance_another[[#This Row],[post-handle-timestamp]]-tester_performance_another[[#This Row],[pre-handle-timestamp]])/1000000</f>
        <v>1.425</v>
      </c>
    </row>
    <row r="1932" spans="1:6" hidden="1" x14ac:dyDescent="0.3">
      <c r="A1932" s="1" t="s">
        <v>5</v>
      </c>
      <c r="B1932" s="1" t="s">
        <v>9</v>
      </c>
      <c r="C1932">
        <v>200</v>
      </c>
      <c r="D1932">
        <v>518450364864000</v>
      </c>
      <c r="E1932">
        <v>518450366335900</v>
      </c>
      <c r="F1932">
        <f>(tester_performance_another[[#This Row],[post-handle-timestamp]]-tester_performance_another[[#This Row],[pre-handle-timestamp]])/1000000</f>
        <v>1.4719</v>
      </c>
    </row>
    <row r="1933" spans="1:6" hidden="1" x14ac:dyDescent="0.3">
      <c r="A1933" s="1" t="s">
        <v>5</v>
      </c>
      <c r="B1933" s="1" t="s">
        <v>10</v>
      </c>
      <c r="C1933">
        <v>200</v>
      </c>
      <c r="D1933">
        <v>518450368272400</v>
      </c>
      <c r="E1933">
        <v>518450369517200</v>
      </c>
      <c r="F1933">
        <f>(tester_performance_another[[#This Row],[post-handle-timestamp]]-tester_performance_another[[#This Row],[pre-handle-timestamp]])/1000000</f>
        <v>1.2447999999999999</v>
      </c>
    </row>
    <row r="1934" spans="1:6" hidden="1" x14ac:dyDescent="0.3">
      <c r="A1934" s="1" t="s">
        <v>5</v>
      </c>
      <c r="B1934" s="1" t="s">
        <v>11</v>
      </c>
      <c r="C1934">
        <v>200</v>
      </c>
      <c r="D1934">
        <v>518450370968600</v>
      </c>
      <c r="E1934">
        <v>518450372238500</v>
      </c>
      <c r="F1934">
        <f>(tester_performance_another[[#This Row],[post-handle-timestamp]]-tester_performance_another[[#This Row],[pre-handle-timestamp]])/1000000</f>
        <v>1.2699</v>
      </c>
    </row>
    <row r="1935" spans="1:6" hidden="1" x14ac:dyDescent="0.3">
      <c r="A1935" s="1" t="s">
        <v>5</v>
      </c>
      <c r="B1935" s="1" t="s">
        <v>12</v>
      </c>
      <c r="C1935">
        <v>200</v>
      </c>
      <c r="D1935">
        <v>518450373840700</v>
      </c>
      <c r="E1935">
        <v>518450375219200</v>
      </c>
      <c r="F1935">
        <f>(tester_performance_another[[#This Row],[post-handle-timestamp]]-tester_performance_another[[#This Row],[pre-handle-timestamp]])/1000000</f>
        <v>1.3785000000000001</v>
      </c>
    </row>
    <row r="1936" spans="1:6" hidden="1" x14ac:dyDescent="0.3">
      <c r="A1936" s="1" t="s">
        <v>5</v>
      </c>
      <c r="B1936" s="1" t="s">
        <v>18</v>
      </c>
      <c r="C1936">
        <v>200</v>
      </c>
      <c r="D1936">
        <v>518450376698800</v>
      </c>
      <c r="E1936">
        <v>518450377939000</v>
      </c>
      <c r="F1936">
        <f>(tester_performance_another[[#This Row],[post-handle-timestamp]]-tester_performance_another[[#This Row],[pre-handle-timestamp]])/1000000</f>
        <v>1.2402</v>
      </c>
    </row>
    <row r="1937" spans="1:6" hidden="1" x14ac:dyDescent="0.3">
      <c r="A1937" s="1" t="s">
        <v>5</v>
      </c>
      <c r="B1937" s="1" t="s">
        <v>13</v>
      </c>
      <c r="C1937">
        <v>200</v>
      </c>
      <c r="D1937">
        <v>518450379304800</v>
      </c>
      <c r="E1937">
        <v>518450380620800</v>
      </c>
      <c r="F1937">
        <f>(tester_performance_another[[#This Row],[post-handle-timestamp]]-tester_performance_another[[#This Row],[pre-handle-timestamp]])/1000000</f>
        <v>1.3160000000000001</v>
      </c>
    </row>
    <row r="1938" spans="1:6" hidden="1" x14ac:dyDescent="0.3">
      <c r="A1938" s="1" t="s">
        <v>5</v>
      </c>
      <c r="B1938" s="1" t="s">
        <v>14</v>
      </c>
      <c r="C1938">
        <v>200</v>
      </c>
      <c r="D1938">
        <v>518450382204300</v>
      </c>
      <c r="E1938">
        <v>518450383576100</v>
      </c>
      <c r="F1938">
        <f>(tester_performance_another[[#This Row],[post-handle-timestamp]]-tester_performance_another[[#This Row],[pre-handle-timestamp]])/1000000</f>
        <v>1.3717999999999999</v>
      </c>
    </row>
    <row r="1939" spans="1:6" hidden="1" x14ac:dyDescent="0.3">
      <c r="A1939" s="1" t="s">
        <v>5</v>
      </c>
      <c r="B1939" s="1" t="s">
        <v>15</v>
      </c>
      <c r="C1939">
        <v>200</v>
      </c>
      <c r="D1939">
        <v>518450385593700</v>
      </c>
      <c r="E1939">
        <v>518450386937700</v>
      </c>
      <c r="F1939">
        <f>(tester_performance_another[[#This Row],[post-handle-timestamp]]-tester_performance_another[[#This Row],[pre-handle-timestamp]])/1000000</f>
        <v>1.3440000000000001</v>
      </c>
    </row>
    <row r="1940" spans="1:6" hidden="1" x14ac:dyDescent="0.3">
      <c r="A1940" s="1" t="s">
        <v>5</v>
      </c>
      <c r="B1940" s="1" t="s">
        <v>16</v>
      </c>
      <c r="C1940">
        <v>200</v>
      </c>
      <c r="D1940">
        <v>518450388372500</v>
      </c>
      <c r="E1940">
        <v>518450389841000</v>
      </c>
      <c r="F1940">
        <f>(tester_performance_another[[#This Row],[post-handle-timestamp]]-tester_performance_another[[#This Row],[pre-handle-timestamp]])/1000000</f>
        <v>1.4684999999999999</v>
      </c>
    </row>
    <row r="1941" spans="1:6" hidden="1" x14ac:dyDescent="0.3">
      <c r="A1941" s="1" t="s">
        <v>5</v>
      </c>
      <c r="B1941" s="1" t="s">
        <v>17</v>
      </c>
      <c r="C1941">
        <v>200</v>
      </c>
      <c r="D1941">
        <v>518450391732600</v>
      </c>
      <c r="E1941">
        <v>518450393198900</v>
      </c>
      <c r="F1941">
        <f>(tester_performance_another[[#This Row],[post-handle-timestamp]]-tester_performance_another[[#This Row],[pre-handle-timestamp]])/1000000</f>
        <v>1.4662999999999999</v>
      </c>
    </row>
    <row r="1942" spans="1:6" hidden="1" x14ac:dyDescent="0.3">
      <c r="A1942" s="1" t="s">
        <v>5</v>
      </c>
      <c r="B1942" s="1" t="s">
        <v>19</v>
      </c>
      <c r="C1942">
        <v>200</v>
      </c>
      <c r="D1942">
        <v>518450395286700</v>
      </c>
      <c r="E1942">
        <v>518450396647200</v>
      </c>
      <c r="F1942">
        <f>(tester_performance_another[[#This Row],[post-handle-timestamp]]-tester_performance_another[[#This Row],[pre-handle-timestamp]])/1000000</f>
        <v>1.3605</v>
      </c>
    </row>
    <row r="1943" spans="1:6" hidden="1" x14ac:dyDescent="0.3">
      <c r="A1943" s="1" t="s">
        <v>5</v>
      </c>
      <c r="B1943" s="1" t="s">
        <v>20</v>
      </c>
      <c r="C1943">
        <v>200</v>
      </c>
      <c r="D1943">
        <v>518450398173000</v>
      </c>
      <c r="E1943">
        <v>518450400181500</v>
      </c>
      <c r="F1943">
        <f>(tester_performance_another[[#This Row],[post-handle-timestamp]]-tester_performance_another[[#This Row],[pre-handle-timestamp]])/1000000</f>
        <v>2.0085000000000002</v>
      </c>
    </row>
    <row r="1944" spans="1:6" hidden="1" x14ac:dyDescent="0.3">
      <c r="A1944" s="1" t="s">
        <v>5</v>
      </c>
      <c r="B1944" s="1" t="s">
        <v>21</v>
      </c>
      <c r="C1944">
        <v>200</v>
      </c>
      <c r="D1944">
        <v>518450407304600</v>
      </c>
      <c r="E1944">
        <v>518450409122500</v>
      </c>
      <c r="F1944">
        <f>(tester_performance_another[[#This Row],[post-handle-timestamp]]-tester_performance_another[[#This Row],[pre-handle-timestamp]])/1000000</f>
        <v>1.8179000000000001</v>
      </c>
    </row>
    <row r="1945" spans="1:6" x14ac:dyDescent="0.3">
      <c r="A1945" s="1" t="s">
        <v>26</v>
      </c>
      <c r="B1945" s="1" t="s">
        <v>38</v>
      </c>
      <c r="C1945">
        <v>200</v>
      </c>
      <c r="D1945">
        <v>518450412288700</v>
      </c>
      <c r="E1945">
        <v>518450449769300</v>
      </c>
      <c r="F1945">
        <f>(tester_performance_another[[#This Row],[post-handle-timestamp]]-tester_performance_another[[#This Row],[pre-handle-timestamp]])/1000000</f>
        <v>37.480600000000003</v>
      </c>
    </row>
    <row r="1946" spans="1:6" hidden="1" x14ac:dyDescent="0.3">
      <c r="A1946" s="1" t="s">
        <v>5</v>
      </c>
      <c r="B1946" s="1" t="s">
        <v>8</v>
      </c>
      <c r="C1946">
        <v>200</v>
      </c>
      <c r="D1946">
        <v>518450561649000</v>
      </c>
      <c r="E1946">
        <v>518450563061700</v>
      </c>
      <c r="F1946">
        <f>(tester_performance_another[[#This Row],[post-handle-timestamp]]-tester_performance_another[[#This Row],[pre-handle-timestamp]])/1000000</f>
        <v>1.4127000000000001</v>
      </c>
    </row>
    <row r="1947" spans="1:6" hidden="1" x14ac:dyDescent="0.3">
      <c r="A1947" s="1" t="s">
        <v>5</v>
      </c>
      <c r="B1947" s="1" t="s">
        <v>9</v>
      </c>
      <c r="C1947">
        <v>200</v>
      </c>
      <c r="D1947">
        <v>518450564680600</v>
      </c>
      <c r="E1947">
        <v>518450566275300</v>
      </c>
      <c r="F1947">
        <f>(tester_performance_another[[#This Row],[post-handle-timestamp]]-tester_performance_another[[#This Row],[pre-handle-timestamp]])/1000000</f>
        <v>1.5947</v>
      </c>
    </row>
    <row r="1948" spans="1:6" hidden="1" x14ac:dyDescent="0.3">
      <c r="A1948" s="1" t="s">
        <v>5</v>
      </c>
      <c r="B1948" s="1" t="s">
        <v>10</v>
      </c>
      <c r="C1948">
        <v>200</v>
      </c>
      <c r="D1948">
        <v>518450568155700</v>
      </c>
      <c r="E1948">
        <v>518450569522300</v>
      </c>
      <c r="F1948">
        <f>(tester_performance_another[[#This Row],[post-handle-timestamp]]-tester_performance_another[[#This Row],[pre-handle-timestamp]])/1000000</f>
        <v>1.3666</v>
      </c>
    </row>
    <row r="1949" spans="1:6" hidden="1" x14ac:dyDescent="0.3">
      <c r="A1949" s="1" t="s">
        <v>5</v>
      </c>
      <c r="B1949" s="1" t="s">
        <v>11</v>
      </c>
      <c r="C1949">
        <v>200</v>
      </c>
      <c r="D1949">
        <v>518450571073800</v>
      </c>
      <c r="E1949">
        <v>518450572422000</v>
      </c>
      <c r="F1949">
        <f>(tester_performance_another[[#This Row],[post-handle-timestamp]]-tester_performance_another[[#This Row],[pre-handle-timestamp]])/1000000</f>
        <v>1.3482000000000001</v>
      </c>
    </row>
    <row r="1950" spans="1:6" hidden="1" x14ac:dyDescent="0.3">
      <c r="A1950" s="1" t="s">
        <v>5</v>
      </c>
      <c r="B1950" s="1" t="s">
        <v>12</v>
      </c>
      <c r="C1950">
        <v>200</v>
      </c>
      <c r="D1950">
        <v>518450574167100</v>
      </c>
      <c r="E1950">
        <v>518450575430600</v>
      </c>
      <c r="F1950">
        <f>(tester_performance_another[[#This Row],[post-handle-timestamp]]-tester_performance_another[[#This Row],[pre-handle-timestamp]])/1000000</f>
        <v>1.2635000000000001</v>
      </c>
    </row>
    <row r="1951" spans="1:6" hidden="1" x14ac:dyDescent="0.3">
      <c r="A1951" s="1" t="s">
        <v>5</v>
      </c>
      <c r="B1951" s="1" t="s">
        <v>13</v>
      </c>
      <c r="C1951">
        <v>200</v>
      </c>
      <c r="D1951">
        <v>518450576909800</v>
      </c>
      <c r="E1951">
        <v>518450578172500</v>
      </c>
      <c r="F1951">
        <f>(tester_performance_another[[#This Row],[post-handle-timestamp]]-tester_performance_another[[#This Row],[pre-handle-timestamp]])/1000000</f>
        <v>1.2626999999999999</v>
      </c>
    </row>
    <row r="1952" spans="1:6" hidden="1" x14ac:dyDescent="0.3">
      <c r="A1952" s="1" t="s">
        <v>5</v>
      </c>
      <c r="B1952" s="1" t="s">
        <v>14</v>
      </c>
      <c r="C1952">
        <v>200</v>
      </c>
      <c r="D1952">
        <v>518450579728200</v>
      </c>
      <c r="E1952">
        <v>518450581271900</v>
      </c>
      <c r="F1952">
        <f>(tester_performance_another[[#This Row],[post-handle-timestamp]]-tester_performance_another[[#This Row],[pre-handle-timestamp]])/1000000</f>
        <v>1.5437000000000001</v>
      </c>
    </row>
    <row r="1953" spans="1:6" hidden="1" x14ac:dyDescent="0.3">
      <c r="A1953" s="1" t="s">
        <v>5</v>
      </c>
      <c r="B1953" s="1" t="s">
        <v>15</v>
      </c>
      <c r="C1953">
        <v>200</v>
      </c>
      <c r="D1953">
        <v>518450583393300</v>
      </c>
      <c r="E1953">
        <v>518450584760100</v>
      </c>
      <c r="F1953">
        <f>(tester_performance_another[[#This Row],[post-handle-timestamp]]-tester_performance_another[[#This Row],[pre-handle-timestamp]])/1000000</f>
        <v>1.3668</v>
      </c>
    </row>
    <row r="1954" spans="1:6" hidden="1" x14ac:dyDescent="0.3">
      <c r="A1954" s="1" t="s">
        <v>5</v>
      </c>
      <c r="B1954" s="1" t="s">
        <v>16</v>
      </c>
      <c r="C1954">
        <v>200</v>
      </c>
      <c r="D1954">
        <v>518450586301000</v>
      </c>
      <c r="E1954">
        <v>518450587630500</v>
      </c>
      <c r="F1954">
        <f>(tester_performance_another[[#This Row],[post-handle-timestamp]]-tester_performance_another[[#This Row],[pre-handle-timestamp]])/1000000</f>
        <v>1.3294999999999999</v>
      </c>
    </row>
    <row r="1955" spans="1:6" hidden="1" x14ac:dyDescent="0.3">
      <c r="A1955" s="1" t="s">
        <v>5</v>
      </c>
      <c r="B1955" s="1" t="s">
        <v>17</v>
      </c>
      <c r="C1955">
        <v>200</v>
      </c>
      <c r="D1955">
        <v>518450589546700</v>
      </c>
      <c r="E1955">
        <v>518450590894900</v>
      </c>
      <c r="F1955">
        <f>(tester_performance_another[[#This Row],[post-handle-timestamp]]-tester_performance_another[[#This Row],[pre-handle-timestamp]])/1000000</f>
        <v>1.3482000000000001</v>
      </c>
    </row>
    <row r="1956" spans="1:6" hidden="1" x14ac:dyDescent="0.3">
      <c r="A1956" s="1" t="s">
        <v>5</v>
      </c>
      <c r="B1956" s="1" t="s">
        <v>18</v>
      </c>
      <c r="C1956">
        <v>200</v>
      </c>
      <c r="D1956">
        <v>518450592970800</v>
      </c>
      <c r="E1956">
        <v>518450594165300</v>
      </c>
      <c r="F1956">
        <f>(tester_performance_another[[#This Row],[post-handle-timestamp]]-tester_performance_another[[#This Row],[pre-handle-timestamp]])/1000000</f>
        <v>1.1944999999999999</v>
      </c>
    </row>
    <row r="1957" spans="1:6" hidden="1" x14ac:dyDescent="0.3">
      <c r="A1957" s="1" t="s">
        <v>5</v>
      </c>
      <c r="B1957" s="1" t="s">
        <v>19</v>
      </c>
      <c r="C1957">
        <v>200</v>
      </c>
      <c r="D1957">
        <v>518450595500400</v>
      </c>
      <c r="E1957">
        <v>518450596799200</v>
      </c>
      <c r="F1957">
        <f>(tester_performance_another[[#This Row],[post-handle-timestamp]]-tester_performance_another[[#This Row],[pre-handle-timestamp]])/1000000</f>
        <v>1.2988</v>
      </c>
    </row>
    <row r="1958" spans="1:6" hidden="1" x14ac:dyDescent="0.3">
      <c r="A1958" s="1" t="s">
        <v>5</v>
      </c>
      <c r="B1958" s="1" t="s">
        <v>20</v>
      </c>
      <c r="C1958">
        <v>200</v>
      </c>
      <c r="D1958">
        <v>518450598254600</v>
      </c>
      <c r="E1958">
        <v>518450600061700</v>
      </c>
      <c r="F1958">
        <f>(tester_performance_another[[#This Row],[post-handle-timestamp]]-tester_performance_another[[#This Row],[pre-handle-timestamp]])/1000000</f>
        <v>1.8070999999999999</v>
      </c>
    </row>
    <row r="1959" spans="1:6" hidden="1" x14ac:dyDescent="0.3">
      <c r="A1959" s="1" t="s">
        <v>5</v>
      </c>
      <c r="B1959" s="1" t="s">
        <v>21</v>
      </c>
      <c r="C1959">
        <v>200</v>
      </c>
      <c r="D1959">
        <v>518450607063200</v>
      </c>
      <c r="E1959">
        <v>518450608708200</v>
      </c>
      <c r="F1959">
        <f>(tester_performance_another[[#This Row],[post-handle-timestamp]]-tester_performance_another[[#This Row],[pre-handle-timestamp]])/1000000</f>
        <v>1.645</v>
      </c>
    </row>
    <row r="1960" spans="1:6" x14ac:dyDescent="0.3">
      <c r="A1960" s="1" t="s">
        <v>5</v>
      </c>
      <c r="B1960" s="1" t="s">
        <v>31</v>
      </c>
      <c r="C1960">
        <v>200</v>
      </c>
      <c r="D1960">
        <v>518450611592200</v>
      </c>
      <c r="E1960">
        <v>518450619474100</v>
      </c>
      <c r="F1960">
        <f>(tester_performance_another[[#This Row],[post-handle-timestamp]]-tester_performance_another[[#This Row],[pre-handle-timestamp]])/1000000</f>
        <v>7.8818999999999999</v>
      </c>
    </row>
    <row r="1961" spans="1:6" hidden="1" x14ac:dyDescent="0.3">
      <c r="A1961" s="1" t="s">
        <v>5</v>
      </c>
      <c r="B1961" s="1" t="s">
        <v>8</v>
      </c>
      <c r="C1961">
        <v>200</v>
      </c>
      <c r="D1961">
        <v>518450739931800</v>
      </c>
      <c r="E1961">
        <v>518450741395700</v>
      </c>
      <c r="F1961">
        <f>(tester_performance_another[[#This Row],[post-handle-timestamp]]-tester_performance_another[[#This Row],[pre-handle-timestamp]])/1000000</f>
        <v>1.4639</v>
      </c>
    </row>
    <row r="1962" spans="1:6" hidden="1" x14ac:dyDescent="0.3">
      <c r="A1962" s="1" t="s">
        <v>5</v>
      </c>
      <c r="B1962" s="1" t="s">
        <v>14</v>
      </c>
      <c r="C1962">
        <v>200</v>
      </c>
      <c r="D1962">
        <v>518450743200200</v>
      </c>
      <c r="E1962">
        <v>518450744632100</v>
      </c>
      <c r="F1962">
        <f>(tester_performance_another[[#This Row],[post-handle-timestamp]]-tester_performance_another[[#This Row],[pre-handle-timestamp]])/1000000</f>
        <v>1.4319</v>
      </c>
    </row>
    <row r="1963" spans="1:6" hidden="1" x14ac:dyDescent="0.3">
      <c r="A1963" s="1" t="s">
        <v>5</v>
      </c>
      <c r="B1963" s="1" t="s">
        <v>9</v>
      </c>
      <c r="C1963">
        <v>200</v>
      </c>
      <c r="D1963">
        <v>518450746713400</v>
      </c>
      <c r="E1963">
        <v>518450748129200</v>
      </c>
      <c r="F1963">
        <f>(tester_performance_another[[#This Row],[post-handle-timestamp]]-tester_performance_another[[#This Row],[pre-handle-timestamp]])/1000000</f>
        <v>1.4157999999999999</v>
      </c>
    </row>
    <row r="1964" spans="1:6" hidden="1" x14ac:dyDescent="0.3">
      <c r="A1964" s="1" t="s">
        <v>5</v>
      </c>
      <c r="B1964" s="1" t="s">
        <v>16</v>
      </c>
      <c r="C1964">
        <v>200</v>
      </c>
      <c r="D1964">
        <v>518450750096000</v>
      </c>
      <c r="E1964">
        <v>518450751527700</v>
      </c>
      <c r="F1964">
        <f>(tester_performance_another[[#This Row],[post-handle-timestamp]]-tester_performance_another[[#This Row],[pre-handle-timestamp]])/1000000</f>
        <v>1.4317</v>
      </c>
    </row>
    <row r="1965" spans="1:6" hidden="1" x14ac:dyDescent="0.3">
      <c r="A1965" s="1" t="s">
        <v>5</v>
      </c>
      <c r="B1965" s="1" t="s">
        <v>10</v>
      </c>
      <c r="C1965">
        <v>200</v>
      </c>
      <c r="D1965">
        <v>518450753608000</v>
      </c>
      <c r="E1965">
        <v>518450755074200</v>
      </c>
      <c r="F1965">
        <f>(tester_performance_another[[#This Row],[post-handle-timestamp]]-tester_performance_another[[#This Row],[pre-handle-timestamp]])/1000000</f>
        <v>1.4661999999999999</v>
      </c>
    </row>
    <row r="1966" spans="1:6" hidden="1" x14ac:dyDescent="0.3">
      <c r="A1966" s="1" t="s">
        <v>5</v>
      </c>
      <c r="B1966" s="1" t="s">
        <v>11</v>
      </c>
      <c r="C1966">
        <v>200</v>
      </c>
      <c r="D1966">
        <v>518450756567400</v>
      </c>
      <c r="E1966">
        <v>518450757941500</v>
      </c>
      <c r="F1966">
        <f>(tester_performance_another[[#This Row],[post-handle-timestamp]]-tester_performance_another[[#This Row],[pre-handle-timestamp]])/1000000</f>
        <v>1.3741000000000001</v>
      </c>
    </row>
    <row r="1967" spans="1:6" hidden="1" x14ac:dyDescent="0.3">
      <c r="A1967" s="1" t="s">
        <v>5</v>
      </c>
      <c r="B1967" s="1" t="s">
        <v>12</v>
      </c>
      <c r="C1967">
        <v>200</v>
      </c>
      <c r="D1967">
        <v>518450759724500</v>
      </c>
      <c r="E1967">
        <v>518450760967300</v>
      </c>
      <c r="F1967">
        <f>(tester_performance_another[[#This Row],[post-handle-timestamp]]-tester_performance_another[[#This Row],[pre-handle-timestamp]])/1000000</f>
        <v>1.2427999999999999</v>
      </c>
    </row>
    <row r="1968" spans="1:6" hidden="1" x14ac:dyDescent="0.3">
      <c r="A1968" s="1" t="s">
        <v>5</v>
      </c>
      <c r="B1968" s="1" t="s">
        <v>13</v>
      </c>
      <c r="C1968">
        <v>200</v>
      </c>
      <c r="D1968">
        <v>518450762355600</v>
      </c>
      <c r="E1968">
        <v>518450763615700</v>
      </c>
      <c r="F1968">
        <f>(tester_performance_another[[#This Row],[post-handle-timestamp]]-tester_performance_another[[#This Row],[pre-handle-timestamp]])/1000000</f>
        <v>1.2601</v>
      </c>
    </row>
    <row r="1969" spans="1:6" hidden="1" x14ac:dyDescent="0.3">
      <c r="A1969" s="1" t="s">
        <v>5</v>
      </c>
      <c r="B1969" s="1" t="s">
        <v>15</v>
      </c>
      <c r="C1969">
        <v>200</v>
      </c>
      <c r="D1969">
        <v>518450765153800</v>
      </c>
      <c r="E1969">
        <v>518450766387700</v>
      </c>
      <c r="F1969">
        <f>(tester_performance_another[[#This Row],[post-handle-timestamp]]-tester_performance_another[[#This Row],[pre-handle-timestamp]])/1000000</f>
        <v>1.2339</v>
      </c>
    </row>
    <row r="1970" spans="1:6" hidden="1" x14ac:dyDescent="0.3">
      <c r="A1970" s="1" t="s">
        <v>5</v>
      </c>
      <c r="B1970" s="1" t="s">
        <v>17</v>
      </c>
      <c r="C1970">
        <v>200</v>
      </c>
      <c r="D1970">
        <v>518450767864000</v>
      </c>
      <c r="E1970">
        <v>518450769194500</v>
      </c>
      <c r="F1970">
        <f>(tester_performance_another[[#This Row],[post-handle-timestamp]]-tester_performance_another[[#This Row],[pre-handle-timestamp]])/1000000</f>
        <v>1.3305</v>
      </c>
    </row>
    <row r="1971" spans="1:6" hidden="1" x14ac:dyDescent="0.3">
      <c r="A1971" s="1" t="s">
        <v>5</v>
      </c>
      <c r="B1971" s="1" t="s">
        <v>18</v>
      </c>
      <c r="C1971">
        <v>200</v>
      </c>
      <c r="D1971">
        <v>518450771498800</v>
      </c>
      <c r="E1971">
        <v>518450772858000</v>
      </c>
      <c r="F1971">
        <f>(tester_performance_another[[#This Row],[post-handle-timestamp]]-tester_performance_another[[#This Row],[pre-handle-timestamp]])/1000000</f>
        <v>1.3592</v>
      </c>
    </row>
    <row r="1972" spans="1:6" hidden="1" x14ac:dyDescent="0.3">
      <c r="A1972" s="1" t="s">
        <v>5</v>
      </c>
      <c r="B1972" s="1" t="s">
        <v>19</v>
      </c>
      <c r="C1972">
        <v>200</v>
      </c>
      <c r="D1972">
        <v>518450774291600</v>
      </c>
      <c r="E1972">
        <v>518450775500700</v>
      </c>
      <c r="F1972">
        <f>(tester_performance_another[[#This Row],[post-handle-timestamp]]-tester_performance_another[[#This Row],[pre-handle-timestamp]])/1000000</f>
        <v>1.2091000000000001</v>
      </c>
    </row>
    <row r="1973" spans="1:6" hidden="1" x14ac:dyDescent="0.3">
      <c r="A1973" s="1" t="s">
        <v>5</v>
      </c>
      <c r="B1973" s="1" t="s">
        <v>20</v>
      </c>
      <c r="C1973">
        <v>200</v>
      </c>
      <c r="D1973">
        <v>518450776979500</v>
      </c>
      <c r="E1973">
        <v>518450778687200</v>
      </c>
      <c r="F1973">
        <f>(tester_performance_another[[#This Row],[post-handle-timestamp]]-tester_performance_another[[#This Row],[pre-handle-timestamp]])/1000000</f>
        <v>1.7077</v>
      </c>
    </row>
    <row r="1974" spans="1:6" hidden="1" x14ac:dyDescent="0.3">
      <c r="A1974" s="1" t="s">
        <v>5</v>
      </c>
      <c r="B1974" s="1" t="s">
        <v>21</v>
      </c>
      <c r="C1974">
        <v>200</v>
      </c>
      <c r="D1974">
        <v>518450785964900</v>
      </c>
      <c r="E1974">
        <v>518450787785800</v>
      </c>
      <c r="F1974">
        <f>(tester_performance_another[[#This Row],[post-handle-timestamp]]-tester_performance_another[[#This Row],[pre-handle-timestamp]])/1000000</f>
        <v>1.8209</v>
      </c>
    </row>
    <row r="1975" spans="1:6" hidden="1" x14ac:dyDescent="0.3">
      <c r="A1975" s="1" t="s">
        <v>5</v>
      </c>
      <c r="B1975" s="1" t="s">
        <v>28</v>
      </c>
      <c r="C1975">
        <v>200</v>
      </c>
      <c r="D1975">
        <v>518450791053400</v>
      </c>
      <c r="E1975">
        <v>518450792300800</v>
      </c>
      <c r="F1975">
        <f>(tester_performance_another[[#This Row],[post-handle-timestamp]]-tester_performance_another[[#This Row],[pre-handle-timestamp]])/1000000</f>
        <v>1.2474000000000001</v>
      </c>
    </row>
    <row r="1976" spans="1:6" x14ac:dyDescent="0.3">
      <c r="A1976" s="1" t="s">
        <v>5</v>
      </c>
      <c r="B1976" s="1" t="s">
        <v>35</v>
      </c>
      <c r="C1976">
        <v>200</v>
      </c>
      <c r="D1976">
        <v>518450794410600</v>
      </c>
      <c r="E1976">
        <v>518450803705600</v>
      </c>
      <c r="F1976">
        <f>(tester_performance_another[[#This Row],[post-handle-timestamp]]-tester_performance_another[[#This Row],[pre-handle-timestamp]])/1000000</f>
        <v>9.2949999999999999</v>
      </c>
    </row>
    <row r="1977" spans="1:6" hidden="1" x14ac:dyDescent="0.3">
      <c r="A1977" s="1" t="s">
        <v>5</v>
      </c>
      <c r="B1977" s="1" t="s">
        <v>8</v>
      </c>
      <c r="C1977">
        <v>200</v>
      </c>
      <c r="D1977">
        <v>518451081340900</v>
      </c>
      <c r="E1977">
        <v>518451083025600</v>
      </c>
      <c r="F1977">
        <f>(tester_performance_another[[#This Row],[post-handle-timestamp]]-tester_performance_another[[#This Row],[pre-handle-timestamp]])/1000000</f>
        <v>1.6847000000000001</v>
      </c>
    </row>
    <row r="1978" spans="1:6" hidden="1" x14ac:dyDescent="0.3">
      <c r="A1978" s="1" t="s">
        <v>5</v>
      </c>
      <c r="B1978" s="1" t="s">
        <v>9</v>
      </c>
      <c r="C1978">
        <v>200</v>
      </c>
      <c r="D1978">
        <v>518451084653500</v>
      </c>
      <c r="E1978">
        <v>518451086131900</v>
      </c>
      <c r="F1978">
        <f>(tester_performance_another[[#This Row],[post-handle-timestamp]]-tester_performance_another[[#This Row],[pre-handle-timestamp]])/1000000</f>
        <v>1.4783999999999999</v>
      </c>
    </row>
    <row r="1979" spans="1:6" hidden="1" x14ac:dyDescent="0.3">
      <c r="A1979" s="1" t="s">
        <v>5</v>
      </c>
      <c r="B1979" s="1" t="s">
        <v>15</v>
      </c>
      <c r="C1979">
        <v>200</v>
      </c>
      <c r="D1979">
        <v>518451088048700</v>
      </c>
      <c r="E1979">
        <v>518451089319500</v>
      </c>
      <c r="F1979">
        <f>(tester_performance_another[[#This Row],[post-handle-timestamp]]-tester_performance_another[[#This Row],[pre-handle-timestamp]])/1000000</f>
        <v>1.2707999999999999</v>
      </c>
    </row>
    <row r="1980" spans="1:6" hidden="1" x14ac:dyDescent="0.3">
      <c r="A1980" s="1" t="s">
        <v>5</v>
      </c>
      <c r="B1980" s="1" t="s">
        <v>16</v>
      </c>
      <c r="C1980">
        <v>200</v>
      </c>
      <c r="D1980">
        <v>518451090707400</v>
      </c>
      <c r="E1980">
        <v>518451092009700</v>
      </c>
      <c r="F1980">
        <f>(tester_performance_another[[#This Row],[post-handle-timestamp]]-tester_performance_another[[#This Row],[pre-handle-timestamp]])/1000000</f>
        <v>1.3023</v>
      </c>
    </row>
    <row r="1981" spans="1:6" hidden="1" x14ac:dyDescent="0.3">
      <c r="A1981" s="1" t="s">
        <v>5</v>
      </c>
      <c r="B1981" s="1" t="s">
        <v>10</v>
      </c>
      <c r="C1981">
        <v>200</v>
      </c>
      <c r="D1981">
        <v>518451093887900</v>
      </c>
      <c r="E1981">
        <v>518451095109700</v>
      </c>
      <c r="F1981">
        <f>(tester_performance_another[[#This Row],[post-handle-timestamp]]-tester_performance_another[[#This Row],[pre-handle-timestamp]])/1000000</f>
        <v>1.2218</v>
      </c>
    </row>
    <row r="1982" spans="1:6" hidden="1" x14ac:dyDescent="0.3">
      <c r="A1982" s="1" t="s">
        <v>5</v>
      </c>
      <c r="B1982" s="1" t="s">
        <v>11</v>
      </c>
      <c r="C1982">
        <v>200</v>
      </c>
      <c r="D1982">
        <v>518451096548500</v>
      </c>
      <c r="E1982">
        <v>518451097908800</v>
      </c>
      <c r="F1982">
        <f>(tester_performance_another[[#This Row],[post-handle-timestamp]]-tester_performance_another[[#This Row],[pre-handle-timestamp]])/1000000</f>
        <v>1.3603000000000001</v>
      </c>
    </row>
    <row r="1983" spans="1:6" hidden="1" x14ac:dyDescent="0.3">
      <c r="A1983" s="1" t="s">
        <v>5</v>
      </c>
      <c r="B1983" s="1" t="s">
        <v>12</v>
      </c>
      <c r="C1983">
        <v>200</v>
      </c>
      <c r="D1983">
        <v>518451099813500</v>
      </c>
      <c r="E1983">
        <v>518451101156700</v>
      </c>
      <c r="F1983">
        <f>(tester_performance_another[[#This Row],[post-handle-timestamp]]-tester_performance_another[[#This Row],[pre-handle-timestamp]])/1000000</f>
        <v>1.3431999999999999</v>
      </c>
    </row>
    <row r="1984" spans="1:6" hidden="1" x14ac:dyDescent="0.3">
      <c r="A1984" s="1" t="s">
        <v>5</v>
      </c>
      <c r="B1984" s="1" t="s">
        <v>13</v>
      </c>
      <c r="C1984">
        <v>200</v>
      </c>
      <c r="D1984">
        <v>518451102691300</v>
      </c>
      <c r="E1984">
        <v>518451104148600</v>
      </c>
      <c r="F1984">
        <f>(tester_performance_another[[#This Row],[post-handle-timestamp]]-tester_performance_another[[#This Row],[pre-handle-timestamp]])/1000000</f>
        <v>1.4573</v>
      </c>
    </row>
    <row r="1985" spans="1:6" hidden="1" x14ac:dyDescent="0.3">
      <c r="A1985" s="1" t="s">
        <v>5</v>
      </c>
      <c r="B1985" s="1" t="s">
        <v>14</v>
      </c>
      <c r="C1985">
        <v>200</v>
      </c>
      <c r="D1985">
        <v>518451105791700</v>
      </c>
      <c r="E1985">
        <v>518451107333600</v>
      </c>
      <c r="F1985">
        <f>(tester_performance_another[[#This Row],[post-handle-timestamp]]-tester_performance_another[[#This Row],[pre-handle-timestamp]])/1000000</f>
        <v>1.5419</v>
      </c>
    </row>
    <row r="1986" spans="1:6" hidden="1" x14ac:dyDescent="0.3">
      <c r="A1986" s="1" t="s">
        <v>5</v>
      </c>
      <c r="B1986" s="1" t="s">
        <v>17</v>
      </c>
      <c r="C1986">
        <v>200</v>
      </c>
      <c r="D1986">
        <v>518451109408900</v>
      </c>
      <c r="E1986">
        <v>518451110865200</v>
      </c>
      <c r="F1986">
        <f>(tester_performance_another[[#This Row],[post-handle-timestamp]]-tester_performance_another[[#This Row],[pre-handle-timestamp]])/1000000</f>
        <v>1.4562999999999999</v>
      </c>
    </row>
    <row r="1987" spans="1:6" hidden="1" x14ac:dyDescent="0.3">
      <c r="A1987" s="1" t="s">
        <v>5</v>
      </c>
      <c r="B1987" s="1" t="s">
        <v>18</v>
      </c>
      <c r="C1987">
        <v>200</v>
      </c>
      <c r="D1987">
        <v>518451113027100</v>
      </c>
      <c r="E1987">
        <v>518451114489500</v>
      </c>
      <c r="F1987">
        <f>(tester_performance_another[[#This Row],[post-handle-timestamp]]-tester_performance_another[[#This Row],[pre-handle-timestamp]])/1000000</f>
        <v>1.4623999999999999</v>
      </c>
    </row>
    <row r="1988" spans="1:6" hidden="1" x14ac:dyDescent="0.3">
      <c r="A1988" s="1" t="s">
        <v>5</v>
      </c>
      <c r="B1988" s="1" t="s">
        <v>19</v>
      </c>
      <c r="C1988">
        <v>200</v>
      </c>
      <c r="D1988">
        <v>518451116019100</v>
      </c>
      <c r="E1988">
        <v>518451117493800</v>
      </c>
      <c r="F1988">
        <f>(tester_performance_another[[#This Row],[post-handle-timestamp]]-tester_performance_another[[#This Row],[pre-handle-timestamp]])/1000000</f>
        <v>1.4746999999999999</v>
      </c>
    </row>
    <row r="1989" spans="1:6" hidden="1" x14ac:dyDescent="0.3">
      <c r="A1989" s="1" t="s">
        <v>5</v>
      </c>
      <c r="B1989" s="1" t="s">
        <v>20</v>
      </c>
      <c r="C1989">
        <v>200</v>
      </c>
      <c r="D1989">
        <v>518451119176800</v>
      </c>
      <c r="E1989">
        <v>518451120897600</v>
      </c>
      <c r="F1989">
        <f>(tester_performance_another[[#This Row],[post-handle-timestamp]]-tester_performance_another[[#This Row],[pre-handle-timestamp]])/1000000</f>
        <v>1.7208000000000001</v>
      </c>
    </row>
    <row r="1990" spans="1:6" hidden="1" x14ac:dyDescent="0.3">
      <c r="A1990" s="1" t="s">
        <v>5</v>
      </c>
      <c r="B1990" s="1" t="s">
        <v>21</v>
      </c>
      <c r="C1990">
        <v>200</v>
      </c>
      <c r="D1990">
        <v>518451127889700</v>
      </c>
      <c r="E1990">
        <v>518451129833300</v>
      </c>
      <c r="F1990">
        <f>(tester_performance_another[[#This Row],[post-handle-timestamp]]-tester_performance_another[[#This Row],[pre-handle-timestamp]])/1000000</f>
        <v>1.9436</v>
      </c>
    </row>
    <row r="1991" spans="1:6" x14ac:dyDescent="0.3">
      <c r="A1991" s="1" t="s">
        <v>26</v>
      </c>
      <c r="B1991" s="1" t="s">
        <v>36</v>
      </c>
      <c r="C1991">
        <v>200</v>
      </c>
      <c r="D1991">
        <v>518451133351900</v>
      </c>
      <c r="E1991">
        <v>518451180481900</v>
      </c>
      <c r="F1991">
        <f>(tester_performance_another[[#This Row],[post-handle-timestamp]]-tester_performance_another[[#This Row],[pre-handle-timestamp]])/1000000</f>
        <v>47.13</v>
      </c>
    </row>
    <row r="1992" spans="1:6" hidden="1" x14ac:dyDescent="0.3">
      <c r="A1992" s="1" t="s">
        <v>5</v>
      </c>
      <c r="B1992" s="1" t="s">
        <v>8</v>
      </c>
      <c r="C1992">
        <v>200</v>
      </c>
      <c r="D1992">
        <v>518451275712500</v>
      </c>
      <c r="E1992">
        <v>518451277389900</v>
      </c>
      <c r="F1992">
        <f>(tester_performance_another[[#This Row],[post-handle-timestamp]]-tester_performance_another[[#This Row],[pre-handle-timestamp]])/1000000</f>
        <v>1.6774</v>
      </c>
    </row>
    <row r="1993" spans="1:6" hidden="1" x14ac:dyDescent="0.3">
      <c r="A1993" s="1" t="s">
        <v>5</v>
      </c>
      <c r="B1993" s="1" t="s">
        <v>9</v>
      </c>
      <c r="C1993">
        <v>200</v>
      </c>
      <c r="D1993">
        <v>518451279096700</v>
      </c>
      <c r="E1993">
        <v>518451280700800</v>
      </c>
      <c r="F1993">
        <f>(tester_performance_another[[#This Row],[post-handle-timestamp]]-tester_performance_another[[#This Row],[pre-handle-timestamp]])/1000000</f>
        <v>1.6041000000000001</v>
      </c>
    </row>
    <row r="1994" spans="1:6" hidden="1" x14ac:dyDescent="0.3">
      <c r="A1994" s="1" t="s">
        <v>5</v>
      </c>
      <c r="B1994" s="1" t="s">
        <v>10</v>
      </c>
      <c r="C1994">
        <v>200</v>
      </c>
      <c r="D1994">
        <v>518451282634000</v>
      </c>
      <c r="E1994">
        <v>518451284013300</v>
      </c>
      <c r="F1994">
        <f>(tester_performance_another[[#This Row],[post-handle-timestamp]]-tester_performance_another[[#This Row],[pre-handle-timestamp]])/1000000</f>
        <v>1.3793</v>
      </c>
    </row>
    <row r="1995" spans="1:6" hidden="1" x14ac:dyDescent="0.3">
      <c r="A1995" s="1" t="s">
        <v>5</v>
      </c>
      <c r="B1995" s="1" t="s">
        <v>16</v>
      </c>
      <c r="C1995">
        <v>200</v>
      </c>
      <c r="D1995">
        <v>518451285478700</v>
      </c>
      <c r="E1995">
        <v>518451286780600</v>
      </c>
      <c r="F1995">
        <f>(tester_performance_another[[#This Row],[post-handle-timestamp]]-tester_performance_another[[#This Row],[pre-handle-timestamp]])/1000000</f>
        <v>1.3019000000000001</v>
      </c>
    </row>
    <row r="1996" spans="1:6" hidden="1" x14ac:dyDescent="0.3">
      <c r="A1996" s="1" t="s">
        <v>5</v>
      </c>
      <c r="B1996" s="1" t="s">
        <v>17</v>
      </c>
      <c r="C1996">
        <v>200</v>
      </c>
      <c r="D1996">
        <v>518451288812800</v>
      </c>
      <c r="E1996">
        <v>518451290100700</v>
      </c>
      <c r="F1996">
        <f>(tester_performance_another[[#This Row],[post-handle-timestamp]]-tester_performance_another[[#This Row],[pre-handle-timestamp]])/1000000</f>
        <v>1.2879</v>
      </c>
    </row>
    <row r="1997" spans="1:6" hidden="1" x14ac:dyDescent="0.3">
      <c r="A1997" s="1" t="s">
        <v>5</v>
      </c>
      <c r="B1997" s="1" t="s">
        <v>11</v>
      </c>
      <c r="C1997">
        <v>200</v>
      </c>
      <c r="D1997">
        <v>518451292116200</v>
      </c>
      <c r="E1997">
        <v>518451293402900</v>
      </c>
      <c r="F1997">
        <f>(tester_performance_another[[#This Row],[post-handle-timestamp]]-tester_performance_another[[#This Row],[pre-handle-timestamp]])/1000000</f>
        <v>1.2867</v>
      </c>
    </row>
    <row r="1998" spans="1:6" hidden="1" x14ac:dyDescent="0.3">
      <c r="A1998" s="1" t="s">
        <v>5</v>
      </c>
      <c r="B1998" s="1" t="s">
        <v>12</v>
      </c>
      <c r="C1998">
        <v>200</v>
      </c>
      <c r="D1998">
        <v>518451294921400</v>
      </c>
      <c r="E1998">
        <v>518451296120300</v>
      </c>
      <c r="F1998">
        <f>(tester_performance_another[[#This Row],[post-handle-timestamp]]-tester_performance_another[[#This Row],[pre-handle-timestamp]])/1000000</f>
        <v>1.1989000000000001</v>
      </c>
    </row>
    <row r="1999" spans="1:6" hidden="1" x14ac:dyDescent="0.3">
      <c r="A1999" s="1" t="s">
        <v>5</v>
      </c>
      <c r="B1999" s="1" t="s">
        <v>13</v>
      </c>
      <c r="C1999">
        <v>200</v>
      </c>
      <c r="D1999">
        <v>518451297505800</v>
      </c>
      <c r="E1999">
        <v>518451298740300</v>
      </c>
      <c r="F1999">
        <f>(tester_performance_another[[#This Row],[post-handle-timestamp]]-tester_performance_another[[#This Row],[pre-handle-timestamp]])/1000000</f>
        <v>1.2344999999999999</v>
      </c>
    </row>
    <row r="2000" spans="1:6" hidden="1" x14ac:dyDescent="0.3">
      <c r="A2000" s="1" t="s">
        <v>5</v>
      </c>
      <c r="B2000" s="1" t="s">
        <v>14</v>
      </c>
      <c r="C2000">
        <v>200</v>
      </c>
      <c r="D2000">
        <v>518451300632300</v>
      </c>
      <c r="E2000">
        <v>518451302168400</v>
      </c>
      <c r="F2000">
        <f>(tester_performance_another[[#This Row],[post-handle-timestamp]]-tester_performance_another[[#This Row],[pre-handle-timestamp]])/1000000</f>
        <v>1.5361</v>
      </c>
    </row>
    <row r="2001" spans="1:6" hidden="1" x14ac:dyDescent="0.3">
      <c r="A2001" s="1" t="s">
        <v>5</v>
      </c>
      <c r="B2001" s="1" t="s">
        <v>15</v>
      </c>
      <c r="C2001">
        <v>200</v>
      </c>
      <c r="D2001">
        <v>518451304172700</v>
      </c>
      <c r="E2001">
        <v>518451305516600</v>
      </c>
      <c r="F2001">
        <f>(tester_performance_another[[#This Row],[post-handle-timestamp]]-tester_performance_another[[#This Row],[pre-handle-timestamp]])/1000000</f>
        <v>1.3439000000000001</v>
      </c>
    </row>
    <row r="2002" spans="1:6" hidden="1" x14ac:dyDescent="0.3">
      <c r="A2002" s="1" t="s">
        <v>5</v>
      </c>
      <c r="B2002" s="1" t="s">
        <v>18</v>
      </c>
      <c r="C2002">
        <v>200</v>
      </c>
      <c r="D2002">
        <v>518451307492300</v>
      </c>
      <c r="E2002">
        <v>518451308910500</v>
      </c>
      <c r="F2002">
        <f>(tester_performance_another[[#This Row],[post-handle-timestamp]]-tester_performance_another[[#This Row],[pre-handle-timestamp]])/1000000</f>
        <v>1.4181999999999999</v>
      </c>
    </row>
    <row r="2003" spans="1:6" hidden="1" x14ac:dyDescent="0.3">
      <c r="A2003" s="1" t="s">
        <v>5</v>
      </c>
      <c r="B2003" s="1" t="s">
        <v>19</v>
      </c>
      <c r="C2003">
        <v>200</v>
      </c>
      <c r="D2003">
        <v>518451310363600</v>
      </c>
      <c r="E2003">
        <v>518451311536300</v>
      </c>
      <c r="F2003">
        <f>(tester_performance_another[[#This Row],[post-handle-timestamp]]-tester_performance_another[[#This Row],[pre-handle-timestamp]])/1000000</f>
        <v>1.1727000000000001</v>
      </c>
    </row>
    <row r="2004" spans="1:6" hidden="1" x14ac:dyDescent="0.3">
      <c r="A2004" s="1" t="s">
        <v>5</v>
      </c>
      <c r="B2004" s="1" t="s">
        <v>20</v>
      </c>
      <c r="C2004">
        <v>200</v>
      </c>
      <c r="D2004">
        <v>518451312965900</v>
      </c>
      <c r="E2004">
        <v>518451314734500</v>
      </c>
      <c r="F2004">
        <f>(tester_performance_another[[#This Row],[post-handle-timestamp]]-tester_performance_another[[#This Row],[pre-handle-timestamp]])/1000000</f>
        <v>1.7685999999999999</v>
      </c>
    </row>
    <row r="2005" spans="1:6" x14ac:dyDescent="0.3">
      <c r="A2005" s="1" t="s">
        <v>5</v>
      </c>
      <c r="B2005" s="1" t="s">
        <v>31</v>
      </c>
      <c r="C2005">
        <v>200</v>
      </c>
      <c r="D2005">
        <v>518451321413100</v>
      </c>
      <c r="E2005">
        <v>518451329568200</v>
      </c>
      <c r="F2005">
        <f>(tester_performance_another[[#This Row],[post-handle-timestamp]]-tester_performance_another[[#This Row],[pre-handle-timestamp]])/1000000</f>
        <v>8.1550999999999991</v>
      </c>
    </row>
    <row r="2006" spans="1:6" hidden="1" x14ac:dyDescent="0.3">
      <c r="A2006" s="1" t="s">
        <v>5</v>
      </c>
      <c r="B2006" s="1" t="s">
        <v>8</v>
      </c>
      <c r="C2006">
        <v>200</v>
      </c>
      <c r="D2006">
        <v>518451617379800</v>
      </c>
      <c r="E2006">
        <v>518451619156500</v>
      </c>
      <c r="F2006">
        <f>(tester_performance_another[[#This Row],[post-handle-timestamp]]-tester_performance_another[[#This Row],[pre-handle-timestamp]])/1000000</f>
        <v>1.7766999999999999</v>
      </c>
    </row>
    <row r="2007" spans="1:6" hidden="1" x14ac:dyDescent="0.3">
      <c r="A2007" s="1" t="s">
        <v>5</v>
      </c>
      <c r="B2007" s="1" t="s">
        <v>9</v>
      </c>
      <c r="C2007">
        <v>200</v>
      </c>
      <c r="D2007">
        <v>518451620915100</v>
      </c>
      <c r="E2007">
        <v>518451622480000</v>
      </c>
      <c r="F2007">
        <f>(tester_performance_another[[#This Row],[post-handle-timestamp]]-tester_performance_another[[#This Row],[pre-handle-timestamp]])/1000000</f>
        <v>1.5649</v>
      </c>
    </row>
    <row r="2008" spans="1:6" hidden="1" x14ac:dyDescent="0.3">
      <c r="A2008" s="1" t="s">
        <v>5</v>
      </c>
      <c r="B2008" s="1" t="s">
        <v>10</v>
      </c>
      <c r="C2008">
        <v>200</v>
      </c>
      <c r="D2008">
        <v>518451624534500</v>
      </c>
      <c r="E2008">
        <v>518451626005700</v>
      </c>
      <c r="F2008">
        <f>(tester_performance_another[[#This Row],[post-handle-timestamp]]-tester_performance_another[[#This Row],[pre-handle-timestamp]])/1000000</f>
        <v>1.4712000000000001</v>
      </c>
    </row>
    <row r="2009" spans="1:6" hidden="1" x14ac:dyDescent="0.3">
      <c r="A2009" s="1" t="s">
        <v>5</v>
      </c>
      <c r="B2009" s="1" t="s">
        <v>16</v>
      </c>
      <c r="C2009">
        <v>200</v>
      </c>
      <c r="D2009">
        <v>518451627510900</v>
      </c>
      <c r="E2009">
        <v>518451629106500</v>
      </c>
      <c r="F2009">
        <f>(tester_performance_another[[#This Row],[post-handle-timestamp]]-tester_performance_another[[#This Row],[pre-handle-timestamp]])/1000000</f>
        <v>1.5955999999999999</v>
      </c>
    </row>
    <row r="2010" spans="1:6" hidden="1" x14ac:dyDescent="0.3">
      <c r="A2010" s="1" t="s">
        <v>5</v>
      </c>
      <c r="B2010" s="1" t="s">
        <v>11</v>
      </c>
      <c r="C2010">
        <v>200</v>
      </c>
      <c r="D2010">
        <v>518451631215000</v>
      </c>
      <c r="E2010">
        <v>518451632750800</v>
      </c>
      <c r="F2010">
        <f>(tester_performance_another[[#This Row],[post-handle-timestamp]]-tester_performance_another[[#This Row],[pre-handle-timestamp]])/1000000</f>
        <v>1.5358000000000001</v>
      </c>
    </row>
    <row r="2011" spans="1:6" hidden="1" x14ac:dyDescent="0.3">
      <c r="A2011" s="1" t="s">
        <v>5</v>
      </c>
      <c r="B2011" s="1" t="s">
        <v>12</v>
      </c>
      <c r="C2011">
        <v>200</v>
      </c>
      <c r="D2011">
        <v>518451634977700</v>
      </c>
      <c r="E2011">
        <v>518451636652000</v>
      </c>
      <c r="F2011">
        <f>(tester_performance_another[[#This Row],[post-handle-timestamp]]-tester_performance_another[[#This Row],[pre-handle-timestamp]])/1000000</f>
        <v>1.6742999999999999</v>
      </c>
    </row>
    <row r="2012" spans="1:6" hidden="1" x14ac:dyDescent="0.3">
      <c r="A2012" s="1" t="s">
        <v>5</v>
      </c>
      <c r="B2012" s="1" t="s">
        <v>13</v>
      </c>
      <c r="C2012">
        <v>200</v>
      </c>
      <c r="D2012">
        <v>518451638488600</v>
      </c>
      <c r="E2012">
        <v>518451640004300</v>
      </c>
      <c r="F2012">
        <f>(tester_performance_another[[#This Row],[post-handle-timestamp]]-tester_performance_another[[#This Row],[pre-handle-timestamp]])/1000000</f>
        <v>1.5157</v>
      </c>
    </row>
    <row r="2013" spans="1:6" hidden="1" x14ac:dyDescent="0.3">
      <c r="A2013" s="1" t="s">
        <v>5</v>
      </c>
      <c r="B2013" s="1" t="s">
        <v>14</v>
      </c>
      <c r="C2013">
        <v>200</v>
      </c>
      <c r="D2013">
        <v>518451641918800</v>
      </c>
      <c r="E2013">
        <v>518451643459900</v>
      </c>
      <c r="F2013">
        <f>(tester_performance_another[[#This Row],[post-handle-timestamp]]-tester_performance_another[[#This Row],[pre-handle-timestamp]])/1000000</f>
        <v>1.5410999999999999</v>
      </c>
    </row>
    <row r="2014" spans="1:6" hidden="1" x14ac:dyDescent="0.3">
      <c r="A2014" s="1" t="s">
        <v>5</v>
      </c>
      <c r="B2014" s="1" t="s">
        <v>15</v>
      </c>
      <c r="C2014">
        <v>200</v>
      </c>
      <c r="D2014">
        <v>518451645463800</v>
      </c>
      <c r="E2014">
        <v>518451646819000</v>
      </c>
      <c r="F2014">
        <f>(tester_performance_another[[#This Row],[post-handle-timestamp]]-tester_performance_another[[#This Row],[pre-handle-timestamp]])/1000000</f>
        <v>1.3552</v>
      </c>
    </row>
    <row r="2015" spans="1:6" hidden="1" x14ac:dyDescent="0.3">
      <c r="A2015" s="1" t="s">
        <v>5</v>
      </c>
      <c r="B2015" s="1" t="s">
        <v>17</v>
      </c>
      <c r="C2015">
        <v>200</v>
      </c>
      <c r="D2015">
        <v>518451648216000</v>
      </c>
      <c r="E2015">
        <v>518451649534900</v>
      </c>
      <c r="F2015">
        <f>(tester_performance_another[[#This Row],[post-handle-timestamp]]-tester_performance_another[[#This Row],[pre-handle-timestamp]])/1000000</f>
        <v>1.3189</v>
      </c>
    </row>
    <row r="2016" spans="1:6" hidden="1" x14ac:dyDescent="0.3">
      <c r="A2016" s="1" t="s">
        <v>5</v>
      </c>
      <c r="B2016" s="1" t="s">
        <v>18</v>
      </c>
      <c r="C2016">
        <v>200</v>
      </c>
      <c r="D2016">
        <v>518451652034400</v>
      </c>
      <c r="E2016">
        <v>518451653799300</v>
      </c>
      <c r="F2016">
        <f>(tester_performance_another[[#This Row],[post-handle-timestamp]]-tester_performance_another[[#This Row],[pre-handle-timestamp]])/1000000</f>
        <v>1.7648999999999999</v>
      </c>
    </row>
    <row r="2017" spans="1:6" hidden="1" x14ac:dyDescent="0.3">
      <c r="A2017" s="1" t="s">
        <v>5</v>
      </c>
      <c r="B2017" s="1" t="s">
        <v>19</v>
      </c>
      <c r="C2017">
        <v>200</v>
      </c>
      <c r="D2017">
        <v>518451655455400</v>
      </c>
      <c r="E2017">
        <v>518451656831700</v>
      </c>
      <c r="F2017">
        <f>(tester_performance_another[[#This Row],[post-handle-timestamp]]-tester_performance_another[[#This Row],[pre-handle-timestamp]])/1000000</f>
        <v>1.3763000000000001</v>
      </c>
    </row>
    <row r="2018" spans="1:6" hidden="1" x14ac:dyDescent="0.3">
      <c r="A2018" s="1" t="s">
        <v>5</v>
      </c>
      <c r="B2018" s="1" t="s">
        <v>20</v>
      </c>
      <c r="C2018">
        <v>200</v>
      </c>
      <c r="D2018">
        <v>518451658328700</v>
      </c>
      <c r="E2018">
        <v>518451660192500</v>
      </c>
      <c r="F2018">
        <f>(tester_performance_another[[#This Row],[post-handle-timestamp]]-tester_performance_another[[#This Row],[pre-handle-timestamp]])/1000000</f>
        <v>1.8637999999999999</v>
      </c>
    </row>
    <row r="2019" spans="1:6" hidden="1" x14ac:dyDescent="0.3">
      <c r="A2019" s="1" t="s">
        <v>5</v>
      </c>
      <c r="B2019" s="1" t="s">
        <v>21</v>
      </c>
      <c r="C2019">
        <v>200</v>
      </c>
      <c r="D2019">
        <v>518451667374300</v>
      </c>
      <c r="E2019">
        <v>518451669274500</v>
      </c>
      <c r="F2019">
        <f>(tester_performance_another[[#This Row],[post-handle-timestamp]]-tester_performance_another[[#This Row],[pre-handle-timestamp]])/1000000</f>
        <v>1.9001999999999999</v>
      </c>
    </row>
    <row r="2020" spans="1:6" hidden="1" x14ac:dyDescent="0.3">
      <c r="A2020" s="1" t="s">
        <v>5</v>
      </c>
      <c r="B2020" s="1" t="s">
        <v>28</v>
      </c>
      <c r="C2020">
        <v>200</v>
      </c>
      <c r="D2020">
        <v>518451672865800</v>
      </c>
      <c r="E2020">
        <v>518451674392300</v>
      </c>
      <c r="F2020">
        <f>(tester_performance_another[[#This Row],[post-handle-timestamp]]-tester_performance_another[[#This Row],[pre-handle-timestamp]])/1000000</f>
        <v>1.5265</v>
      </c>
    </row>
    <row r="2021" spans="1:6" x14ac:dyDescent="0.3">
      <c r="A2021" s="1" t="s">
        <v>5</v>
      </c>
      <c r="B2021" s="1" t="s">
        <v>35</v>
      </c>
      <c r="C2021">
        <v>200</v>
      </c>
      <c r="D2021">
        <v>518451676676800</v>
      </c>
      <c r="E2021">
        <v>518451686972900</v>
      </c>
      <c r="F2021">
        <f>(tester_performance_another[[#This Row],[post-handle-timestamp]]-tester_performance_another[[#This Row],[pre-handle-timestamp]])/1000000</f>
        <v>10.296099999999999</v>
      </c>
    </row>
    <row r="2022" spans="1:6" hidden="1" x14ac:dyDescent="0.3">
      <c r="A2022" s="1" t="s">
        <v>5</v>
      </c>
      <c r="B2022" s="1" t="s">
        <v>8</v>
      </c>
      <c r="C2022">
        <v>200</v>
      </c>
      <c r="D2022">
        <v>518451952811700</v>
      </c>
      <c r="E2022">
        <v>518451954310700</v>
      </c>
      <c r="F2022">
        <f>(tester_performance_another[[#This Row],[post-handle-timestamp]]-tester_performance_another[[#This Row],[pre-handle-timestamp]])/1000000</f>
        <v>1.4990000000000001</v>
      </c>
    </row>
    <row r="2023" spans="1:6" hidden="1" x14ac:dyDescent="0.3">
      <c r="A2023" s="1" t="s">
        <v>5</v>
      </c>
      <c r="B2023" s="1" t="s">
        <v>9</v>
      </c>
      <c r="C2023">
        <v>200</v>
      </c>
      <c r="D2023">
        <v>518451956140700</v>
      </c>
      <c r="E2023">
        <v>518451957535000</v>
      </c>
      <c r="F2023">
        <f>(tester_performance_another[[#This Row],[post-handle-timestamp]]-tester_performance_another[[#This Row],[pre-handle-timestamp]])/1000000</f>
        <v>1.3943000000000001</v>
      </c>
    </row>
    <row r="2024" spans="1:6" hidden="1" x14ac:dyDescent="0.3">
      <c r="A2024" s="1" t="s">
        <v>5</v>
      </c>
      <c r="B2024" s="1" t="s">
        <v>10</v>
      </c>
      <c r="C2024">
        <v>200</v>
      </c>
      <c r="D2024">
        <v>518451959329300</v>
      </c>
      <c r="E2024">
        <v>518451960645900</v>
      </c>
      <c r="F2024">
        <f>(tester_performance_another[[#This Row],[post-handle-timestamp]]-tester_performance_another[[#This Row],[pre-handle-timestamp]])/1000000</f>
        <v>1.3166</v>
      </c>
    </row>
    <row r="2025" spans="1:6" hidden="1" x14ac:dyDescent="0.3">
      <c r="A2025" s="1" t="s">
        <v>5</v>
      </c>
      <c r="B2025" s="1" t="s">
        <v>11</v>
      </c>
      <c r="C2025">
        <v>200</v>
      </c>
      <c r="D2025">
        <v>518451962012600</v>
      </c>
      <c r="E2025">
        <v>518451963260200</v>
      </c>
      <c r="F2025">
        <f>(tester_performance_another[[#This Row],[post-handle-timestamp]]-tester_performance_another[[#This Row],[pre-handle-timestamp]])/1000000</f>
        <v>1.2476</v>
      </c>
    </row>
    <row r="2026" spans="1:6" hidden="1" x14ac:dyDescent="0.3">
      <c r="A2026" s="1" t="s">
        <v>5</v>
      </c>
      <c r="B2026" s="1" t="s">
        <v>12</v>
      </c>
      <c r="C2026">
        <v>200</v>
      </c>
      <c r="D2026">
        <v>518451964847200</v>
      </c>
      <c r="E2026">
        <v>518451966050100</v>
      </c>
      <c r="F2026">
        <f>(tester_performance_another[[#This Row],[post-handle-timestamp]]-tester_performance_another[[#This Row],[pre-handle-timestamp]])/1000000</f>
        <v>1.2029000000000001</v>
      </c>
    </row>
    <row r="2027" spans="1:6" hidden="1" x14ac:dyDescent="0.3">
      <c r="A2027" s="1" t="s">
        <v>5</v>
      </c>
      <c r="B2027" s="1" t="s">
        <v>13</v>
      </c>
      <c r="C2027">
        <v>200</v>
      </c>
      <c r="D2027">
        <v>518451967479400</v>
      </c>
      <c r="E2027">
        <v>518451968752400</v>
      </c>
      <c r="F2027">
        <f>(tester_performance_another[[#This Row],[post-handle-timestamp]]-tester_performance_another[[#This Row],[pre-handle-timestamp]])/1000000</f>
        <v>1.2729999999999999</v>
      </c>
    </row>
    <row r="2028" spans="1:6" hidden="1" x14ac:dyDescent="0.3">
      <c r="A2028" s="1" t="s">
        <v>5</v>
      </c>
      <c r="B2028" s="1" t="s">
        <v>14</v>
      </c>
      <c r="C2028">
        <v>200</v>
      </c>
      <c r="D2028">
        <v>518451970254200</v>
      </c>
      <c r="E2028">
        <v>518451971683100</v>
      </c>
      <c r="F2028">
        <f>(tester_performance_another[[#This Row],[post-handle-timestamp]]-tester_performance_another[[#This Row],[pre-handle-timestamp]])/1000000</f>
        <v>1.4289000000000001</v>
      </c>
    </row>
    <row r="2029" spans="1:6" hidden="1" x14ac:dyDescent="0.3">
      <c r="A2029" s="1" t="s">
        <v>5</v>
      </c>
      <c r="B2029" s="1" t="s">
        <v>15</v>
      </c>
      <c r="C2029">
        <v>200</v>
      </c>
      <c r="D2029">
        <v>518451973638500</v>
      </c>
      <c r="E2029">
        <v>518451974947700</v>
      </c>
      <c r="F2029">
        <f>(tester_performance_another[[#This Row],[post-handle-timestamp]]-tester_performance_another[[#This Row],[pre-handle-timestamp]])/1000000</f>
        <v>1.3091999999999999</v>
      </c>
    </row>
    <row r="2030" spans="1:6" hidden="1" x14ac:dyDescent="0.3">
      <c r="A2030" s="1" t="s">
        <v>5</v>
      </c>
      <c r="B2030" s="1" t="s">
        <v>16</v>
      </c>
      <c r="C2030">
        <v>200</v>
      </c>
      <c r="D2030">
        <v>518451976325800</v>
      </c>
      <c r="E2030">
        <v>518451977586400</v>
      </c>
      <c r="F2030">
        <f>(tester_performance_another[[#This Row],[post-handle-timestamp]]-tester_performance_another[[#This Row],[pre-handle-timestamp]])/1000000</f>
        <v>1.2605999999999999</v>
      </c>
    </row>
    <row r="2031" spans="1:6" hidden="1" x14ac:dyDescent="0.3">
      <c r="A2031" s="1" t="s">
        <v>5</v>
      </c>
      <c r="B2031" s="1" t="s">
        <v>17</v>
      </c>
      <c r="C2031">
        <v>200</v>
      </c>
      <c r="D2031">
        <v>518451979479500</v>
      </c>
      <c r="E2031">
        <v>518451980887900</v>
      </c>
      <c r="F2031">
        <f>(tester_performance_another[[#This Row],[post-handle-timestamp]]-tester_performance_another[[#This Row],[pre-handle-timestamp]])/1000000</f>
        <v>1.4084000000000001</v>
      </c>
    </row>
    <row r="2032" spans="1:6" hidden="1" x14ac:dyDescent="0.3">
      <c r="A2032" s="1" t="s">
        <v>5</v>
      </c>
      <c r="B2032" s="1" t="s">
        <v>18</v>
      </c>
      <c r="C2032">
        <v>200</v>
      </c>
      <c r="D2032">
        <v>518451983112000</v>
      </c>
      <c r="E2032">
        <v>518451984459400</v>
      </c>
      <c r="F2032">
        <f>(tester_performance_another[[#This Row],[post-handle-timestamp]]-tester_performance_another[[#This Row],[pre-handle-timestamp]])/1000000</f>
        <v>1.3473999999999999</v>
      </c>
    </row>
    <row r="2033" spans="1:6" hidden="1" x14ac:dyDescent="0.3">
      <c r="A2033" s="1" t="s">
        <v>5</v>
      </c>
      <c r="B2033" s="1" t="s">
        <v>19</v>
      </c>
      <c r="C2033">
        <v>200</v>
      </c>
      <c r="D2033">
        <v>518451985956700</v>
      </c>
      <c r="E2033">
        <v>518451987279900</v>
      </c>
      <c r="F2033">
        <f>(tester_performance_another[[#This Row],[post-handle-timestamp]]-tester_performance_another[[#This Row],[pre-handle-timestamp]])/1000000</f>
        <v>1.3231999999999999</v>
      </c>
    </row>
    <row r="2034" spans="1:6" hidden="1" x14ac:dyDescent="0.3">
      <c r="A2034" s="1" t="s">
        <v>5</v>
      </c>
      <c r="B2034" s="1" t="s">
        <v>20</v>
      </c>
      <c r="C2034">
        <v>200</v>
      </c>
      <c r="D2034">
        <v>518451988811200</v>
      </c>
      <c r="E2034">
        <v>518451990570900</v>
      </c>
      <c r="F2034">
        <f>(tester_performance_another[[#This Row],[post-handle-timestamp]]-tester_performance_another[[#This Row],[pre-handle-timestamp]])/1000000</f>
        <v>1.7597</v>
      </c>
    </row>
    <row r="2035" spans="1:6" hidden="1" x14ac:dyDescent="0.3">
      <c r="A2035" s="1" t="s">
        <v>5</v>
      </c>
      <c r="B2035" s="1" t="s">
        <v>21</v>
      </c>
      <c r="C2035">
        <v>200</v>
      </c>
      <c r="D2035">
        <v>518451997543700</v>
      </c>
      <c r="E2035">
        <v>518451999249700</v>
      </c>
      <c r="F2035">
        <f>(tester_performance_another[[#This Row],[post-handle-timestamp]]-tester_performance_another[[#This Row],[pre-handle-timestamp]])/1000000</f>
        <v>1.706</v>
      </c>
    </row>
    <row r="2036" spans="1:6" x14ac:dyDescent="0.3">
      <c r="A2036" s="1" t="s">
        <v>26</v>
      </c>
      <c r="B2036" s="1" t="s">
        <v>36</v>
      </c>
      <c r="C2036">
        <v>200</v>
      </c>
      <c r="D2036">
        <v>518452002424500</v>
      </c>
      <c r="E2036">
        <v>518452049426500</v>
      </c>
      <c r="F2036">
        <f>(tester_performance_another[[#This Row],[post-handle-timestamp]]-tester_performance_another[[#This Row],[pre-handle-timestamp]])/1000000</f>
        <v>47.002000000000002</v>
      </c>
    </row>
    <row r="2037" spans="1:6" hidden="1" x14ac:dyDescent="0.3">
      <c r="A2037" s="1" t="s">
        <v>5</v>
      </c>
      <c r="B2037" s="1" t="s">
        <v>8</v>
      </c>
      <c r="C2037">
        <v>200</v>
      </c>
      <c r="D2037">
        <v>518452203396500</v>
      </c>
      <c r="E2037">
        <v>518452204885700</v>
      </c>
      <c r="F2037">
        <f>(tester_performance_another[[#This Row],[post-handle-timestamp]]-tester_performance_another[[#This Row],[pre-handle-timestamp]])/1000000</f>
        <v>1.4892000000000001</v>
      </c>
    </row>
    <row r="2038" spans="1:6" hidden="1" x14ac:dyDescent="0.3">
      <c r="A2038" s="1" t="s">
        <v>5</v>
      </c>
      <c r="B2038" s="1" t="s">
        <v>9</v>
      </c>
      <c r="C2038">
        <v>200</v>
      </c>
      <c r="D2038">
        <v>518452206594200</v>
      </c>
      <c r="E2038">
        <v>518452208022600</v>
      </c>
      <c r="F2038">
        <f>(tester_performance_another[[#This Row],[post-handle-timestamp]]-tester_performance_another[[#This Row],[pre-handle-timestamp]])/1000000</f>
        <v>1.4283999999999999</v>
      </c>
    </row>
    <row r="2039" spans="1:6" hidden="1" x14ac:dyDescent="0.3">
      <c r="A2039" s="1" t="s">
        <v>5</v>
      </c>
      <c r="B2039" s="1" t="s">
        <v>10</v>
      </c>
      <c r="C2039">
        <v>200</v>
      </c>
      <c r="D2039">
        <v>518452210056100</v>
      </c>
      <c r="E2039">
        <v>518452211375100</v>
      </c>
      <c r="F2039">
        <f>(tester_performance_another[[#This Row],[post-handle-timestamp]]-tester_performance_another[[#This Row],[pre-handle-timestamp]])/1000000</f>
        <v>1.319</v>
      </c>
    </row>
    <row r="2040" spans="1:6" hidden="1" x14ac:dyDescent="0.3">
      <c r="A2040" s="1" t="s">
        <v>5</v>
      </c>
      <c r="B2040" s="1" t="s">
        <v>11</v>
      </c>
      <c r="C2040">
        <v>200</v>
      </c>
      <c r="D2040">
        <v>518452212999400</v>
      </c>
      <c r="E2040">
        <v>518452214462300</v>
      </c>
      <c r="F2040">
        <f>(tester_performance_another[[#This Row],[post-handle-timestamp]]-tester_performance_another[[#This Row],[pre-handle-timestamp]])/1000000</f>
        <v>1.4629000000000001</v>
      </c>
    </row>
    <row r="2041" spans="1:6" hidden="1" x14ac:dyDescent="0.3">
      <c r="A2041" s="1" t="s">
        <v>5</v>
      </c>
      <c r="B2041" s="1" t="s">
        <v>12</v>
      </c>
      <c r="C2041">
        <v>200</v>
      </c>
      <c r="D2041">
        <v>518452216449100</v>
      </c>
      <c r="E2041">
        <v>518452217825100</v>
      </c>
      <c r="F2041">
        <f>(tester_performance_another[[#This Row],[post-handle-timestamp]]-tester_performance_another[[#This Row],[pre-handle-timestamp]])/1000000</f>
        <v>1.3759999999999999</v>
      </c>
    </row>
    <row r="2042" spans="1:6" hidden="1" x14ac:dyDescent="0.3">
      <c r="A2042" s="1" t="s">
        <v>5</v>
      </c>
      <c r="B2042" s="1" t="s">
        <v>13</v>
      </c>
      <c r="C2042">
        <v>200</v>
      </c>
      <c r="D2042">
        <v>518452219406500</v>
      </c>
      <c r="E2042">
        <v>518452220683500</v>
      </c>
      <c r="F2042">
        <f>(tester_performance_another[[#This Row],[post-handle-timestamp]]-tester_performance_another[[#This Row],[pre-handle-timestamp]])/1000000</f>
        <v>1.2769999999999999</v>
      </c>
    </row>
    <row r="2043" spans="1:6" hidden="1" x14ac:dyDescent="0.3">
      <c r="A2043" s="1" t="s">
        <v>5</v>
      </c>
      <c r="B2043" s="1" t="s">
        <v>14</v>
      </c>
      <c r="C2043">
        <v>200</v>
      </c>
      <c r="D2043">
        <v>518452222299900</v>
      </c>
      <c r="E2043">
        <v>518452223821500</v>
      </c>
      <c r="F2043">
        <f>(tester_performance_another[[#This Row],[post-handle-timestamp]]-tester_performance_another[[#This Row],[pre-handle-timestamp]])/1000000</f>
        <v>1.5216000000000001</v>
      </c>
    </row>
    <row r="2044" spans="1:6" hidden="1" x14ac:dyDescent="0.3">
      <c r="A2044" s="1" t="s">
        <v>5</v>
      </c>
      <c r="B2044" s="1" t="s">
        <v>15</v>
      </c>
      <c r="C2044">
        <v>200</v>
      </c>
      <c r="D2044">
        <v>518452225918800</v>
      </c>
      <c r="E2044">
        <v>518452227532400</v>
      </c>
      <c r="F2044">
        <f>(tester_performance_another[[#This Row],[post-handle-timestamp]]-tester_performance_another[[#This Row],[pre-handle-timestamp]])/1000000</f>
        <v>1.6135999999999999</v>
      </c>
    </row>
    <row r="2045" spans="1:6" hidden="1" x14ac:dyDescent="0.3">
      <c r="A2045" s="1" t="s">
        <v>5</v>
      </c>
      <c r="B2045" s="1" t="s">
        <v>16</v>
      </c>
      <c r="C2045">
        <v>200</v>
      </c>
      <c r="D2045">
        <v>518452229231500</v>
      </c>
      <c r="E2045">
        <v>518452230716900</v>
      </c>
      <c r="F2045">
        <f>(tester_performance_another[[#This Row],[post-handle-timestamp]]-tester_performance_another[[#This Row],[pre-handle-timestamp]])/1000000</f>
        <v>1.4854000000000001</v>
      </c>
    </row>
    <row r="2046" spans="1:6" hidden="1" x14ac:dyDescent="0.3">
      <c r="A2046" s="1" t="s">
        <v>5</v>
      </c>
      <c r="B2046" s="1" t="s">
        <v>17</v>
      </c>
      <c r="C2046">
        <v>200</v>
      </c>
      <c r="D2046">
        <v>518452232870700</v>
      </c>
      <c r="E2046">
        <v>518452234378300</v>
      </c>
      <c r="F2046">
        <f>(tester_performance_another[[#This Row],[post-handle-timestamp]]-tester_performance_another[[#This Row],[pre-handle-timestamp]])/1000000</f>
        <v>1.5076000000000001</v>
      </c>
    </row>
    <row r="2047" spans="1:6" hidden="1" x14ac:dyDescent="0.3">
      <c r="A2047" s="1" t="s">
        <v>5</v>
      </c>
      <c r="B2047" s="1" t="s">
        <v>18</v>
      </c>
      <c r="C2047">
        <v>200</v>
      </c>
      <c r="D2047">
        <v>518452237007800</v>
      </c>
      <c r="E2047">
        <v>518452238535500</v>
      </c>
      <c r="F2047">
        <f>(tester_performance_another[[#This Row],[post-handle-timestamp]]-tester_performance_another[[#This Row],[pre-handle-timestamp]])/1000000</f>
        <v>1.5277000000000001</v>
      </c>
    </row>
    <row r="2048" spans="1:6" hidden="1" x14ac:dyDescent="0.3">
      <c r="A2048" s="1" t="s">
        <v>5</v>
      </c>
      <c r="B2048" s="1" t="s">
        <v>19</v>
      </c>
      <c r="C2048">
        <v>200</v>
      </c>
      <c r="D2048">
        <v>518452240083900</v>
      </c>
      <c r="E2048">
        <v>518452241432300</v>
      </c>
      <c r="F2048">
        <f>(tester_performance_another[[#This Row],[post-handle-timestamp]]-tester_performance_another[[#This Row],[pre-handle-timestamp]])/1000000</f>
        <v>1.3484</v>
      </c>
    </row>
    <row r="2049" spans="1:6" hidden="1" x14ac:dyDescent="0.3">
      <c r="A2049" s="1" t="s">
        <v>5</v>
      </c>
      <c r="B2049" s="1" t="s">
        <v>20</v>
      </c>
      <c r="C2049">
        <v>200</v>
      </c>
      <c r="D2049">
        <v>518452243069700</v>
      </c>
      <c r="E2049">
        <v>518452244924500</v>
      </c>
      <c r="F2049">
        <f>(tester_performance_another[[#This Row],[post-handle-timestamp]]-tester_performance_another[[#This Row],[pre-handle-timestamp]])/1000000</f>
        <v>1.8548</v>
      </c>
    </row>
    <row r="2050" spans="1:6" x14ac:dyDescent="0.3">
      <c r="A2050" s="1" t="s">
        <v>5</v>
      </c>
      <c r="B2050" s="1" t="s">
        <v>31</v>
      </c>
      <c r="C2050">
        <v>200</v>
      </c>
      <c r="D2050">
        <v>518452252163500</v>
      </c>
      <c r="E2050">
        <v>518452260826300</v>
      </c>
      <c r="F2050">
        <f>(tester_performance_another[[#This Row],[post-handle-timestamp]]-tester_performance_another[[#This Row],[pre-handle-timestamp]])/1000000</f>
        <v>8.6628000000000007</v>
      </c>
    </row>
    <row r="2051" spans="1:6" hidden="1" x14ac:dyDescent="0.3">
      <c r="A2051" s="1" t="s">
        <v>5</v>
      </c>
      <c r="B2051" s="1" t="s">
        <v>8</v>
      </c>
      <c r="C2051">
        <v>200</v>
      </c>
      <c r="D2051">
        <v>518452565827100</v>
      </c>
      <c r="E2051">
        <v>518452567277800</v>
      </c>
      <c r="F2051">
        <f>(tester_performance_another[[#This Row],[post-handle-timestamp]]-tester_performance_another[[#This Row],[pre-handle-timestamp]])/1000000</f>
        <v>1.4507000000000001</v>
      </c>
    </row>
    <row r="2052" spans="1:6" hidden="1" x14ac:dyDescent="0.3">
      <c r="A2052" s="1" t="s">
        <v>5</v>
      </c>
      <c r="B2052" s="1" t="s">
        <v>9</v>
      </c>
      <c r="C2052">
        <v>200</v>
      </c>
      <c r="D2052">
        <v>518452568942200</v>
      </c>
      <c r="E2052">
        <v>518452570319400</v>
      </c>
      <c r="F2052">
        <f>(tester_performance_another[[#This Row],[post-handle-timestamp]]-tester_performance_another[[#This Row],[pre-handle-timestamp]])/1000000</f>
        <v>1.3772</v>
      </c>
    </row>
    <row r="2053" spans="1:6" hidden="1" x14ac:dyDescent="0.3">
      <c r="A2053" s="1" t="s">
        <v>5</v>
      </c>
      <c r="B2053" s="1" t="s">
        <v>10</v>
      </c>
      <c r="C2053">
        <v>200</v>
      </c>
      <c r="D2053">
        <v>518452572432500</v>
      </c>
      <c r="E2053">
        <v>518452574162300</v>
      </c>
      <c r="F2053">
        <f>(tester_performance_another[[#This Row],[post-handle-timestamp]]-tester_performance_another[[#This Row],[pre-handle-timestamp]])/1000000</f>
        <v>1.7298</v>
      </c>
    </row>
    <row r="2054" spans="1:6" hidden="1" x14ac:dyDescent="0.3">
      <c r="A2054" s="1" t="s">
        <v>5</v>
      </c>
      <c r="B2054" s="1" t="s">
        <v>11</v>
      </c>
      <c r="C2054">
        <v>200</v>
      </c>
      <c r="D2054">
        <v>518452576000100</v>
      </c>
      <c r="E2054">
        <v>518452577680700</v>
      </c>
      <c r="F2054">
        <f>(tester_performance_another[[#This Row],[post-handle-timestamp]]-tester_performance_another[[#This Row],[pre-handle-timestamp]])/1000000</f>
        <v>1.6806000000000001</v>
      </c>
    </row>
    <row r="2055" spans="1:6" hidden="1" x14ac:dyDescent="0.3">
      <c r="A2055" s="1" t="s">
        <v>5</v>
      </c>
      <c r="B2055" s="1" t="s">
        <v>12</v>
      </c>
      <c r="C2055">
        <v>200</v>
      </c>
      <c r="D2055">
        <v>518452579758200</v>
      </c>
      <c r="E2055">
        <v>518452581232700</v>
      </c>
      <c r="F2055">
        <f>(tester_performance_another[[#This Row],[post-handle-timestamp]]-tester_performance_another[[#This Row],[pre-handle-timestamp]])/1000000</f>
        <v>1.4744999999999999</v>
      </c>
    </row>
    <row r="2056" spans="1:6" hidden="1" x14ac:dyDescent="0.3">
      <c r="A2056" s="1" t="s">
        <v>5</v>
      </c>
      <c r="B2056" s="1" t="s">
        <v>13</v>
      </c>
      <c r="C2056">
        <v>200</v>
      </c>
      <c r="D2056">
        <v>518452582788900</v>
      </c>
      <c r="E2056">
        <v>518452584090300</v>
      </c>
      <c r="F2056">
        <f>(tester_performance_another[[#This Row],[post-handle-timestamp]]-tester_performance_another[[#This Row],[pre-handle-timestamp]])/1000000</f>
        <v>1.3013999999999999</v>
      </c>
    </row>
    <row r="2057" spans="1:6" hidden="1" x14ac:dyDescent="0.3">
      <c r="A2057" s="1" t="s">
        <v>5</v>
      </c>
      <c r="B2057" s="1" t="s">
        <v>14</v>
      </c>
      <c r="C2057">
        <v>200</v>
      </c>
      <c r="D2057">
        <v>518452585661900</v>
      </c>
      <c r="E2057">
        <v>518452586987900</v>
      </c>
      <c r="F2057">
        <f>(tester_performance_another[[#This Row],[post-handle-timestamp]]-tester_performance_another[[#This Row],[pre-handle-timestamp]])/1000000</f>
        <v>1.3260000000000001</v>
      </c>
    </row>
    <row r="2058" spans="1:6" hidden="1" x14ac:dyDescent="0.3">
      <c r="A2058" s="1" t="s">
        <v>5</v>
      </c>
      <c r="B2058" s="1" t="s">
        <v>15</v>
      </c>
      <c r="C2058">
        <v>200</v>
      </c>
      <c r="D2058">
        <v>518452589546500</v>
      </c>
      <c r="E2058">
        <v>518452590847700</v>
      </c>
      <c r="F2058">
        <f>(tester_performance_another[[#This Row],[post-handle-timestamp]]-tester_performance_another[[#This Row],[pre-handle-timestamp]])/1000000</f>
        <v>1.3011999999999999</v>
      </c>
    </row>
    <row r="2059" spans="1:6" hidden="1" x14ac:dyDescent="0.3">
      <c r="A2059" s="1" t="s">
        <v>5</v>
      </c>
      <c r="B2059" s="1" t="s">
        <v>16</v>
      </c>
      <c r="C2059">
        <v>200</v>
      </c>
      <c r="D2059">
        <v>518452592238100</v>
      </c>
      <c r="E2059">
        <v>518452593524000</v>
      </c>
      <c r="F2059">
        <f>(tester_performance_another[[#This Row],[post-handle-timestamp]]-tester_performance_another[[#This Row],[pre-handle-timestamp]])/1000000</f>
        <v>1.2859</v>
      </c>
    </row>
    <row r="2060" spans="1:6" hidden="1" x14ac:dyDescent="0.3">
      <c r="A2060" s="1" t="s">
        <v>5</v>
      </c>
      <c r="B2060" s="1" t="s">
        <v>17</v>
      </c>
      <c r="C2060">
        <v>200</v>
      </c>
      <c r="D2060">
        <v>518452595359000</v>
      </c>
      <c r="E2060">
        <v>518452596623500</v>
      </c>
      <c r="F2060">
        <f>(tester_performance_another[[#This Row],[post-handle-timestamp]]-tester_performance_another[[#This Row],[pre-handle-timestamp]])/1000000</f>
        <v>1.2645</v>
      </c>
    </row>
    <row r="2061" spans="1:6" hidden="1" x14ac:dyDescent="0.3">
      <c r="A2061" s="1" t="s">
        <v>5</v>
      </c>
      <c r="B2061" s="1" t="s">
        <v>18</v>
      </c>
      <c r="C2061">
        <v>200</v>
      </c>
      <c r="D2061">
        <v>518452602968200</v>
      </c>
      <c r="E2061">
        <v>518452604408400</v>
      </c>
      <c r="F2061">
        <f>(tester_performance_another[[#This Row],[post-handle-timestamp]]-tester_performance_another[[#This Row],[pre-handle-timestamp]])/1000000</f>
        <v>1.4401999999999999</v>
      </c>
    </row>
    <row r="2062" spans="1:6" hidden="1" x14ac:dyDescent="0.3">
      <c r="A2062" s="1" t="s">
        <v>5</v>
      </c>
      <c r="B2062" s="1" t="s">
        <v>19</v>
      </c>
      <c r="C2062">
        <v>200</v>
      </c>
      <c r="D2062">
        <v>518452606329000</v>
      </c>
      <c r="E2062">
        <v>518452607663200</v>
      </c>
      <c r="F2062">
        <f>(tester_performance_another[[#This Row],[post-handle-timestamp]]-tester_performance_another[[#This Row],[pre-handle-timestamp]])/1000000</f>
        <v>1.3342000000000001</v>
      </c>
    </row>
    <row r="2063" spans="1:6" hidden="1" x14ac:dyDescent="0.3">
      <c r="A2063" s="1" t="s">
        <v>5</v>
      </c>
      <c r="B2063" s="1" t="s">
        <v>20</v>
      </c>
      <c r="C2063">
        <v>200</v>
      </c>
      <c r="D2063">
        <v>518452609152400</v>
      </c>
      <c r="E2063">
        <v>518452610829100</v>
      </c>
      <c r="F2063">
        <f>(tester_performance_another[[#This Row],[post-handle-timestamp]]-tester_performance_another[[#This Row],[pre-handle-timestamp]])/1000000</f>
        <v>1.6767000000000001</v>
      </c>
    </row>
    <row r="2064" spans="1:6" hidden="1" x14ac:dyDescent="0.3">
      <c r="A2064" s="1" t="s">
        <v>5</v>
      </c>
      <c r="B2064" s="1" t="s">
        <v>21</v>
      </c>
      <c r="C2064">
        <v>200</v>
      </c>
      <c r="D2064">
        <v>518452617960900</v>
      </c>
      <c r="E2064">
        <v>518452619769200</v>
      </c>
      <c r="F2064">
        <f>(tester_performance_another[[#This Row],[post-handle-timestamp]]-tester_performance_another[[#This Row],[pre-handle-timestamp]])/1000000</f>
        <v>1.8083</v>
      </c>
    </row>
    <row r="2065" spans="1:6" hidden="1" x14ac:dyDescent="0.3">
      <c r="A2065" s="1" t="s">
        <v>5</v>
      </c>
      <c r="B2065" s="1" t="s">
        <v>28</v>
      </c>
      <c r="C2065">
        <v>200</v>
      </c>
      <c r="D2065">
        <v>518452622917700</v>
      </c>
      <c r="E2065">
        <v>518452624271800</v>
      </c>
      <c r="F2065">
        <f>(tester_performance_another[[#This Row],[post-handle-timestamp]]-tester_performance_another[[#This Row],[pre-handle-timestamp]])/1000000</f>
        <v>1.3541000000000001</v>
      </c>
    </row>
    <row r="2066" spans="1:6" x14ac:dyDescent="0.3">
      <c r="A2066" s="1" t="s">
        <v>5</v>
      </c>
      <c r="B2066" s="1" t="s">
        <v>35</v>
      </c>
      <c r="C2066">
        <v>200</v>
      </c>
      <c r="D2066">
        <v>518452626540900</v>
      </c>
      <c r="E2066">
        <v>518452637062200</v>
      </c>
      <c r="F2066">
        <f>(tester_performance_another[[#This Row],[post-handle-timestamp]]-tester_performance_another[[#This Row],[pre-handle-timestamp]])/1000000</f>
        <v>10.5213</v>
      </c>
    </row>
    <row r="2067" spans="1:6" hidden="1" x14ac:dyDescent="0.3">
      <c r="A2067" s="1" t="s">
        <v>5</v>
      </c>
      <c r="B2067" s="1" t="s">
        <v>8</v>
      </c>
      <c r="C2067">
        <v>200</v>
      </c>
      <c r="D2067">
        <v>518452991701600</v>
      </c>
      <c r="E2067">
        <v>518452993277800</v>
      </c>
      <c r="F2067">
        <f>(tester_performance_another[[#This Row],[post-handle-timestamp]]-tester_performance_another[[#This Row],[pre-handle-timestamp]])/1000000</f>
        <v>1.5762</v>
      </c>
    </row>
    <row r="2068" spans="1:6" hidden="1" x14ac:dyDescent="0.3">
      <c r="A2068" s="1" t="s">
        <v>5</v>
      </c>
      <c r="B2068" s="1" t="s">
        <v>9</v>
      </c>
      <c r="C2068">
        <v>200</v>
      </c>
      <c r="D2068">
        <v>518452994976900</v>
      </c>
      <c r="E2068">
        <v>518452996400900</v>
      </c>
      <c r="F2068">
        <f>(tester_performance_another[[#This Row],[post-handle-timestamp]]-tester_performance_another[[#This Row],[pre-handle-timestamp]])/1000000</f>
        <v>1.4239999999999999</v>
      </c>
    </row>
    <row r="2069" spans="1:6" hidden="1" x14ac:dyDescent="0.3">
      <c r="A2069" s="1" t="s">
        <v>5</v>
      </c>
      <c r="B2069" s="1" t="s">
        <v>15</v>
      </c>
      <c r="C2069">
        <v>200</v>
      </c>
      <c r="D2069">
        <v>518452998505500</v>
      </c>
      <c r="E2069">
        <v>518452999867200</v>
      </c>
      <c r="F2069">
        <f>(tester_performance_another[[#This Row],[post-handle-timestamp]]-tester_performance_another[[#This Row],[pre-handle-timestamp]])/1000000</f>
        <v>1.3616999999999999</v>
      </c>
    </row>
    <row r="2070" spans="1:6" hidden="1" x14ac:dyDescent="0.3">
      <c r="A2070" s="1" t="s">
        <v>5</v>
      </c>
      <c r="B2070" s="1" t="s">
        <v>16</v>
      </c>
      <c r="C2070">
        <v>200</v>
      </c>
      <c r="D2070">
        <v>518453001268900</v>
      </c>
      <c r="E2070">
        <v>518453002791300</v>
      </c>
      <c r="F2070">
        <f>(tester_performance_another[[#This Row],[post-handle-timestamp]]-tester_performance_another[[#This Row],[pre-handle-timestamp]])/1000000</f>
        <v>1.5224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518453005272000</v>
      </c>
      <c r="E2071">
        <v>518453006963800</v>
      </c>
      <c r="F2071">
        <f>(tester_performance_another[[#This Row],[post-handle-timestamp]]-tester_performance_another[[#This Row],[pre-handle-timestamp]])/1000000</f>
        <v>1.6918</v>
      </c>
    </row>
    <row r="2072" spans="1:6" hidden="1" x14ac:dyDescent="0.3">
      <c r="A2072" s="1" t="s">
        <v>5</v>
      </c>
      <c r="B2072" s="1" t="s">
        <v>11</v>
      </c>
      <c r="C2072">
        <v>200</v>
      </c>
      <c r="D2072">
        <v>518453008880900</v>
      </c>
      <c r="E2072">
        <v>518453010380200</v>
      </c>
      <c r="F2072">
        <f>(tester_performance_another[[#This Row],[post-handle-timestamp]]-tester_performance_another[[#This Row],[pre-handle-timestamp]])/1000000</f>
        <v>1.4993000000000001</v>
      </c>
    </row>
    <row r="2073" spans="1:6" hidden="1" x14ac:dyDescent="0.3">
      <c r="A2073" s="1" t="s">
        <v>5</v>
      </c>
      <c r="B2073" s="1" t="s">
        <v>12</v>
      </c>
      <c r="C2073">
        <v>200</v>
      </c>
      <c r="D2073">
        <v>518453012454100</v>
      </c>
      <c r="E2073">
        <v>518453014071100</v>
      </c>
      <c r="F2073">
        <f>(tester_performance_another[[#This Row],[post-handle-timestamp]]-tester_performance_another[[#This Row],[pre-handle-timestamp]])/1000000</f>
        <v>1.617</v>
      </c>
    </row>
    <row r="2074" spans="1:6" hidden="1" x14ac:dyDescent="0.3">
      <c r="A2074" s="1" t="s">
        <v>5</v>
      </c>
      <c r="B2074" s="1" t="s">
        <v>13</v>
      </c>
      <c r="C2074">
        <v>200</v>
      </c>
      <c r="D2074">
        <v>518453016008400</v>
      </c>
      <c r="E2074">
        <v>518453017425500</v>
      </c>
      <c r="F2074">
        <f>(tester_performance_another[[#This Row],[post-handle-timestamp]]-tester_performance_another[[#This Row],[pre-handle-timestamp]])/1000000</f>
        <v>1.4171</v>
      </c>
    </row>
    <row r="2075" spans="1:6" hidden="1" x14ac:dyDescent="0.3">
      <c r="A2075" s="1" t="s">
        <v>5</v>
      </c>
      <c r="B2075" s="1" t="s">
        <v>14</v>
      </c>
      <c r="C2075">
        <v>200</v>
      </c>
      <c r="D2075">
        <v>518453019010400</v>
      </c>
      <c r="E2075">
        <v>518453020509700</v>
      </c>
      <c r="F2075">
        <f>(tester_performance_another[[#This Row],[post-handle-timestamp]]-tester_performance_another[[#This Row],[pre-handle-timestamp]])/1000000</f>
        <v>1.4993000000000001</v>
      </c>
    </row>
    <row r="2076" spans="1:6" hidden="1" x14ac:dyDescent="0.3">
      <c r="A2076" s="1" t="s">
        <v>5</v>
      </c>
      <c r="B2076" s="1" t="s">
        <v>17</v>
      </c>
      <c r="C2076">
        <v>200</v>
      </c>
      <c r="D2076">
        <v>518453022882800</v>
      </c>
      <c r="E2076">
        <v>518453024453400</v>
      </c>
      <c r="F2076">
        <f>(tester_performance_another[[#This Row],[post-handle-timestamp]]-tester_performance_another[[#This Row],[pre-handle-timestamp]])/1000000</f>
        <v>1.5706</v>
      </c>
    </row>
    <row r="2077" spans="1:6" hidden="1" x14ac:dyDescent="0.3">
      <c r="A2077" s="1" t="s">
        <v>5</v>
      </c>
      <c r="B2077" s="1" t="s">
        <v>18</v>
      </c>
      <c r="C2077">
        <v>200</v>
      </c>
      <c r="D2077">
        <v>518453026936300</v>
      </c>
      <c r="E2077">
        <v>518453028256500</v>
      </c>
      <c r="F2077">
        <f>(tester_performance_another[[#This Row],[post-handle-timestamp]]-tester_performance_another[[#This Row],[pre-handle-timestamp]])/1000000</f>
        <v>1.3202</v>
      </c>
    </row>
    <row r="2078" spans="1:6" hidden="1" x14ac:dyDescent="0.3">
      <c r="A2078" s="1" t="s">
        <v>5</v>
      </c>
      <c r="B2078" s="1" t="s">
        <v>19</v>
      </c>
      <c r="C2078">
        <v>200</v>
      </c>
      <c r="D2078">
        <v>518453029744400</v>
      </c>
      <c r="E2078">
        <v>518453030989400</v>
      </c>
      <c r="F2078">
        <f>(tester_performance_another[[#This Row],[post-handle-timestamp]]-tester_performance_another[[#This Row],[pre-handle-timestamp]])/1000000</f>
        <v>1.2450000000000001</v>
      </c>
    </row>
    <row r="2079" spans="1:6" hidden="1" x14ac:dyDescent="0.3">
      <c r="A2079" s="1" t="s">
        <v>5</v>
      </c>
      <c r="B2079" s="1" t="s">
        <v>20</v>
      </c>
      <c r="C2079">
        <v>200</v>
      </c>
      <c r="D2079">
        <v>518453032667600</v>
      </c>
      <c r="E2079">
        <v>518453034510200</v>
      </c>
      <c r="F2079">
        <f>(tester_performance_another[[#This Row],[post-handle-timestamp]]-tester_performance_another[[#This Row],[pre-handle-timestamp]])/1000000</f>
        <v>1.8426</v>
      </c>
    </row>
    <row r="2080" spans="1:6" hidden="1" x14ac:dyDescent="0.3">
      <c r="A2080" s="1" t="s">
        <v>5</v>
      </c>
      <c r="B2080" s="1" t="s">
        <v>21</v>
      </c>
      <c r="C2080">
        <v>200</v>
      </c>
      <c r="D2080">
        <v>518453041972800</v>
      </c>
      <c r="E2080">
        <v>518453043845900</v>
      </c>
      <c r="F2080">
        <f>(tester_performance_another[[#This Row],[post-handle-timestamp]]-tester_performance_another[[#This Row],[pre-handle-timestamp]])/1000000</f>
        <v>1.8731</v>
      </c>
    </row>
    <row r="2081" spans="1:6" x14ac:dyDescent="0.3">
      <c r="A2081" s="1" t="s">
        <v>26</v>
      </c>
      <c r="B2081" s="1" t="s">
        <v>36</v>
      </c>
      <c r="C2081">
        <v>200</v>
      </c>
      <c r="D2081">
        <v>518453047137300</v>
      </c>
      <c r="E2081">
        <v>518453099402100</v>
      </c>
      <c r="F2081">
        <f>(tester_performance_another[[#This Row],[post-handle-timestamp]]-tester_performance_another[[#This Row],[pre-handle-timestamp]])/1000000</f>
        <v>52.264800000000001</v>
      </c>
    </row>
    <row r="2082" spans="1:6" hidden="1" x14ac:dyDescent="0.3">
      <c r="A2082" s="1" t="s">
        <v>5</v>
      </c>
      <c r="B2082" s="1" t="s">
        <v>8</v>
      </c>
      <c r="C2082">
        <v>200</v>
      </c>
      <c r="D2082">
        <v>518453212579100</v>
      </c>
      <c r="E2082">
        <v>518453214157800</v>
      </c>
      <c r="F2082">
        <f>(tester_performance_another[[#This Row],[post-handle-timestamp]]-tester_performance_another[[#This Row],[pre-handle-timestamp]])/1000000</f>
        <v>1.5787</v>
      </c>
    </row>
    <row r="2083" spans="1:6" hidden="1" x14ac:dyDescent="0.3">
      <c r="A2083" s="1" t="s">
        <v>5</v>
      </c>
      <c r="B2083" s="1" t="s">
        <v>9</v>
      </c>
      <c r="C2083">
        <v>200</v>
      </c>
      <c r="D2083">
        <v>518453216103600</v>
      </c>
      <c r="E2083">
        <v>518453217571700</v>
      </c>
      <c r="F2083">
        <f>(tester_performance_another[[#This Row],[post-handle-timestamp]]-tester_performance_another[[#This Row],[pre-handle-timestamp]])/1000000</f>
        <v>1.4681</v>
      </c>
    </row>
    <row r="2084" spans="1:6" hidden="1" x14ac:dyDescent="0.3">
      <c r="A2084" s="1" t="s">
        <v>5</v>
      </c>
      <c r="B2084" s="1" t="s">
        <v>10</v>
      </c>
      <c r="C2084">
        <v>200</v>
      </c>
      <c r="D2084">
        <v>518453219931800</v>
      </c>
      <c r="E2084">
        <v>518453221390500</v>
      </c>
      <c r="F2084">
        <f>(tester_performance_another[[#This Row],[post-handle-timestamp]]-tester_performance_another[[#This Row],[pre-handle-timestamp]])/1000000</f>
        <v>1.4587000000000001</v>
      </c>
    </row>
    <row r="2085" spans="1:6" hidden="1" x14ac:dyDescent="0.3">
      <c r="A2085" s="1" t="s">
        <v>5</v>
      </c>
      <c r="B2085" s="1" t="s">
        <v>11</v>
      </c>
      <c r="C2085">
        <v>200</v>
      </c>
      <c r="D2085">
        <v>518453223081400</v>
      </c>
      <c r="E2085">
        <v>518453224518800</v>
      </c>
      <c r="F2085">
        <f>(tester_performance_another[[#This Row],[post-handle-timestamp]]-tester_performance_another[[#This Row],[pre-handle-timestamp]])/1000000</f>
        <v>1.4374</v>
      </c>
    </row>
    <row r="2086" spans="1:6" hidden="1" x14ac:dyDescent="0.3">
      <c r="A2086" s="1" t="s">
        <v>5</v>
      </c>
      <c r="B2086" s="1" t="s">
        <v>12</v>
      </c>
      <c r="C2086">
        <v>200</v>
      </c>
      <c r="D2086">
        <v>518453226501500</v>
      </c>
      <c r="E2086">
        <v>518453227977700</v>
      </c>
      <c r="F2086">
        <f>(tester_performance_another[[#This Row],[post-handle-timestamp]]-tester_performance_another[[#This Row],[pre-handle-timestamp]])/1000000</f>
        <v>1.4762</v>
      </c>
    </row>
    <row r="2087" spans="1:6" hidden="1" x14ac:dyDescent="0.3">
      <c r="A2087" s="1" t="s">
        <v>5</v>
      </c>
      <c r="B2087" s="1" t="s">
        <v>13</v>
      </c>
      <c r="C2087">
        <v>200</v>
      </c>
      <c r="D2087">
        <v>518453229759800</v>
      </c>
      <c r="E2087">
        <v>518453231298600</v>
      </c>
      <c r="F2087">
        <f>(tester_performance_another[[#This Row],[post-handle-timestamp]]-tester_performance_another[[#This Row],[pre-handle-timestamp]])/1000000</f>
        <v>1.5387999999999999</v>
      </c>
    </row>
    <row r="2088" spans="1:6" hidden="1" x14ac:dyDescent="0.3">
      <c r="A2088" s="1" t="s">
        <v>5</v>
      </c>
      <c r="B2088" s="1" t="s">
        <v>14</v>
      </c>
      <c r="C2088">
        <v>200</v>
      </c>
      <c r="D2088">
        <v>518453233139300</v>
      </c>
      <c r="E2088">
        <v>518453235064000</v>
      </c>
      <c r="F2088">
        <f>(tester_performance_another[[#This Row],[post-handle-timestamp]]-tester_performance_another[[#This Row],[pre-handle-timestamp]])/1000000</f>
        <v>1.9247000000000001</v>
      </c>
    </row>
    <row r="2089" spans="1:6" hidden="1" x14ac:dyDescent="0.3">
      <c r="A2089" s="1" t="s">
        <v>5</v>
      </c>
      <c r="B2089" s="1" t="s">
        <v>15</v>
      </c>
      <c r="C2089">
        <v>200</v>
      </c>
      <c r="D2089">
        <v>518453237466100</v>
      </c>
      <c r="E2089">
        <v>518453239126200</v>
      </c>
      <c r="F2089">
        <f>(tester_performance_another[[#This Row],[post-handle-timestamp]]-tester_performance_another[[#This Row],[pre-handle-timestamp]])/1000000</f>
        <v>1.6600999999999999</v>
      </c>
    </row>
    <row r="2090" spans="1:6" hidden="1" x14ac:dyDescent="0.3">
      <c r="A2090" s="1" t="s">
        <v>5</v>
      </c>
      <c r="B2090" s="1" t="s">
        <v>16</v>
      </c>
      <c r="C2090">
        <v>200</v>
      </c>
      <c r="D2090">
        <v>518453240884300</v>
      </c>
      <c r="E2090">
        <v>518453242451700</v>
      </c>
      <c r="F2090">
        <f>(tester_performance_another[[#This Row],[post-handle-timestamp]]-tester_performance_another[[#This Row],[pre-handle-timestamp]])/1000000</f>
        <v>1.5673999999999999</v>
      </c>
    </row>
    <row r="2091" spans="1:6" hidden="1" x14ac:dyDescent="0.3">
      <c r="A2091" s="1" t="s">
        <v>5</v>
      </c>
      <c r="B2091" s="1" t="s">
        <v>17</v>
      </c>
      <c r="C2091">
        <v>200</v>
      </c>
      <c r="D2091">
        <v>518453244553900</v>
      </c>
      <c r="E2091">
        <v>518453246026600</v>
      </c>
      <c r="F2091">
        <f>(tester_performance_another[[#This Row],[post-handle-timestamp]]-tester_performance_another[[#This Row],[pre-handle-timestamp]])/1000000</f>
        <v>1.4726999999999999</v>
      </c>
    </row>
    <row r="2092" spans="1:6" hidden="1" x14ac:dyDescent="0.3">
      <c r="A2092" s="1" t="s">
        <v>5</v>
      </c>
      <c r="B2092" s="1" t="s">
        <v>18</v>
      </c>
      <c r="C2092">
        <v>200</v>
      </c>
      <c r="D2092">
        <v>518453248329300</v>
      </c>
      <c r="E2092">
        <v>518453249860600</v>
      </c>
      <c r="F2092">
        <f>(tester_performance_another[[#This Row],[post-handle-timestamp]]-tester_performance_another[[#This Row],[pre-handle-timestamp]])/1000000</f>
        <v>1.5313000000000001</v>
      </c>
    </row>
    <row r="2093" spans="1:6" hidden="1" x14ac:dyDescent="0.3">
      <c r="A2093" s="1" t="s">
        <v>5</v>
      </c>
      <c r="B2093" s="1" t="s">
        <v>19</v>
      </c>
      <c r="C2093">
        <v>200</v>
      </c>
      <c r="D2093">
        <v>518453251651800</v>
      </c>
      <c r="E2093">
        <v>518453253140100</v>
      </c>
      <c r="F2093">
        <f>(tester_performance_another[[#This Row],[post-handle-timestamp]]-tester_performance_another[[#This Row],[pre-handle-timestamp]])/1000000</f>
        <v>1.4883</v>
      </c>
    </row>
    <row r="2094" spans="1:6" hidden="1" x14ac:dyDescent="0.3">
      <c r="A2094" s="1" t="s">
        <v>5</v>
      </c>
      <c r="B2094" s="1" t="s">
        <v>20</v>
      </c>
      <c r="C2094">
        <v>200</v>
      </c>
      <c r="D2094">
        <v>518453254875200</v>
      </c>
      <c r="E2094">
        <v>518453256961100</v>
      </c>
      <c r="F2094">
        <f>(tester_performance_another[[#This Row],[post-handle-timestamp]]-tester_performance_another[[#This Row],[pre-handle-timestamp]])/1000000</f>
        <v>2.0859000000000001</v>
      </c>
    </row>
    <row r="2095" spans="1:6" x14ac:dyDescent="0.3">
      <c r="A2095" s="1" t="s">
        <v>5</v>
      </c>
      <c r="B2095" s="1" t="s">
        <v>31</v>
      </c>
      <c r="C2095">
        <v>200</v>
      </c>
      <c r="D2095">
        <v>518453264259900</v>
      </c>
      <c r="E2095">
        <v>518453273462200</v>
      </c>
      <c r="F2095">
        <f>(tester_performance_another[[#This Row],[post-handle-timestamp]]-tester_performance_another[[#This Row],[pre-handle-timestamp]])/1000000</f>
        <v>9.2022999999999993</v>
      </c>
    </row>
    <row r="2096" spans="1:6" hidden="1" x14ac:dyDescent="0.3">
      <c r="A2096" s="1" t="s">
        <v>5</v>
      </c>
      <c r="B2096" s="1" t="s">
        <v>8</v>
      </c>
      <c r="C2096">
        <v>200</v>
      </c>
      <c r="D2096">
        <v>518453417927800</v>
      </c>
      <c r="E2096">
        <v>518453419637800</v>
      </c>
      <c r="F2096">
        <f>(tester_performance_another[[#This Row],[post-handle-timestamp]]-tester_performance_another[[#This Row],[pre-handle-timestamp]])/1000000</f>
        <v>1.71</v>
      </c>
    </row>
    <row r="2097" spans="1:6" hidden="1" x14ac:dyDescent="0.3">
      <c r="A2097" s="1" t="s">
        <v>5</v>
      </c>
      <c r="B2097" s="1" t="s">
        <v>9</v>
      </c>
      <c r="C2097">
        <v>200</v>
      </c>
      <c r="D2097">
        <v>518453421460500</v>
      </c>
      <c r="E2097">
        <v>518453422912800</v>
      </c>
      <c r="F2097">
        <f>(tester_performance_another[[#This Row],[post-handle-timestamp]]-tester_performance_another[[#This Row],[pre-handle-timestamp]])/1000000</f>
        <v>1.4522999999999999</v>
      </c>
    </row>
    <row r="2098" spans="1:6" hidden="1" x14ac:dyDescent="0.3">
      <c r="A2098" s="1" t="s">
        <v>5</v>
      </c>
      <c r="B2098" s="1" t="s">
        <v>10</v>
      </c>
      <c r="C2098">
        <v>200</v>
      </c>
      <c r="D2098">
        <v>518453424834000</v>
      </c>
      <c r="E2098">
        <v>518453426289300</v>
      </c>
      <c r="F2098">
        <f>(tester_performance_another[[#This Row],[post-handle-timestamp]]-tester_performance_another[[#This Row],[pre-handle-timestamp]])/1000000</f>
        <v>1.4553</v>
      </c>
    </row>
    <row r="2099" spans="1:6" hidden="1" x14ac:dyDescent="0.3">
      <c r="A2099" s="1" t="s">
        <v>5</v>
      </c>
      <c r="B2099" s="1" t="s">
        <v>11</v>
      </c>
      <c r="C2099">
        <v>200</v>
      </c>
      <c r="D2099">
        <v>518453427840600</v>
      </c>
      <c r="E2099">
        <v>518453429121700</v>
      </c>
      <c r="F2099">
        <f>(tester_performance_another[[#This Row],[post-handle-timestamp]]-tester_performance_another[[#This Row],[pre-handle-timestamp]])/1000000</f>
        <v>1.2810999999999999</v>
      </c>
    </row>
    <row r="2100" spans="1:6" hidden="1" x14ac:dyDescent="0.3">
      <c r="A2100" s="1" t="s">
        <v>5</v>
      </c>
      <c r="B2100" s="1" t="s">
        <v>12</v>
      </c>
      <c r="C2100">
        <v>200</v>
      </c>
      <c r="D2100">
        <v>518453430714400</v>
      </c>
      <c r="E2100">
        <v>518453431931600</v>
      </c>
      <c r="F2100">
        <f>(tester_performance_another[[#This Row],[post-handle-timestamp]]-tester_performance_another[[#This Row],[pre-handle-timestamp]])/1000000</f>
        <v>1.2172000000000001</v>
      </c>
    </row>
    <row r="2101" spans="1:6" hidden="1" x14ac:dyDescent="0.3">
      <c r="A2101" s="1" t="s">
        <v>5</v>
      </c>
      <c r="B2101" s="1" t="s">
        <v>13</v>
      </c>
      <c r="C2101">
        <v>200</v>
      </c>
      <c r="D2101">
        <v>518453433320100</v>
      </c>
      <c r="E2101">
        <v>518453434735400</v>
      </c>
      <c r="F2101">
        <f>(tester_performance_another[[#This Row],[post-handle-timestamp]]-tester_performance_another[[#This Row],[pre-handle-timestamp]])/1000000</f>
        <v>1.4153</v>
      </c>
    </row>
    <row r="2102" spans="1:6" hidden="1" x14ac:dyDescent="0.3">
      <c r="A2102" s="1" t="s">
        <v>5</v>
      </c>
      <c r="B2102" s="1" t="s">
        <v>14</v>
      </c>
      <c r="C2102">
        <v>200</v>
      </c>
      <c r="D2102">
        <v>518453436923100</v>
      </c>
      <c r="E2102">
        <v>518453438316900</v>
      </c>
      <c r="F2102">
        <f>(tester_performance_another[[#This Row],[post-handle-timestamp]]-tester_performance_another[[#This Row],[pre-handle-timestamp]])/1000000</f>
        <v>1.3937999999999999</v>
      </c>
    </row>
    <row r="2103" spans="1:6" hidden="1" x14ac:dyDescent="0.3">
      <c r="A2103" s="1" t="s">
        <v>5</v>
      </c>
      <c r="B2103" s="1" t="s">
        <v>15</v>
      </c>
      <c r="C2103">
        <v>200</v>
      </c>
      <c r="D2103">
        <v>518453440256400</v>
      </c>
      <c r="E2103">
        <v>518453441544600</v>
      </c>
      <c r="F2103">
        <f>(tester_performance_another[[#This Row],[post-handle-timestamp]]-tester_performance_another[[#This Row],[pre-handle-timestamp]])/1000000</f>
        <v>1.2882</v>
      </c>
    </row>
    <row r="2104" spans="1:6" hidden="1" x14ac:dyDescent="0.3">
      <c r="A2104" s="1" t="s">
        <v>5</v>
      </c>
      <c r="B2104" s="1" t="s">
        <v>16</v>
      </c>
      <c r="C2104">
        <v>200</v>
      </c>
      <c r="D2104">
        <v>518453442970800</v>
      </c>
      <c r="E2104">
        <v>518453446656000</v>
      </c>
      <c r="F2104">
        <f>(tester_performance_another[[#This Row],[post-handle-timestamp]]-tester_performance_another[[#This Row],[pre-handle-timestamp]])/1000000</f>
        <v>3.6852</v>
      </c>
    </row>
    <row r="2105" spans="1:6" hidden="1" x14ac:dyDescent="0.3">
      <c r="A2105" s="1" t="s">
        <v>5</v>
      </c>
      <c r="B2105" s="1" t="s">
        <v>17</v>
      </c>
      <c r="C2105">
        <v>200</v>
      </c>
      <c r="D2105">
        <v>518453448694100</v>
      </c>
      <c r="E2105">
        <v>518453450252200</v>
      </c>
      <c r="F2105">
        <f>(tester_performance_another[[#This Row],[post-handle-timestamp]]-tester_performance_another[[#This Row],[pre-handle-timestamp]])/1000000</f>
        <v>1.5581</v>
      </c>
    </row>
    <row r="2106" spans="1:6" hidden="1" x14ac:dyDescent="0.3">
      <c r="A2106" s="1" t="s">
        <v>5</v>
      </c>
      <c r="B2106" s="1" t="s">
        <v>18</v>
      </c>
      <c r="C2106">
        <v>200</v>
      </c>
      <c r="D2106">
        <v>518453452656000</v>
      </c>
      <c r="E2106">
        <v>518453453991900</v>
      </c>
      <c r="F2106">
        <f>(tester_performance_another[[#This Row],[post-handle-timestamp]]-tester_performance_another[[#This Row],[pre-handle-timestamp]])/1000000</f>
        <v>1.3359000000000001</v>
      </c>
    </row>
    <row r="2107" spans="1:6" hidden="1" x14ac:dyDescent="0.3">
      <c r="A2107" s="1" t="s">
        <v>5</v>
      </c>
      <c r="B2107" s="1" t="s">
        <v>19</v>
      </c>
      <c r="C2107">
        <v>200</v>
      </c>
      <c r="D2107">
        <v>518453455531900</v>
      </c>
      <c r="E2107">
        <v>518453456766300</v>
      </c>
      <c r="F2107">
        <f>(tester_performance_another[[#This Row],[post-handle-timestamp]]-tester_performance_another[[#This Row],[pre-handle-timestamp]])/1000000</f>
        <v>1.2343999999999999</v>
      </c>
    </row>
    <row r="2108" spans="1:6" hidden="1" x14ac:dyDescent="0.3">
      <c r="A2108" s="1" t="s">
        <v>5</v>
      </c>
      <c r="B2108" s="1" t="s">
        <v>20</v>
      </c>
      <c r="C2108">
        <v>200</v>
      </c>
      <c r="D2108">
        <v>518453458144800</v>
      </c>
      <c r="E2108">
        <v>518453459748400</v>
      </c>
      <c r="F2108">
        <f>(tester_performance_another[[#This Row],[post-handle-timestamp]]-tester_performance_another[[#This Row],[pre-handle-timestamp]])/1000000</f>
        <v>1.6035999999999999</v>
      </c>
    </row>
    <row r="2109" spans="1:6" hidden="1" x14ac:dyDescent="0.3">
      <c r="A2109" s="1" t="s">
        <v>5</v>
      </c>
      <c r="B2109" s="1" t="s">
        <v>21</v>
      </c>
      <c r="C2109">
        <v>200</v>
      </c>
      <c r="D2109">
        <v>518453467055800</v>
      </c>
      <c r="E2109">
        <v>518453468885400</v>
      </c>
      <c r="F2109">
        <f>(tester_performance_another[[#This Row],[post-handle-timestamp]]-tester_performance_another[[#This Row],[pre-handle-timestamp]])/1000000</f>
        <v>1.8295999999999999</v>
      </c>
    </row>
    <row r="2110" spans="1:6" hidden="1" x14ac:dyDescent="0.3">
      <c r="A2110" s="1" t="s">
        <v>5</v>
      </c>
      <c r="B2110" s="1" t="s">
        <v>28</v>
      </c>
      <c r="C2110">
        <v>200</v>
      </c>
      <c r="D2110">
        <v>518453472186700</v>
      </c>
      <c r="E2110">
        <v>518453473462700</v>
      </c>
      <c r="F2110">
        <f>(tester_performance_another[[#This Row],[post-handle-timestamp]]-tester_performance_another[[#This Row],[pre-handle-timestamp]])/1000000</f>
        <v>1.276</v>
      </c>
    </row>
    <row r="2111" spans="1:6" x14ac:dyDescent="0.3">
      <c r="A2111" s="1" t="s">
        <v>5</v>
      </c>
      <c r="B2111" s="1" t="s">
        <v>27</v>
      </c>
      <c r="C2111">
        <v>200</v>
      </c>
      <c r="D2111">
        <v>518453475539200</v>
      </c>
      <c r="E2111">
        <v>518453489970600</v>
      </c>
      <c r="F2111">
        <f>(tester_performance_another[[#This Row],[post-handle-timestamp]]-tester_performance_another[[#This Row],[pre-handle-timestamp]])/1000000</f>
        <v>14.4314</v>
      </c>
    </row>
    <row r="2112" spans="1:6" hidden="1" x14ac:dyDescent="0.3">
      <c r="A2112" s="1" t="s">
        <v>5</v>
      </c>
      <c r="B2112" s="1" t="s">
        <v>8</v>
      </c>
      <c r="C2112">
        <v>200</v>
      </c>
      <c r="D2112">
        <v>518453649570700</v>
      </c>
      <c r="E2112">
        <v>518453651131400</v>
      </c>
      <c r="F2112">
        <f>(tester_performance_another[[#This Row],[post-handle-timestamp]]-tester_performance_another[[#This Row],[pre-handle-timestamp]])/1000000</f>
        <v>1.5607</v>
      </c>
    </row>
    <row r="2113" spans="1:6" hidden="1" x14ac:dyDescent="0.3">
      <c r="A2113" s="1" t="s">
        <v>5</v>
      </c>
      <c r="B2113" s="1" t="s">
        <v>9</v>
      </c>
      <c r="C2113">
        <v>200</v>
      </c>
      <c r="D2113">
        <v>518453652742300</v>
      </c>
      <c r="E2113">
        <v>518453654132900</v>
      </c>
      <c r="F2113">
        <f>(tester_performance_another[[#This Row],[post-handle-timestamp]]-tester_performance_another[[#This Row],[pre-handle-timestamp]])/1000000</f>
        <v>1.3906000000000001</v>
      </c>
    </row>
    <row r="2114" spans="1:6" hidden="1" x14ac:dyDescent="0.3">
      <c r="A2114" s="1" t="s">
        <v>5</v>
      </c>
      <c r="B2114" s="1" t="s">
        <v>10</v>
      </c>
      <c r="C2114">
        <v>200</v>
      </c>
      <c r="D2114">
        <v>518453655903100</v>
      </c>
      <c r="E2114">
        <v>518453657157300</v>
      </c>
      <c r="F2114">
        <f>(tester_performance_another[[#This Row],[post-handle-timestamp]]-tester_performance_another[[#This Row],[pre-handle-timestamp]])/1000000</f>
        <v>1.2542</v>
      </c>
    </row>
    <row r="2115" spans="1:6" hidden="1" x14ac:dyDescent="0.3">
      <c r="A2115" s="1" t="s">
        <v>5</v>
      </c>
      <c r="B2115" s="1" t="s">
        <v>11</v>
      </c>
      <c r="C2115">
        <v>200</v>
      </c>
      <c r="D2115">
        <v>518453658595900</v>
      </c>
      <c r="E2115">
        <v>518453659847900</v>
      </c>
      <c r="F2115">
        <f>(tester_performance_another[[#This Row],[post-handle-timestamp]]-tester_performance_another[[#This Row],[pre-handle-timestamp]])/1000000</f>
        <v>1.252</v>
      </c>
    </row>
    <row r="2116" spans="1:6" hidden="1" x14ac:dyDescent="0.3">
      <c r="A2116" s="1" t="s">
        <v>5</v>
      </c>
      <c r="B2116" s="1" t="s">
        <v>12</v>
      </c>
      <c r="C2116">
        <v>200</v>
      </c>
      <c r="D2116">
        <v>518453661696300</v>
      </c>
      <c r="E2116">
        <v>518453663023900</v>
      </c>
      <c r="F2116">
        <f>(tester_performance_another[[#This Row],[post-handle-timestamp]]-tester_performance_another[[#This Row],[pre-handle-timestamp]])/1000000</f>
        <v>1.3275999999999999</v>
      </c>
    </row>
    <row r="2117" spans="1:6" hidden="1" x14ac:dyDescent="0.3">
      <c r="A2117" s="1" t="s">
        <v>5</v>
      </c>
      <c r="B2117" s="1" t="s">
        <v>13</v>
      </c>
      <c r="C2117">
        <v>200</v>
      </c>
      <c r="D2117">
        <v>518453664444300</v>
      </c>
      <c r="E2117">
        <v>518453665692400</v>
      </c>
      <c r="F2117">
        <f>(tester_performance_another[[#This Row],[post-handle-timestamp]]-tester_performance_another[[#This Row],[pre-handle-timestamp]])/1000000</f>
        <v>1.2481</v>
      </c>
    </row>
    <row r="2118" spans="1:6" hidden="1" x14ac:dyDescent="0.3">
      <c r="A2118" s="1" t="s">
        <v>5</v>
      </c>
      <c r="B2118" s="1" t="s">
        <v>14</v>
      </c>
      <c r="C2118">
        <v>200</v>
      </c>
      <c r="D2118">
        <v>518453667386500</v>
      </c>
      <c r="E2118">
        <v>518453668760700</v>
      </c>
      <c r="F2118">
        <f>(tester_performance_another[[#This Row],[post-handle-timestamp]]-tester_performance_another[[#This Row],[pre-handle-timestamp]])/1000000</f>
        <v>1.3742000000000001</v>
      </c>
    </row>
    <row r="2119" spans="1:6" hidden="1" x14ac:dyDescent="0.3">
      <c r="A2119" s="1" t="s">
        <v>5</v>
      </c>
      <c r="B2119" s="1" t="s">
        <v>15</v>
      </c>
      <c r="C2119">
        <v>200</v>
      </c>
      <c r="D2119">
        <v>518453670686500</v>
      </c>
      <c r="E2119">
        <v>518453672013100</v>
      </c>
      <c r="F2119">
        <f>(tester_performance_another[[#This Row],[post-handle-timestamp]]-tester_performance_another[[#This Row],[pre-handle-timestamp]])/1000000</f>
        <v>1.3266</v>
      </c>
    </row>
    <row r="2120" spans="1:6" hidden="1" x14ac:dyDescent="0.3">
      <c r="A2120" s="1" t="s">
        <v>5</v>
      </c>
      <c r="B2120" s="1" t="s">
        <v>16</v>
      </c>
      <c r="C2120">
        <v>200</v>
      </c>
      <c r="D2120">
        <v>518453673391100</v>
      </c>
      <c r="E2120">
        <v>518453674669100</v>
      </c>
      <c r="F2120">
        <f>(tester_performance_another[[#This Row],[post-handle-timestamp]]-tester_performance_another[[#This Row],[pre-handle-timestamp]])/1000000</f>
        <v>1.278</v>
      </c>
    </row>
    <row r="2121" spans="1:6" hidden="1" x14ac:dyDescent="0.3">
      <c r="A2121" s="1" t="s">
        <v>5</v>
      </c>
      <c r="B2121" s="1" t="s">
        <v>17</v>
      </c>
      <c r="C2121">
        <v>200</v>
      </c>
      <c r="D2121">
        <v>518453676484700</v>
      </c>
      <c r="E2121">
        <v>518453677984800</v>
      </c>
      <c r="F2121">
        <f>(tester_performance_another[[#This Row],[post-handle-timestamp]]-tester_performance_another[[#This Row],[pre-handle-timestamp]])/1000000</f>
        <v>1.5001</v>
      </c>
    </row>
    <row r="2122" spans="1:6" hidden="1" x14ac:dyDescent="0.3">
      <c r="A2122" s="1" t="s">
        <v>5</v>
      </c>
      <c r="B2122" s="1" t="s">
        <v>18</v>
      </c>
      <c r="C2122">
        <v>200</v>
      </c>
      <c r="D2122">
        <v>518453679959000</v>
      </c>
      <c r="E2122">
        <v>518453681205300</v>
      </c>
      <c r="F2122">
        <f>(tester_performance_another[[#This Row],[post-handle-timestamp]]-tester_performance_another[[#This Row],[pre-handle-timestamp]])/1000000</f>
        <v>1.2463</v>
      </c>
    </row>
    <row r="2123" spans="1:6" hidden="1" x14ac:dyDescent="0.3">
      <c r="A2123" s="1" t="s">
        <v>5</v>
      </c>
      <c r="B2123" s="1" t="s">
        <v>19</v>
      </c>
      <c r="C2123">
        <v>200</v>
      </c>
      <c r="D2123">
        <v>518453682596700</v>
      </c>
      <c r="E2123">
        <v>518453683903300</v>
      </c>
      <c r="F2123">
        <f>(tester_performance_another[[#This Row],[post-handle-timestamp]]-tester_performance_another[[#This Row],[pre-handle-timestamp]])/1000000</f>
        <v>1.3066</v>
      </c>
    </row>
    <row r="2124" spans="1:6" hidden="1" x14ac:dyDescent="0.3">
      <c r="A2124" s="1" t="s">
        <v>5</v>
      </c>
      <c r="B2124" s="1" t="s">
        <v>20</v>
      </c>
      <c r="C2124">
        <v>200</v>
      </c>
      <c r="D2124">
        <v>518453685313700</v>
      </c>
      <c r="E2124">
        <v>518453686959700</v>
      </c>
      <c r="F2124">
        <f>(tester_performance_another[[#This Row],[post-handle-timestamp]]-tester_performance_another[[#This Row],[pre-handle-timestamp]])/1000000</f>
        <v>1.6459999999999999</v>
      </c>
    </row>
    <row r="2125" spans="1:6" hidden="1" x14ac:dyDescent="0.3">
      <c r="A2125" s="1" t="s">
        <v>5</v>
      </c>
      <c r="B2125" s="1" t="s">
        <v>21</v>
      </c>
      <c r="C2125">
        <v>200</v>
      </c>
      <c r="D2125">
        <v>518453694257200</v>
      </c>
      <c r="E2125">
        <v>518453696141300</v>
      </c>
      <c r="F2125">
        <f>(tester_performance_another[[#This Row],[post-handle-timestamp]]-tester_performance_another[[#This Row],[pre-handle-timestamp]])/1000000</f>
        <v>1.8841000000000001</v>
      </c>
    </row>
    <row r="2126" spans="1:6" hidden="1" x14ac:dyDescent="0.3">
      <c r="A2126" s="1" t="s">
        <v>5</v>
      </c>
      <c r="B2126" s="1" t="s">
        <v>28</v>
      </c>
      <c r="C2126">
        <v>200</v>
      </c>
      <c r="D2126">
        <v>518453699338500</v>
      </c>
      <c r="E2126">
        <v>518453700747300</v>
      </c>
      <c r="F2126">
        <f>(tester_performance_another[[#This Row],[post-handle-timestamp]]-tester_performance_another[[#This Row],[pre-handle-timestamp]])/1000000</f>
        <v>1.4088000000000001</v>
      </c>
    </row>
    <row r="2127" spans="1:6" x14ac:dyDescent="0.3">
      <c r="A2127" s="1" t="s">
        <v>5</v>
      </c>
      <c r="B2127" s="1" t="s">
        <v>33</v>
      </c>
      <c r="C2127">
        <v>200</v>
      </c>
      <c r="D2127">
        <v>518453703075700</v>
      </c>
      <c r="E2127">
        <v>518453711180300</v>
      </c>
      <c r="F2127">
        <f>(tester_performance_another[[#This Row],[post-handle-timestamp]]-tester_performance_another[[#This Row],[pre-handle-timestamp]])/1000000</f>
        <v>8.1045999999999996</v>
      </c>
    </row>
    <row r="2128" spans="1:6" hidden="1" x14ac:dyDescent="0.3">
      <c r="A2128" s="1" t="s">
        <v>5</v>
      </c>
      <c r="B2128" s="1" t="s">
        <v>8</v>
      </c>
      <c r="C2128">
        <v>200</v>
      </c>
      <c r="D2128">
        <v>518453807179300</v>
      </c>
      <c r="E2128">
        <v>518453808833200</v>
      </c>
      <c r="F2128">
        <f>(tester_performance_another[[#This Row],[post-handle-timestamp]]-tester_performance_another[[#This Row],[pre-handle-timestamp]])/1000000</f>
        <v>1.6538999999999999</v>
      </c>
    </row>
    <row r="2129" spans="1:6" hidden="1" x14ac:dyDescent="0.3">
      <c r="A2129" s="1" t="s">
        <v>5</v>
      </c>
      <c r="B2129" s="1" t="s">
        <v>9</v>
      </c>
      <c r="C2129">
        <v>200</v>
      </c>
      <c r="D2129">
        <v>518453810393500</v>
      </c>
      <c r="E2129">
        <v>518453811762500</v>
      </c>
      <c r="F2129">
        <f>(tester_performance_another[[#This Row],[post-handle-timestamp]]-tester_performance_another[[#This Row],[pre-handle-timestamp]])/1000000</f>
        <v>1.369</v>
      </c>
    </row>
    <row r="2130" spans="1:6" hidden="1" x14ac:dyDescent="0.3">
      <c r="A2130" s="1" t="s">
        <v>5</v>
      </c>
      <c r="B2130" s="1" t="s">
        <v>10</v>
      </c>
      <c r="C2130">
        <v>200</v>
      </c>
      <c r="D2130">
        <v>518453813540700</v>
      </c>
      <c r="E2130">
        <v>518453814751100</v>
      </c>
      <c r="F2130">
        <f>(tester_performance_another[[#This Row],[post-handle-timestamp]]-tester_performance_another[[#This Row],[pre-handle-timestamp]])/1000000</f>
        <v>1.2103999999999999</v>
      </c>
    </row>
    <row r="2131" spans="1:6" hidden="1" x14ac:dyDescent="0.3">
      <c r="A2131" s="1" t="s">
        <v>5</v>
      </c>
      <c r="B2131" s="1" t="s">
        <v>11</v>
      </c>
      <c r="C2131">
        <v>200</v>
      </c>
      <c r="D2131">
        <v>518453816143300</v>
      </c>
      <c r="E2131">
        <v>518453817444000</v>
      </c>
      <c r="F2131">
        <f>(tester_performance_another[[#This Row],[post-handle-timestamp]]-tester_performance_another[[#This Row],[pre-handle-timestamp]])/1000000</f>
        <v>1.3007</v>
      </c>
    </row>
    <row r="2132" spans="1:6" hidden="1" x14ac:dyDescent="0.3">
      <c r="A2132" s="1" t="s">
        <v>5</v>
      </c>
      <c r="B2132" s="1" t="s">
        <v>12</v>
      </c>
      <c r="C2132">
        <v>200</v>
      </c>
      <c r="D2132">
        <v>518453818936700</v>
      </c>
      <c r="E2132">
        <v>518453820529200</v>
      </c>
      <c r="F2132">
        <f>(tester_performance_another[[#This Row],[post-handle-timestamp]]-tester_performance_another[[#This Row],[pre-handle-timestamp]])/1000000</f>
        <v>1.5925</v>
      </c>
    </row>
    <row r="2133" spans="1:6" hidden="1" x14ac:dyDescent="0.3">
      <c r="A2133" s="1" t="s">
        <v>5</v>
      </c>
      <c r="B2133" s="1" t="s">
        <v>13</v>
      </c>
      <c r="C2133">
        <v>200</v>
      </c>
      <c r="D2133">
        <v>518453822091100</v>
      </c>
      <c r="E2133">
        <v>518453823328000</v>
      </c>
      <c r="F2133">
        <f>(tester_performance_another[[#This Row],[post-handle-timestamp]]-tester_performance_another[[#This Row],[pre-handle-timestamp]])/1000000</f>
        <v>1.2369000000000001</v>
      </c>
    </row>
    <row r="2134" spans="1:6" hidden="1" x14ac:dyDescent="0.3">
      <c r="A2134" s="1" t="s">
        <v>5</v>
      </c>
      <c r="B2134" s="1" t="s">
        <v>14</v>
      </c>
      <c r="C2134">
        <v>200</v>
      </c>
      <c r="D2134">
        <v>518453824813600</v>
      </c>
      <c r="E2134">
        <v>518453826148600</v>
      </c>
      <c r="F2134">
        <f>(tester_performance_another[[#This Row],[post-handle-timestamp]]-tester_performance_another[[#This Row],[pre-handle-timestamp]])/1000000</f>
        <v>1.335</v>
      </c>
    </row>
    <row r="2135" spans="1:6" hidden="1" x14ac:dyDescent="0.3">
      <c r="A2135" s="1" t="s">
        <v>5</v>
      </c>
      <c r="B2135" s="1" t="s">
        <v>15</v>
      </c>
      <c r="C2135">
        <v>200</v>
      </c>
      <c r="D2135">
        <v>518453828170200</v>
      </c>
      <c r="E2135">
        <v>518453829548600</v>
      </c>
      <c r="F2135">
        <f>(tester_performance_another[[#This Row],[post-handle-timestamp]]-tester_performance_another[[#This Row],[pre-handle-timestamp]])/1000000</f>
        <v>1.3784000000000001</v>
      </c>
    </row>
    <row r="2136" spans="1:6" hidden="1" x14ac:dyDescent="0.3">
      <c r="A2136" s="1" t="s">
        <v>5</v>
      </c>
      <c r="B2136" s="1" t="s">
        <v>16</v>
      </c>
      <c r="C2136">
        <v>200</v>
      </c>
      <c r="D2136">
        <v>518453831099400</v>
      </c>
      <c r="E2136">
        <v>518453832481000</v>
      </c>
      <c r="F2136">
        <f>(tester_performance_another[[#This Row],[post-handle-timestamp]]-tester_performance_another[[#This Row],[pre-handle-timestamp]])/1000000</f>
        <v>1.3815999999999999</v>
      </c>
    </row>
    <row r="2137" spans="1:6" hidden="1" x14ac:dyDescent="0.3">
      <c r="A2137" s="1" t="s">
        <v>5</v>
      </c>
      <c r="B2137" s="1" t="s">
        <v>17</v>
      </c>
      <c r="C2137">
        <v>200</v>
      </c>
      <c r="D2137">
        <v>518453834344300</v>
      </c>
      <c r="E2137">
        <v>518453835821700</v>
      </c>
      <c r="F2137">
        <f>(tester_performance_another[[#This Row],[post-handle-timestamp]]-tester_performance_another[[#This Row],[pre-handle-timestamp]])/1000000</f>
        <v>1.4774</v>
      </c>
    </row>
    <row r="2138" spans="1:6" hidden="1" x14ac:dyDescent="0.3">
      <c r="A2138" s="1" t="s">
        <v>5</v>
      </c>
      <c r="B2138" s="1" t="s">
        <v>18</v>
      </c>
      <c r="C2138">
        <v>200</v>
      </c>
      <c r="D2138">
        <v>518453837912900</v>
      </c>
      <c r="E2138">
        <v>518453839144600</v>
      </c>
      <c r="F2138">
        <f>(tester_performance_another[[#This Row],[post-handle-timestamp]]-tester_performance_another[[#This Row],[pre-handle-timestamp]])/1000000</f>
        <v>1.2317</v>
      </c>
    </row>
    <row r="2139" spans="1:6" hidden="1" x14ac:dyDescent="0.3">
      <c r="A2139" s="1" t="s">
        <v>5</v>
      </c>
      <c r="B2139" s="1" t="s">
        <v>19</v>
      </c>
      <c r="C2139">
        <v>200</v>
      </c>
      <c r="D2139">
        <v>518453840499200</v>
      </c>
      <c r="E2139">
        <v>518453841688300</v>
      </c>
      <c r="F2139">
        <f>(tester_performance_another[[#This Row],[post-handle-timestamp]]-tester_performance_another[[#This Row],[pre-handle-timestamp]])/1000000</f>
        <v>1.1891</v>
      </c>
    </row>
    <row r="2140" spans="1:6" hidden="1" x14ac:dyDescent="0.3">
      <c r="A2140" s="1" t="s">
        <v>5</v>
      </c>
      <c r="B2140" s="1" t="s">
        <v>20</v>
      </c>
      <c r="C2140">
        <v>200</v>
      </c>
      <c r="D2140">
        <v>518453843105300</v>
      </c>
      <c r="E2140">
        <v>518453844839100</v>
      </c>
      <c r="F2140">
        <f>(tester_performance_another[[#This Row],[post-handle-timestamp]]-tester_performance_another[[#This Row],[pre-handle-timestamp]])/1000000</f>
        <v>1.7338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518453851928900</v>
      </c>
      <c r="E2141">
        <v>518453853615300</v>
      </c>
      <c r="F2141">
        <f>(tester_performance_another[[#This Row],[post-handle-timestamp]]-tester_performance_another[[#This Row],[pre-handle-timestamp]])/1000000</f>
        <v>1.6863999999999999</v>
      </c>
    </row>
    <row r="2142" spans="1:6" x14ac:dyDescent="0.3">
      <c r="A2142" s="1" t="s">
        <v>26</v>
      </c>
      <c r="B2142" s="1" t="s">
        <v>38</v>
      </c>
      <c r="C2142">
        <v>200</v>
      </c>
      <c r="D2142">
        <v>518453856678200</v>
      </c>
      <c r="E2142">
        <v>518453868834900</v>
      </c>
      <c r="F2142">
        <f>(tester_performance_another[[#This Row],[post-handle-timestamp]]-tester_performance_another[[#This Row],[pre-handle-timestamp]])/1000000</f>
        <v>12.156700000000001</v>
      </c>
    </row>
    <row r="2143" spans="1:6" hidden="1" x14ac:dyDescent="0.3">
      <c r="A2143" s="1" t="s">
        <v>5</v>
      </c>
      <c r="B2143" s="1" t="s">
        <v>8</v>
      </c>
      <c r="C2143">
        <v>200</v>
      </c>
      <c r="D2143">
        <v>518453951208200</v>
      </c>
      <c r="E2143">
        <v>518453952673600</v>
      </c>
      <c r="F2143">
        <f>(tester_performance_another[[#This Row],[post-handle-timestamp]]-tester_performance_another[[#This Row],[pre-handle-timestamp]])/1000000</f>
        <v>1.4654</v>
      </c>
    </row>
    <row r="2144" spans="1:6" hidden="1" x14ac:dyDescent="0.3">
      <c r="A2144" s="1" t="s">
        <v>5</v>
      </c>
      <c r="B2144" s="1" t="s">
        <v>9</v>
      </c>
      <c r="C2144">
        <v>200</v>
      </c>
      <c r="D2144">
        <v>518453954256500</v>
      </c>
      <c r="E2144">
        <v>518453955572800</v>
      </c>
      <c r="F2144">
        <f>(tester_performance_another[[#This Row],[post-handle-timestamp]]-tester_performance_another[[#This Row],[pre-handle-timestamp]])/1000000</f>
        <v>1.3163</v>
      </c>
    </row>
    <row r="2145" spans="1:6" hidden="1" x14ac:dyDescent="0.3">
      <c r="A2145" s="1" t="s">
        <v>5</v>
      </c>
      <c r="B2145" s="1" t="s">
        <v>10</v>
      </c>
      <c r="C2145">
        <v>200</v>
      </c>
      <c r="D2145">
        <v>518453957374900</v>
      </c>
      <c r="E2145">
        <v>518453958572600</v>
      </c>
      <c r="F2145">
        <f>(tester_performance_another[[#This Row],[post-handle-timestamp]]-tester_performance_another[[#This Row],[pre-handle-timestamp]])/1000000</f>
        <v>1.1977</v>
      </c>
    </row>
    <row r="2146" spans="1:6" hidden="1" x14ac:dyDescent="0.3">
      <c r="A2146" s="1" t="s">
        <v>5</v>
      </c>
      <c r="B2146" s="1" t="s">
        <v>11</v>
      </c>
      <c r="C2146">
        <v>200</v>
      </c>
      <c r="D2146">
        <v>518453959963600</v>
      </c>
      <c r="E2146">
        <v>518453961435000</v>
      </c>
      <c r="F2146">
        <f>(tester_performance_another[[#This Row],[post-handle-timestamp]]-tester_performance_another[[#This Row],[pre-handle-timestamp]])/1000000</f>
        <v>1.4714</v>
      </c>
    </row>
    <row r="2147" spans="1:6" hidden="1" x14ac:dyDescent="0.3">
      <c r="A2147" s="1" t="s">
        <v>5</v>
      </c>
      <c r="B2147" s="1" t="s">
        <v>12</v>
      </c>
      <c r="C2147">
        <v>200</v>
      </c>
      <c r="D2147">
        <v>518453963102100</v>
      </c>
      <c r="E2147">
        <v>518453964321600</v>
      </c>
      <c r="F2147">
        <f>(tester_performance_another[[#This Row],[post-handle-timestamp]]-tester_performance_another[[#This Row],[pre-handle-timestamp]])/1000000</f>
        <v>1.2195</v>
      </c>
    </row>
    <row r="2148" spans="1:6" hidden="1" x14ac:dyDescent="0.3">
      <c r="A2148" s="1" t="s">
        <v>5</v>
      </c>
      <c r="B2148" s="1" t="s">
        <v>13</v>
      </c>
      <c r="C2148">
        <v>200</v>
      </c>
      <c r="D2148">
        <v>518453965729600</v>
      </c>
      <c r="E2148">
        <v>518453966957500</v>
      </c>
      <c r="F2148">
        <f>(tester_performance_another[[#This Row],[post-handle-timestamp]]-tester_performance_another[[#This Row],[pre-handle-timestamp]])/1000000</f>
        <v>1.2279</v>
      </c>
    </row>
    <row r="2149" spans="1:6" hidden="1" x14ac:dyDescent="0.3">
      <c r="A2149" s="1" t="s">
        <v>5</v>
      </c>
      <c r="B2149" s="1" t="s">
        <v>14</v>
      </c>
      <c r="C2149">
        <v>200</v>
      </c>
      <c r="D2149">
        <v>518453968416100</v>
      </c>
      <c r="E2149">
        <v>518453969802100</v>
      </c>
      <c r="F2149">
        <f>(tester_performance_another[[#This Row],[post-handle-timestamp]]-tester_performance_another[[#This Row],[pre-handle-timestamp]])/1000000</f>
        <v>1.3859999999999999</v>
      </c>
    </row>
    <row r="2150" spans="1:6" hidden="1" x14ac:dyDescent="0.3">
      <c r="A2150" s="1" t="s">
        <v>5</v>
      </c>
      <c r="B2150" s="1" t="s">
        <v>15</v>
      </c>
      <c r="C2150">
        <v>200</v>
      </c>
      <c r="D2150">
        <v>518453971809400</v>
      </c>
      <c r="E2150">
        <v>518453973041900</v>
      </c>
      <c r="F2150">
        <f>(tester_performance_another[[#This Row],[post-handle-timestamp]]-tester_performance_another[[#This Row],[pre-handle-timestamp]])/1000000</f>
        <v>1.2324999999999999</v>
      </c>
    </row>
    <row r="2151" spans="1:6" hidden="1" x14ac:dyDescent="0.3">
      <c r="A2151" s="1" t="s">
        <v>5</v>
      </c>
      <c r="B2151" s="1" t="s">
        <v>16</v>
      </c>
      <c r="C2151">
        <v>200</v>
      </c>
      <c r="D2151">
        <v>518453974395100</v>
      </c>
      <c r="E2151">
        <v>518453975714400</v>
      </c>
      <c r="F2151">
        <f>(tester_performance_another[[#This Row],[post-handle-timestamp]]-tester_performance_another[[#This Row],[pre-handle-timestamp]])/1000000</f>
        <v>1.3192999999999999</v>
      </c>
    </row>
    <row r="2152" spans="1:6" hidden="1" x14ac:dyDescent="0.3">
      <c r="A2152" s="1" t="s">
        <v>5</v>
      </c>
      <c r="B2152" s="1" t="s">
        <v>17</v>
      </c>
      <c r="C2152">
        <v>200</v>
      </c>
      <c r="D2152">
        <v>518453977640800</v>
      </c>
      <c r="E2152">
        <v>518453978962100</v>
      </c>
      <c r="F2152">
        <f>(tester_performance_another[[#This Row],[post-handle-timestamp]]-tester_performance_another[[#This Row],[pre-handle-timestamp]])/1000000</f>
        <v>1.3212999999999999</v>
      </c>
    </row>
    <row r="2153" spans="1:6" hidden="1" x14ac:dyDescent="0.3">
      <c r="A2153" s="1" t="s">
        <v>5</v>
      </c>
      <c r="B2153" s="1" t="s">
        <v>18</v>
      </c>
      <c r="C2153">
        <v>200</v>
      </c>
      <c r="D2153">
        <v>518453980929300</v>
      </c>
      <c r="E2153">
        <v>518453982211500</v>
      </c>
      <c r="F2153">
        <f>(tester_performance_another[[#This Row],[post-handle-timestamp]]-tester_performance_another[[#This Row],[pre-handle-timestamp]])/1000000</f>
        <v>1.2822</v>
      </c>
    </row>
    <row r="2154" spans="1:6" hidden="1" x14ac:dyDescent="0.3">
      <c r="A2154" s="1" t="s">
        <v>5</v>
      </c>
      <c r="B2154" s="1" t="s">
        <v>19</v>
      </c>
      <c r="C2154">
        <v>200</v>
      </c>
      <c r="D2154">
        <v>518453983685600</v>
      </c>
      <c r="E2154">
        <v>518453984885200</v>
      </c>
      <c r="F2154">
        <f>(tester_performance_another[[#This Row],[post-handle-timestamp]]-tester_performance_another[[#This Row],[pre-handle-timestamp]])/1000000</f>
        <v>1.1996</v>
      </c>
    </row>
    <row r="2155" spans="1:6" hidden="1" x14ac:dyDescent="0.3">
      <c r="A2155" s="1" t="s">
        <v>5</v>
      </c>
      <c r="B2155" s="1" t="s">
        <v>20</v>
      </c>
      <c r="C2155">
        <v>200</v>
      </c>
      <c r="D2155">
        <v>518453986221000</v>
      </c>
      <c r="E2155">
        <v>518453987813200</v>
      </c>
      <c r="F2155">
        <f>(tester_performance_another[[#This Row],[post-handle-timestamp]]-tester_performance_another[[#This Row],[pre-handle-timestamp]])/1000000</f>
        <v>1.5922000000000001</v>
      </c>
    </row>
    <row r="2156" spans="1:6" x14ac:dyDescent="0.3">
      <c r="A2156" s="1" t="s">
        <v>5</v>
      </c>
      <c r="B2156" s="1" t="s">
        <v>27</v>
      </c>
      <c r="C2156">
        <v>200</v>
      </c>
      <c r="D2156">
        <v>518453994664300</v>
      </c>
      <c r="E2156">
        <v>518454009909100</v>
      </c>
      <c r="F2156">
        <f>(tester_performance_another[[#This Row],[post-handle-timestamp]]-tester_performance_another[[#This Row],[pre-handle-timestamp]])/1000000</f>
        <v>15.2448</v>
      </c>
    </row>
    <row r="2157" spans="1:6" hidden="1" x14ac:dyDescent="0.3">
      <c r="A2157" s="1" t="s">
        <v>5</v>
      </c>
      <c r="B2157" s="1" t="s">
        <v>8</v>
      </c>
      <c r="C2157">
        <v>200</v>
      </c>
      <c r="D2157">
        <v>518454081781000</v>
      </c>
      <c r="E2157">
        <v>518454083390000</v>
      </c>
      <c r="F2157">
        <f>(tester_performance_another[[#This Row],[post-handle-timestamp]]-tester_performance_another[[#This Row],[pre-handle-timestamp]])/1000000</f>
        <v>1.609</v>
      </c>
    </row>
    <row r="2158" spans="1:6" hidden="1" x14ac:dyDescent="0.3">
      <c r="A2158" s="1" t="s">
        <v>5</v>
      </c>
      <c r="B2158" s="1" t="s">
        <v>9</v>
      </c>
      <c r="C2158">
        <v>200</v>
      </c>
      <c r="D2158">
        <v>518454085187800</v>
      </c>
      <c r="E2158">
        <v>518454086672300</v>
      </c>
      <c r="F2158">
        <f>(tester_performance_another[[#This Row],[post-handle-timestamp]]-tester_performance_another[[#This Row],[pre-handle-timestamp]])/1000000</f>
        <v>1.4844999999999999</v>
      </c>
    </row>
    <row r="2159" spans="1:6" hidden="1" x14ac:dyDescent="0.3">
      <c r="A2159" s="1" t="s">
        <v>5</v>
      </c>
      <c r="B2159" s="1" t="s">
        <v>10</v>
      </c>
      <c r="C2159">
        <v>200</v>
      </c>
      <c r="D2159">
        <v>518454088516600</v>
      </c>
      <c r="E2159">
        <v>518454089916100</v>
      </c>
      <c r="F2159">
        <f>(tester_performance_another[[#This Row],[post-handle-timestamp]]-tester_performance_another[[#This Row],[pre-handle-timestamp]])/1000000</f>
        <v>1.3995</v>
      </c>
    </row>
    <row r="2160" spans="1:6" hidden="1" x14ac:dyDescent="0.3">
      <c r="A2160" s="1" t="s">
        <v>5</v>
      </c>
      <c r="B2160" s="1" t="s">
        <v>11</v>
      </c>
      <c r="C2160">
        <v>200</v>
      </c>
      <c r="D2160">
        <v>518454091421400</v>
      </c>
      <c r="E2160">
        <v>518454093089600</v>
      </c>
      <c r="F2160">
        <f>(tester_performance_another[[#This Row],[post-handle-timestamp]]-tester_performance_another[[#This Row],[pre-handle-timestamp]])/1000000</f>
        <v>1.6681999999999999</v>
      </c>
    </row>
    <row r="2161" spans="1:6" hidden="1" x14ac:dyDescent="0.3">
      <c r="A2161" s="1" t="s">
        <v>5</v>
      </c>
      <c r="B2161" s="1" t="s">
        <v>12</v>
      </c>
      <c r="C2161">
        <v>200</v>
      </c>
      <c r="D2161">
        <v>518454094916000</v>
      </c>
      <c r="E2161">
        <v>518454096300600</v>
      </c>
      <c r="F2161">
        <f>(tester_performance_another[[#This Row],[post-handle-timestamp]]-tester_performance_another[[#This Row],[pre-handle-timestamp]])/1000000</f>
        <v>1.3846000000000001</v>
      </c>
    </row>
    <row r="2162" spans="1:6" hidden="1" x14ac:dyDescent="0.3">
      <c r="A2162" s="1" t="s">
        <v>5</v>
      </c>
      <c r="B2162" s="1" t="s">
        <v>13</v>
      </c>
      <c r="C2162">
        <v>200</v>
      </c>
      <c r="D2162">
        <v>518454097875700</v>
      </c>
      <c r="E2162">
        <v>518454099237500</v>
      </c>
      <c r="F2162">
        <f>(tester_performance_another[[#This Row],[post-handle-timestamp]]-tester_performance_another[[#This Row],[pre-handle-timestamp]])/1000000</f>
        <v>1.3617999999999999</v>
      </c>
    </row>
    <row r="2163" spans="1:6" hidden="1" x14ac:dyDescent="0.3">
      <c r="A2163" s="1" t="s">
        <v>5</v>
      </c>
      <c r="B2163" s="1" t="s">
        <v>14</v>
      </c>
      <c r="C2163">
        <v>200</v>
      </c>
      <c r="D2163">
        <v>518454101095400</v>
      </c>
      <c r="E2163">
        <v>518454102935100</v>
      </c>
      <c r="F2163">
        <f>(tester_performance_another[[#This Row],[post-handle-timestamp]]-tester_performance_another[[#This Row],[pre-handle-timestamp]])/1000000</f>
        <v>1.8396999999999999</v>
      </c>
    </row>
    <row r="2164" spans="1:6" hidden="1" x14ac:dyDescent="0.3">
      <c r="A2164" s="1" t="s">
        <v>5</v>
      </c>
      <c r="B2164" s="1" t="s">
        <v>15</v>
      </c>
      <c r="C2164">
        <v>200</v>
      </c>
      <c r="D2164">
        <v>518454105410400</v>
      </c>
      <c r="E2164">
        <v>518454106893700</v>
      </c>
      <c r="F2164">
        <f>(tester_performance_another[[#This Row],[post-handle-timestamp]]-tester_performance_another[[#This Row],[pre-handle-timestamp]])/1000000</f>
        <v>1.4833000000000001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518454108568900</v>
      </c>
      <c r="E2165">
        <v>518454110148600</v>
      </c>
      <c r="F2165">
        <f>(tester_performance_another[[#This Row],[post-handle-timestamp]]-tester_performance_another[[#This Row],[pre-handle-timestamp]])/1000000</f>
        <v>1.5797000000000001</v>
      </c>
    </row>
    <row r="2166" spans="1:6" hidden="1" x14ac:dyDescent="0.3">
      <c r="A2166" s="1" t="s">
        <v>5</v>
      </c>
      <c r="B2166" s="1" t="s">
        <v>17</v>
      </c>
      <c r="C2166">
        <v>200</v>
      </c>
      <c r="D2166">
        <v>518454112740500</v>
      </c>
      <c r="E2166">
        <v>518454114520900</v>
      </c>
      <c r="F2166">
        <f>(tester_performance_another[[#This Row],[post-handle-timestamp]]-tester_performance_another[[#This Row],[pre-handle-timestamp]])/1000000</f>
        <v>1.7804</v>
      </c>
    </row>
    <row r="2167" spans="1:6" hidden="1" x14ac:dyDescent="0.3">
      <c r="A2167" s="1" t="s">
        <v>5</v>
      </c>
      <c r="B2167" s="1" t="s">
        <v>18</v>
      </c>
      <c r="C2167">
        <v>200</v>
      </c>
      <c r="D2167">
        <v>518454116965800</v>
      </c>
      <c r="E2167">
        <v>518454118462500</v>
      </c>
      <c r="F2167">
        <f>(tester_performance_another[[#This Row],[post-handle-timestamp]]-tester_performance_another[[#This Row],[pre-handle-timestamp]])/1000000</f>
        <v>1.4966999999999999</v>
      </c>
    </row>
    <row r="2168" spans="1:6" hidden="1" x14ac:dyDescent="0.3">
      <c r="A2168" s="1" t="s">
        <v>5</v>
      </c>
      <c r="B2168" s="1" t="s">
        <v>19</v>
      </c>
      <c r="C2168">
        <v>200</v>
      </c>
      <c r="D2168">
        <v>518454120219900</v>
      </c>
      <c r="E2168">
        <v>518454121711800</v>
      </c>
      <c r="F2168">
        <f>(tester_performance_another[[#This Row],[post-handle-timestamp]]-tester_performance_another[[#This Row],[pre-handle-timestamp]])/1000000</f>
        <v>1.4919</v>
      </c>
    </row>
    <row r="2169" spans="1:6" hidden="1" x14ac:dyDescent="0.3">
      <c r="A2169" s="1" t="s">
        <v>5</v>
      </c>
      <c r="B2169" s="1" t="s">
        <v>20</v>
      </c>
      <c r="C2169">
        <v>200</v>
      </c>
      <c r="D2169">
        <v>518454123731300</v>
      </c>
      <c r="E2169">
        <v>518454125530900</v>
      </c>
      <c r="F2169">
        <f>(tester_performance_another[[#This Row],[post-handle-timestamp]]-tester_performance_another[[#This Row],[pre-handle-timestamp]])/1000000</f>
        <v>1.7996000000000001</v>
      </c>
    </row>
    <row r="2170" spans="1:6" hidden="1" x14ac:dyDescent="0.3">
      <c r="A2170" s="1" t="s">
        <v>5</v>
      </c>
      <c r="B2170" s="1" t="s">
        <v>21</v>
      </c>
      <c r="C2170">
        <v>200</v>
      </c>
      <c r="D2170">
        <v>518454133005300</v>
      </c>
      <c r="E2170">
        <v>518454134916900</v>
      </c>
      <c r="F2170">
        <f>(tester_performance_another[[#This Row],[post-handle-timestamp]]-tester_performance_another[[#This Row],[pre-handle-timestamp]])/1000000</f>
        <v>1.9116</v>
      </c>
    </row>
    <row r="2171" spans="1:6" hidden="1" x14ac:dyDescent="0.3">
      <c r="A2171" s="1" t="s">
        <v>5</v>
      </c>
      <c r="B2171" s="1" t="s">
        <v>28</v>
      </c>
      <c r="C2171">
        <v>200</v>
      </c>
      <c r="D2171">
        <v>518454138417300</v>
      </c>
      <c r="E2171">
        <v>518454140000000</v>
      </c>
      <c r="F2171">
        <f>(tester_performance_another[[#This Row],[post-handle-timestamp]]-tester_performance_another[[#This Row],[pre-handle-timestamp]])/1000000</f>
        <v>1.5827</v>
      </c>
    </row>
    <row r="2172" spans="1:6" x14ac:dyDescent="0.3">
      <c r="A2172" s="1" t="s">
        <v>5</v>
      </c>
      <c r="B2172" s="1" t="s">
        <v>33</v>
      </c>
      <c r="C2172">
        <v>200</v>
      </c>
      <c r="D2172">
        <v>518454142620500</v>
      </c>
      <c r="E2172">
        <v>518454151750000</v>
      </c>
      <c r="F2172">
        <f>(tester_performance_another[[#This Row],[post-handle-timestamp]]-tester_performance_another[[#This Row],[pre-handle-timestamp]])/1000000</f>
        <v>9.1295000000000002</v>
      </c>
    </row>
    <row r="2173" spans="1:6" hidden="1" x14ac:dyDescent="0.3">
      <c r="A2173" s="1" t="s">
        <v>5</v>
      </c>
      <c r="B2173" s="1" t="s">
        <v>8</v>
      </c>
      <c r="C2173">
        <v>200</v>
      </c>
      <c r="D2173">
        <v>518454242067300</v>
      </c>
      <c r="E2173">
        <v>518454243992800</v>
      </c>
      <c r="F2173">
        <f>(tester_performance_another[[#This Row],[post-handle-timestamp]]-tester_performance_another[[#This Row],[pre-handle-timestamp]])/1000000</f>
        <v>1.9255</v>
      </c>
    </row>
    <row r="2174" spans="1:6" hidden="1" x14ac:dyDescent="0.3">
      <c r="A2174" s="1" t="s">
        <v>5</v>
      </c>
      <c r="B2174" s="1" t="s">
        <v>14</v>
      </c>
      <c r="C2174">
        <v>200</v>
      </c>
      <c r="D2174">
        <v>518454245841100</v>
      </c>
      <c r="E2174">
        <v>518454247296700</v>
      </c>
      <c r="F2174">
        <f>(tester_performance_another[[#This Row],[post-handle-timestamp]]-tester_performance_another[[#This Row],[pre-handle-timestamp]])/1000000</f>
        <v>1.4556</v>
      </c>
    </row>
    <row r="2175" spans="1:6" hidden="1" x14ac:dyDescent="0.3">
      <c r="A2175" s="1" t="s">
        <v>5</v>
      </c>
      <c r="B2175" s="1" t="s">
        <v>9</v>
      </c>
      <c r="C2175">
        <v>200</v>
      </c>
      <c r="D2175">
        <v>518454249342900</v>
      </c>
      <c r="E2175">
        <v>518454250667800</v>
      </c>
      <c r="F2175">
        <f>(tester_performance_another[[#This Row],[post-handle-timestamp]]-tester_performance_another[[#This Row],[pre-handle-timestamp]])/1000000</f>
        <v>1.3249</v>
      </c>
    </row>
    <row r="2176" spans="1:6" hidden="1" x14ac:dyDescent="0.3">
      <c r="A2176" s="1" t="s">
        <v>5</v>
      </c>
      <c r="B2176" s="1" t="s">
        <v>16</v>
      </c>
      <c r="C2176">
        <v>200</v>
      </c>
      <c r="D2176">
        <v>518454252860400</v>
      </c>
      <c r="E2176">
        <v>518454254608400</v>
      </c>
      <c r="F2176">
        <f>(tester_performance_another[[#This Row],[post-handle-timestamp]]-tester_performance_another[[#This Row],[pre-handle-timestamp]])/1000000</f>
        <v>1.748</v>
      </c>
    </row>
    <row r="2177" spans="1:6" hidden="1" x14ac:dyDescent="0.3">
      <c r="A2177" s="1" t="s">
        <v>5</v>
      </c>
      <c r="B2177" s="1" t="s">
        <v>10</v>
      </c>
      <c r="C2177">
        <v>200</v>
      </c>
      <c r="D2177">
        <v>518454256636600</v>
      </c>
      <c r="E2177">
        <v>518454257903800</v>
      </c>
      <c r="F2177">
        <f>(tester_performance_another[[#This Row],[post-handle-timestamp]]-tester_performance_another[[#This Row],[pre-handle-timestamp]])/1000000</f>
        <v>1.2672000000000001</v>
      </c>
    </row>
    <row r="2178" spans="1:6" hidden="1" x14ac:dyDescent="0.3">
      <c r="A2178" s="1" t="s">
        <v>5</v>
      </c>
      <c r="B2178" s="1" t="s">
        <v>11</v>
      </c>
      <c r="C2178">
        <v>200</v>
      </c>
      <c r="D2178">
        <v>518454259530500</v>
      </c>
      <c r="E2178">
        <v>518454261017000</v>
      </c>
      <c r="F2178">
        <f>(tester_performance_another[[#This Row],[post-handle-timestamp]]-tester_performance_another[[#This Row],[pre-handle-timestamp]])/1000000</f>
        <v>1.4864999999999999</v>
      </c>
    </row>
    <row r="2179" spans="1:6" hidden="1" x14ac:dyDescent="0.3">
      <c r="A2179" s="1" t="s">
        <v>5</v>
      </c>
      <c r="B2179" s="1" t="s">
        <v>12</v>
      </c>
      <c r="C2179">
        <v>200</v>
      </c>
      <c r="D2179">
        <v>518454262923800</v>
      </c>
      <c r="E2179">
        <v>518454264459900</v>
      </c>
      <c r="F2179">
        <f>(tester_performance_another[[#This Row],[post-handle-timestamp]]-tester_performance_another[[#This Row],[pre-handle-timestamp]])/1000000</f>
        <v>1.5361</v>
      </c>
    </row>
    <row r="2180" spans="1:6" hidden="1" x14ac:dyDescent="0.3">
      <c r="A2180" s="1" t="s">
        <v>5</v>
      </c>
      <c r="B2180" s="1" t="s">
        <v>13</v>
      </c>
      <c r="C2180">
        <v>200</v>
      </c>
      <c r="D2180">
        <v>518454266048800</v>
      </c>
      <c r="E2180">
        <v>518454267389000</v>
      </c>
      <c r="F2180">
        <f>(tester_performance_another[[#This Row],[post-handle-timestamp]]-tester_performance_another[[#This Row],[pre-handle-timestamp]])/1000000</f>
        <v>1.3402000000000001</v>
      </c>
    </row>
    <row r="2181" spans="1:6" hidden="1" x14ac:dyDescent="0.3">
      <c r="A2181" s="1" t="s">
        <v>5</v>
      </c>
      <c r="B2181" s="1" t="s">
        <v>15</v>
      </c>
      <c r="C2181">
        <v>200</v>
      </c>
      <c r="D2181">
        <v>518454269126900</v>
      </c>
      <c r="E2181">
        <v>518454270680800</v>
      </c>
      <c r="F2181">
        <f>(tester_performance_another[[#This Row],[post-handle-timestamp]]-tester_performance_another[[#This Row],[pre-handle-timestamp]])/1000000</f>
        <v>1.5539000000000001</v>
      </c>
    </row>
    <row r="2182" spans="1:6" hidden="1" x14ac:dyDescent="0.3">
      <c r="A2182" s="1" t="s">
        <v>5</v>
      </c>
      <c r="B2182" s="1" t="s">
        <v>17</v>
      </c>
      <c r="C2182">
        <v>200</v>
      </c>
      <c r="D2182">
        <v>518454272281200</v>
      </c>
      <c r="E2182">
        <v>518454273839400</v>
      </c>
      <c r="F2182">
        <f>(tester_performance_another[[#This Row],[post-handle-timestamp]]-tester_performance_another[[#This Row],[pre-handle-timestamp]])/1000000</f>
        <v>1.5582</v>
      </c>
    </row>
    <row r="2183" spans="1:6" hidden="1" x14ac:dyDescent="0.3">
      <c r="A2183" s="1" t="s">
        <v>5</v>
      </c>
      <c r="B2183" s="1" t="s">
        <v>18</v>
      </c>
      <c r="C2183">
        <v>200</v>
      </c>
      <c r="D2183">
        <v>518454276104400</v>
      </c>
      <c r="E2183">
        <v>518454277419200</v>
      </c>
      <c r="F2183">
        <f>(tester_performance_another[[#This Row],[post-handle-timestamp]]-tester_performance_another[[#This Row],[pre-handle-timestamp]])/1000000</f>
        <v>1.3148</v>
      </c>
    </row>
    <row r="2184" spans="1:6" hidden="1" x14ac:dyDescent="0.3">
      <c r="A2184" s="1" t="s">
        <v>5</v>
      </c>
      <c r="B2184" s="1" t="s">
        <v>19</v>
      </c>
      <c r="C2184">
        <v>200</v>
      </c>
      <c r="D2184">
        <v>518454278874700</v>
      </c>
      <c r="E2184">
        <v>518454280193300</v>
      </c>
      <c r="F2184">
        <f>(tester_performance_another[[#This Row],[post-handle-timestamp]]-tester_performance_another[[#This Row],[pre-handle-timestamp]])/1000000</f>
        <v>1.3186</v>
      </c>
    </row>
    <row r="2185" spans="1:6" hidden="1" x14ac:dyDescent="0.3">
      <c r="A2185" s="1" t="s">
        <v>5</v>
      </c>
      <c r="B2185" s="1" t="s">
        <v>20</v>
      </c>
      <c r="C2185">
        <v>200</v>
      </c>
      <c r="D2185">
        <v>518454281801300</v>
      </c>
      <c r="E2185">
        <v>518454283777600</v>
      </c>
      <c r="F2185">
        <f>(tester_performance_another[[#This Row],[post-handle-timestamp]]-tester_performance_another[[#This Row],[pre-handle-timestamp]])/1000000</f>
        <v>1.9762999999999999</v>
      </c>
    </row>
    <row r="2186" spans="1:6" hidden="1" x14ac:dyDescent="0.3">
      <c r="A2186" s="1" t="s">
        <v>5</v>
      </c>
      <c r="B2186" s="1" t="s">
        <v>21</v>
      </c>
      <c r="C2186">
        <v>200</v>
      </c>
      <c r="D2186">
        <v>518454291047000</v>
      </c>
      <c r="E2186">
        <v>518454292920300</v>
      </c>
      <c r="F2186">
        <f>(tester_performance_another[[#This Row],[post-handle-timestamp]]-tester_performance_another[[#This Row],[pre-handle-timestamp]])/1000000</f>
        <v>1.8733</v>
      </c>
    </row>
    <row r="2187" spans="1:6" x14ac:dyDescent="0.3">
      <c r="A2187" s="1" t="s">
        <v>26</v>
      </c>
      <c r="B2187" s="1" t="s">
        <v>38</v>
      </c>
      <c r="C2187">
        <v>200</v>
      </c>
      <c r="D2187">
        <v>518454296340000</v>
      </c>
      <c r="E2187">
        <v>518454308436600</v>
      </c>
      <c r="F2187">
        <f>(tester_performance_another[[#This Row],[post-handle-timestamp]]-tester_performance_another[[#This Row],[pre-handle-timestamp]])/1000000</f>
        <v>12.0966</v>
      </c>
    </row>
    <row r="2188" spans="1:6" hidden="1" x14ac:dyDescent="0.3">
      <c r="A2188" s="1" t="s">
        <v>5</v>
      </c>
      <c r="B2188" s="1" t="s">
        <v>8</v>
      </c>
      <c r="C2188">
        <v>200</v>
      </c>
      <c r="D2188">
        <v>518454342908200</v>
      </c>
      <c r="E2188">
        <v>518454344577700</v>
      </c>
      <c r="F2188">
        <f>(tester_performance_another[[#This Row],[post-handle-timestamp]]-tester_performance_another[[#This Row],[pre-handle-timestamp]])/1000000</f>
        <v>1.6695</v>
      </c>
    </row>
    <row r="2189" spans="1:6" hidden="1" x14ac:dyDescent="0.3">
      <c r="A2189" s="1" t="s">
        <v>5</v>
      </c>
      <c r="B2189" s="1" t="s">
        <v>9</v>
      </c>
      <c r="C2189">
        <v>200</v>
      </c>
      <c r="D2189">
        <v>518454346475300</v>
      </c>
      <c r="E2189">
        <v>518454347888700</v>
      </c>
      <c r="F2189">
        <f>(tester_performance_another[[#This Row],[post-handle-timestamp]]-tester_performance_another[[#This Row],[pre-handle-timestamp]])/1000000</f>
        <v>1.4134</v>
      </c>
    </row>
    <row r="2190" spans="1:6" hidden="1" x14ac:dyDescent="0.3">
      <c r="A2190" s="1" t="s">
        <v>5</v>
      </c>
      <c r="B2190" s="1" t="s">
        <v>15</v>
      </c>
      <c r="C2190">
        <v>200</v>
      </c>
      <c r="D2190">
        <v>518454350074200</v>
      </c>
      <c r="E2190">
        <v>518454351347300</v>
      </c>
      <c r="F2190">
        <f>(tester_performance_another[[#This Row],[post-handle-timestamp]]-tester_performance_another[[#This Row],[pre-handle-timestamp]])/1000000</f>
        <v>1.2730999999999999</v>
      </c>
    </row>
    <row r="2191" spans="1:6" hidden="1" x14ac:dyDescent="0.3">
      <c r="A2191" s="1" t="s">
        <v>5</v>
      </c>
      <c r="B2191" s="1" t="s">
        <v>10</v>
      </c>
      <c r="C2191">
        <v>200</v>
      </c>
      <c r="D2191">
        <v>518454352977500</v>
      </c>
      <c r="E2191">
        <v>518454354437300</v>
      </c>
      <c r="F2191">
        <f>(tester_performance_another[[#This Row],[post-handle-timestamp]]-tester_performance_another[[#This Row],[pre-handle-timestamp]])/1000000</f>
        <v>1.4598</v>
      </c>
    </row>
    <row r="2192" spans="1:6" hidden="1" x14ac:dyDescent="0.3">
      <c r="A2192" s="1" t="s">
        <v>5</v>
      </c>
      <c r="B2192" s="1" t="s">
        <v>11</v>
      </c>
      <c r="C2192">
        <v>200</v>
      </c>
      <c r="D2192">
        <v>518454356047200</v>
      </c>
      <c r="E2192">
        <v>518454357399400</v>
      </c>
      <c r="F2192">
        <f>(tester_performance_another[[#This Row],[post-handle-timestamp]]-tester_performance_another[[#This Row],[pre-handle-timestamp]])/1000000</f>
        <v>1.3522000000000001</v>
      </c>
    </row>
    <row r="2193" spans="1:6" hidden="1" x14ac:dyDescent="0.3">
      <c r="A2193" s="1" t="s">
        <v>5</v>
      </c>
      <c r="B2193" s="1" t="s">
        <v>12</v>
      </c>
      <c r="C2193">
        <v>200</v>
      </c>
      <c r="D2193">
        <v>518454359134800</v>
      </c>
      <c r="E2193">
        <v>518454360504300</v>
      </c>
      <c r="F2193">
        <f>(tester_performance_another[[#This Row],[post-handle-timestamp]]-tester_performance_another[[#This Row],[pre-handle-timestamp]])/1000000</f>
        <v>1.3694999999999999</v>
      </c>
    </row>
    <row r="2194" spans="1:6" hidden="1" x14ac:dyDescent="0.3">
      <c r="A2194" s="1" t="s">
        <v>5</v>
      </c>
      <c r="B2194" s="1" t="s">
        <v>13</v>
      </c>
      <c r="C2194">
        <v>200</v>
      </c>
      <c r="D2194">
        <v>518454362054200</v>
      </c>
      <c r="E2194">
        <v>518454363463500</v>
      </c>
      <c r="F2194">
        <f>(tester_performance_another[[#This Row],[post-handle-timestamp]]-tester_performance_another[[#This Row],[pre-handle-timestamp]])/1000000</f>
        <v>1.4093</v>
      </c>
    </row>
    <row r="2195" spans="1:6" hidden="1" x14ac:dyDescent="0.3">
      <c r="A2195" s="1" t="s">
        <v>5</v>
      </c>
      <c r="B2195" s="1" t="s">
        <v>14</v>
      </c>
      <c r="C2195">
        <v>200</v>
      </c>
      <c r="D2195">
        <v>518454365273300</v>
      </c>
      <c r="E2195">
        <v>518454366690800</v>
      </c>
      <c r="F2195">
        <f>(tester_performance_another[[#This Row],[post-handle-timestamp]]-tester_performance_another[[#This Row],[pre-handle-timestamp]])/1000000</f>
        <v>1.4175</v>
      </c>
    </row>
    <row r="2196" spans="1:6" hidden="1" x14ac:dyDescent="0.3">
      <c r="A2196" s="1" t="s">
        <v>5</v>
      </c>
      <c r="B2196" s="1" t="s">
        <v>16</v>
      </c>
      <c r="C2196">
        <v>200</v>
      </c>
      <c r="D2196">
        <v>518454368789200</v>
      </c>
      <c r="E2196">
        <v>518454370294500</v>
      </c>
      <c r="F2196">
        <f>(tester_performance_another[[#This Row],[post-handle-timestamp]]-tester_performance_another[[#This Row],[pre-handle-timestamp]])/1000000</f>
        <v>1.5053000000000001</v>
      </c>
    </row>
    <row r="2197" spans="1:6" hidden="1" x14ac:dyDescent="0.3">
      <c r="A2197" s="1" t="s">
        <v>5</v>
      </c>
      <c r="B2197" s="1" t="s">
        <v>17</v>
      </c>
      <c r="C2197">
        <v>200</v>
      </c>
      <c r="D2197">
        <v>518454372499700</v>
      </c>
      <c r="E2197">
        <v>518454374166100</v>
      </c>
      <c r="F2197">
        <f>(tester_performance_another[[#This Row],[post-handle-timestamp]]-tester_performance_another[[#This Row],[pre-handle-timestamp]])/1000000</f>
        <v>1.6664000000000001</v>
      </c>
    </row>
    <row r="2198" spans="1:6" hidden="1" x14ac:dyDescent="0.3">
      <c r="A2198" s="1" t="s">
        <v>5</v>
      </c>
      <c r="B2198" s="1" t="s">
        <v>18</v>
      </c>
      <c r="C2198">
        <v>200</v>
      </c>
      <c r="D2198">
        <v>518454376405000</v>
      </c>
      <c r="E2198">
        <v>518454377819300</v>
      </c>
      <c r="F2198">
        <f>(tester_performance_another[[#This Row],[post-handle-timestamp]]-tester_performance_another[[#This Row],[pre-handle-timestamp]])/1000000</f>
        <v>1.4142999999999999</v>
      </c>
    </row>
    <row r="2199" spans="1:6" hidden="1" x14ac:dyDescent="0.3">
      <c r="A2199" s="1" t="s">
        <v>5</v>
      </c>
      <c r="B2199" s="1" t="s">
        <v>19</v>
      </c>
      <c r="C2199">
        <v>200</v>
      </c>
      <c r="D2199">
        <v>518454379378300</v>
      </c>
      <c r="E2199">
        <v>518454380673400</v>
      </c>
      <c r="F2199">
        <f>(tester_performance_another[[#This Row],[post-handle-timestamp]]-tester_performance_another[[#This Row],[pre-handle-timestamp]])/1000000</f>
        <v>1.2950999999999999</v>
      </c>
    </row>
    <row r="2200" spans="1:6" hidden="1" x14ac:dyDescent="0.3">
      <c r="A2200" s="1" t="s">
        <v>5</v>
      </c>
      <c r="B2200" s="1" t="s">
        <v>20</v>
      </c>
      <c r="C2200">
        <v>200</v>
      </c>
      <c r="D2200">
        <v>518454382346700</v>
      </c>
      <c r="E2200">
        <v>518454384180200</v>
      </c>
      <c r="F2200">
        <f>(tester_performance_another[[#This Row],[post-handle-timestamp]]-tester_performance_another[[#This Row],[pre-handle-timestamp]])/1000000</f>
        <v>1.8334999999999999</v>
      </c>
    </row>
    <row r="2201" spans="1:6" x14ac:dyDescent="0.3">
      <c r="A2201" s="1" t="s">
        <v>5</v>
      </c>
      <c r="B2201" s="1" t="s">
        <v>27</v>
      </c>
      <c r="C2201">
        <v>200</v>
      </c>
      <c r="D2201">
        <v>518454391184600</v>
      </c>
      <c r="E2201">
        <v>518454404966000</v>
      </c>
      <c r="F2201">
        <f>(tester_performance_another[[#This Row],[post-handle-timestamp]]-tester_performance_another[[#This Row],[pre-handle-timestamp]])/1000000</f>
        <v>13.7814</v>
      </c>
    </row>
    <row r="2202" spans="1:6" hidden="1" x14ac:dyDescent="0.3">
      <c r="A2202" s="1" t="s">
        <v>5</v>
      </c>
      <c r="B2202" s="1" t="s">
        <v>8</v>
      </c>
      <c r="C2202">
        <v>200</v>
      </c>
      <c r="D2202">
        <v>518454494264800</v>
      </c>
      <c r="E2202">
        <v>518454495684700</v>
      </c>
      <c r="F2202">
        <f>(tester_performance_another[[#This Row],[post-handle-timestamp]]-tester_performance_another[[#This Row],[pre-handle-timestamp]])/1000000</f>
        <v>1.4198999999999999</v>
      </c>
    </row>
    <row r="2203" spans="1:6" hidden="1" x14ac:dyDescent="0.3">
      <c r="A2203" s="1" t="s">
        <v>5</v>
      </c>
      <c r="B2203" s="1" t="s">
        <v>9</v>
      </c>
      <c r="C2203">
        <v>200</v>
      </c>
      <c r="D2203">
        <v>518454497268800</v>
      </c>
      <c r="E2203">
        <v>518454498668600</v>
      </c>
      <c r="F2203">
        <f>(tester_performance_another[[#This Row],[post-handle-timestamp]]-tester_performance_another[[#This Row],[pre-handle-timestamp]])/1000000</f>
        <v>1.3997999999999999</v>
      </c>
    </row>
    <row r="2204" spans="1:6" hidden="1" x14ac:dyDescent="0.3">
      <c r="A2204" s="1" t="s">
        <v>5</v>
      </c>
      <c r="B2204" s="1" t="s">
        <v>10</v>
      </c>
      <c r="C2204">
        <v>200</v>
      </c>
      <c r="D2204">
        <v>518454500814300</v>
      </c>
      <c r="E2204">
        <v>518454502170800</v>
      </c>
      <c r="F2204">
        <f>(tester_performance_another[[#This Row],[post-handle-timestamp]]-tester_performance_another[[#This Row],[pre-handle-timestamp]])/1000000</f>
        <v>1.3565</v>
      </c>
    </row>
    <row r="2205" spans="1:6" hidden="1" x14ac:dyDescent="0.3">
      <c r="A2205" s="1" t="s">
        <v>5</v>
      </c>
      <c r="B2205" s="1" t="s">
        <v>16</v>
      </c>
      <c r="C2205">
        <v>200</v>
      </c>
      <c r="D2205">
        <v>518454503711300</v>
      </c>
      <c r="E2205">
        <v>518454505080700</v>
      </c>
      <c r="F2205">
        <f>(tester_performance_another[[#This Row],[post-handle-timestamp]]-tester_performance_another[[#This Row],[pre-handle-timestamp]])/1000000</f>
        <v>1.3694</v>
      </c>
    </row>
    <row r="2206" spans="1:6" hidden="1" x14ac:dyDescent="0.3">
      <c r="A2206" s="1" t="s">
        <v>5</v>
      </c>
      <c r="B2206" s="1" t="s">
        <v>11</v>
      </c>
      <c r="C2206">
        <v>200</v>
      </c>
      <c r="D2206">
        <v>518454506945600</v>
      </c>
      <c r="E2206">
        <v>518454508234600</v>
      </c>
      <c r="F2206">
        <f>(tester_performance_another[[#This Row],[post-handle-timestamp]]-tester_performance_another[[#This Row],[pre-handle-timestamp]])/1000000</f>
        <v>1.2889999999999999</v>
      </c>
    </row>
    <row r="2207" spans="1:6" hidden="1" x14ac:dyDescent="0.3">
      <c r="A2207" s="1" t="s">
        <v>5</v>
      </c>
      <c r="B2207" s="1" t="s">
        <v>12</v>
      </c>
      <c r="C2207">
        <v>200</v>
      </c>
      <c r="D2207">
        <v>518454510030100</v>
      </c>
      <c r="E2207">
        <v>518454511511200</v>
      </c>
      <c r="F2207">
        <f>(tester_performance_another[[#This Row],[post-handle-timestamp]]-tester_performance_another[[#This Row],[pre-handle-timestamp]])/1000000</f>
        <v>1.4811000000000001</v>
      </c>
    </row>
    <row r="2208" spans="1:6" hidden="1" x14ac:dyDescent="0.3">
      <c r="A2208" s="1" t="s">
        <v>5</v>
      </c>
      <c r="B2208" s="1" t="s">
        <v>13</v>
      </c>
      <c r="C2208">
        <v>200</v>
      </c>
      <c r="D2208">
        <v>518454513321300</v>
      </c>
      <c r="E2208">
        <v>518454514869500</v>
      </c>
      <c r="F2208">
        <f>(tester_performance_another[[#This Row],[post-handle-timestamp]]-tester_performance_another[[#This Row],[pre-handle-timestamp]])/1000000</f>
        <v>1.5482</v>
      </c>
    </row>
    <row r="2209" spans="1:6" hidden="1" x14ac:dyDescent="0.3">
      <c r="A2209" s="1" t="s">
        <v>5</v>
      </c>
      <c r="B2209" s="1" t="s">
        <v>14</v>
      </c>
      <c r="C2209">
        <v>200</v>
      </c>
      <c r="D2209">
        <v>518454516666100</v>
      </c>
      <c r="E2209">
        <v>518454518150200</v>
      </c>
      <c r="F2209">
        <f>(tester_performance_another[[#This Row],[post-handle-timestamp]]-tester_performance_another[[#This Row],[pre-handle-timestamp]])/1000000</f>
        <v>1.4841</v>
      </c>
    </row>
    <row r="2210" spans="1:6" hidden="1" x14ac:dyDescent="0.3">
      <c r="A2210" s="1" t="s">
        <v>5</v>
      </c>
      <c r="B2210" s="1" t="s">
        <v>15</v>
      </c>
      <c r="C2210">
        <v>200</v>
      </c>
      <c r="D2210">
        <v>518454520369400</v>
      </c>
      <c r="E2210">
        <v>518454521799600</v>
      </c>
      <c r="F2210">
        <f>(tester_performance_another[[#This Row],[post-handle-timestamp]]-tester_performance_another[[#This Row],[pre-handle-timestamp]])/1000000</f>
        <v>1.4301999999999999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518454523628500</v>
      </c>
      <c r="E2211">
        <v>518454525167900</v>
      </c>
      <c r="F2211">
        <f>(tester_performance_another[[#This Row],[post-handle-timestamp]]-tester_performance_another[[#This Row],[pre-handle-timestamp]])/1000000</f>
        <v>1.5394000000000001</v>
      </c>
    </row>
    <row r="2212" spans="1:6" hidden="1" x14ac:dyDescent="0.3">
      <c r="A2212" s="1" t="s">
        <v>5</v>
      </c>
      <c r="B2212" s="1" t="s">
        <v>18</v>
      </c>
      <c r="C2212">
        <v>200</v>
      </c>
      <c r="D2212">
        <v>518454527617700</v>
      </c>
      <c r="E2212">
        <v>518454529021800</v>
      </c>
      <c r="F2212">
        <f>(tester_performance_another[[#This Row],[post-handle-timestamp]]-tester_performance_another[[#This Row],[pre-handle-timestamp]])/1000000</f>
        <v>1.4040999999999999</v>
      </c>
    </row>
    <row r="2213" spans="1:6" hidden="1" x14ac:dyDescent="0.3">
      <c r="A2213" s="1" t="s">
        <v>5</v>
      </c>
      <c r="B2213" s="1" t="s">
        <v>19</v>
      </c>
      <c r="C2213">
        <v>200</v>
      </c>
      <c r="D2213">
        <v>518454530517400</v>
      </c>
      <c r="E2213">
        <v>518454531930400</v>
      </c>
      <c r="F2213">
        <f>(tester_performance_another[[#This Row],[post-handle-timestamp]]-tester_performance_another[[#This Row],[pre-handle-timestamp]])/1000000</f>
        <v>1.413</v>
      </c>
    </row>
    <row r="2214" spans="1:6" hidden="1" x14ac:dyDescent="0.3">
      <c r="A2214" s="1" t="s">
        <v>5</v>
      </c>
      <c r="B2214" s="1" t="s">
        <v>20</v>
      </c>
      <c r="C2214">
        <v>200</v>
      </c>
      <c r="D2214">
        <v>518454533849600</v>
      </c>
      <c r="E2214">
        <v>518454535845400</v>
      </c>
      <c r="F2214">
        <f>(tester_performance_another[[#This Row],[post-handle-timestamp]]-tester_performance_another[[#This Row],[pre-handle-timestamp]])/1000000</f>
        <v>1.9958</v>
      </c>
    </row>
    <row r="2215" spans="1:6" hidden="1" x14ac:dyDescent="0.3">
      <c r="A2215" s="1" t="s">
        <v>5</v>
      </c>
      <c r="B2215" s="1" t="s">
        <v>21</v>
      </c>
      <c r="C2215">
        <v>200</v>
      </c>
      <c r="D2215">
        <v>518454545440300</v>
      </c>
      <c r="E2215">
        <v>518454547383200</v>
      </c>
      <c r="F2215">
        <f>(tester_performance_another[[#This Row],[post-handle-timestamp]]-tester_performance_another[[#This Row],[pre-handle-timestamp]])/1000000</f>
        <v>1.9429000000000001</v>
      </c>
    </row>
    <row r="2216" spans="1:6" hidden="1" x14ac:dyDescent="0.3">
      <c r="A2216" s="1" t="s">
        <v>5</v>
      </c>
      <c r="B2216" s="1" t="s">
        <v>28</v>
      </c>
      <c r="C2216">
        <v>200</v>
      </c>
      <c r="D2216">
        <v>518454550630400</v>
      </c>
      <c r="E2216">
        <v>518454552019100</v>
      </c>
      <c r="F2216">
        <f>(tester_performance_another[[#This Row],[post-handle-timestamp]]-tester_performance_another[[#This Row],[pre-handle-timestamp]])/1000000</f>
        <v>1.3887</v>
      </c>
    </row>
    <row r="2217" spans="1:6" x14ac:dyDescent="0.3">
      <c r="A2217" s="1" t="s">
        <v>5</v>
      </c>
      <c r="B2217" s="1" t="s">
        <v>30</v>
      </c>
      <c r="C2217">
        <v>302</v>
      </c>
      <c r="D2217">
        <v>518454554317700</v>
      </c>
      <c r="E2217">
        <v>518454556688300</v>
      </c>
      <c r="F2217">
        <f>(tester_performance_another[[#This Row],[post-handle-timestamp]]-tester_performance_another[[#This Row],[pre-handle-timestamp]])/1000000</f>
        <v>2.3706</v>
      </c>
    </row>
    <row r="2218" spans="1:6" x14ac:dyDescent="0.3">
      <c r="A2218" s="1" t="s">
        <v>5</v>
      </c>
      <c r="B2218" s="1" t="s">
        <v>7</v>
      </c>
      <c r="C2218">
        <v>200</v>
      </c>
      <c r="D2218">
        <v>518454558112300</v>
      </c>
      <c r="E2218">
        <v>518454559489200</v>
      </c>
      <c r="F2218">
        <f>(tester_performance_another[[#This Row],[post-handle-timestamp]]-tester_performance_another[[#This Row],[pre-handle-timestamp]])/1000000</f>
        <v>1.3769</v>
      </c>
    </row>
    <row r="2219" spans="1:6" hidden="1" x14ac:dyDescent="0.3">
      <c r="A2219" s="1" t="s">
        <v>5</v>
      </c>
      <c r="B2219" s="1" t="s">
        <v>8</v>
      </c>
      <c r="C2219">
        <v>200</v>
      </c>
      <c r="D2219">
        <v>518454596437000</v>
      </c>
      <c r="E2219">
        <v>518454597996500</v>
      </c>
      <c r="F2219">
        <f>(tester_performance_another[[#This Row],[post-handle-timestamp]]-tester_performance_another[[#This Row],[pre-handle-timestamp]])/1000000</f>
        <v>1.5595000000000001</v>
      </c>
    </row>
    <row r="2220" spans="1:6" hidden="1" x14ac:dyDescent="0.3">
      <c r="A2220" s="1" t="s">
        <v>5</v>
      </c>
      <c r="B2220" s="1" t="s">
        <v>9</v>
      </c>
      <c r="C2220">
        <v>200</v>
      </c>
      <c r="D2220">
        <v>518454599714400</v>
      </c>
      <c r="E2220">
        <v>518454601226100</v>
      </c>
      <c r="F2220">
        <f>(tester_performance_another[[#This Row],[post-handle-timestamp]]-tester_performance_another[[#This Row],[pre-handle-timestamp]])/1000000</f>
        <v>1.5117</v>
      </c>
    </row>
    <row r="2221" spans="1:6" hidden="1" x14ac:dyDescent="0.3">
      <c r="A2221" s="1" t="s">
        <v>5</v>
      </c>
      <c r="B2221" s="1" t="s">
        <v>10</v>
      </c>
      <c r="C2221">
        <v>200</v>
      </c>
      <c r="D2221">
        <v>518454603285700</v>
      </c>
      <c r="E2221">
        <v>518454605100400</v>
      </c>
      <c r="F2221">
        <f>(tester_performance_another[[#This Row],[post-handle-timestamp]]-tester_performance_another[[#This Row],[pre-handle-timestamp]])/1000000</f>
        <v>1.8147</v>
      </c>
    </row>
    <row r="2222" spans="1:6" hidden="1" x14ac:dyDescent="0.3">
      <c r="A2222" s="1" t="s">
        <v>5</v>
      </c>
      <c r="B2222" s="1" t="s">
        <v>11</v>
      </c>
      <c r="C2222">
        <v>200</v>
      </c>
      <c r="D2222">
        <v>518454606933900</v>
      </c>
      <c r="E2222">
        <v>518454608439100</v>
      </c>
      <c r="F2222">
        <f>(tester_performance_another[[#This Row],[post-handle-timestamp]]-tester_performance_another[[#This Row],[pre-handle-timestamp]])/1000000</f>
        <v>1.5052000000000001</v>
      </c>
    </row>
    <row r="2223" spans="1:6" hidden="1" x14ac:dyDescent="0.3">
      <c r="A2223" s="1" t="s">
        <v>5</v>
      </c>
      <c r="B2223" s="1" t="s">
        <v>12</v>
      </c>
      <c r="C2223">
        <v>200</v>
      </c>
      <c r="D2223">
        <v>518454610562400</v>
      </c>
      <c r="E2223">
        <v>518454612476800</v>
      </c>
      <c r="F2223">
        <f>(tester_performance_another[[#This Row],[post-handle-timestamp]]-tester_performance_another[[#This Row],[pre-handle-timestamp]])/1000000</f>
        <v>1.9144000000000001</v>
      </c>
    </row>
    <row r="2224" spans="1:6" hidden="1" x14ac:dyDescent="0.3">
      <c r="A2224" s="1" t="s">
        <v>5</v>
      </c>
      <c r="B2224" s="1" t="s">
        <v>13</v>
      </c>
      <c r="C2224">
        <v>200</v>
      </c>
      <c r="D2224">
        <v>518454614468100</v>
      </c>
      <c r="E2224">
        <v>518454616170900</v>
      </c>
      <c r="F2224">
        <f>(tester_performance_another[[#This Row],[post-handle-timestamp]]-tester_performance_another[[#This Row],[pre-handle-timestamp]])/1000000</f>
        <v>1.7028000000000001</v>
      </c>
    </row>
    <row r="2225" spans="1:6" hidden="1" x14ac:dyDescent="0.3">
      <c r="A2225" s="1" t="s">
        <v>5</v>
      </c>
      <c r="B2225" s="1" t="s">
        <v>14</v>
      </c>
      <c r="C2225">
        <v>200</v>
      </c>
      <c r="D2225">
        <v>518454618231400</v>
      </c>
      <c r="E2225">
        <v>518454619938600</v>
      </c>
      <c r="F2225">
        <f>(tester_performance_another[[#This Row],[post-handle-timestamp]]-tester_performance_another[[#This Row],[pre-handle-timestamp]])/1000000</f>
        <v>1.7072000000000001</v>
      </c>
    </row>
    <row r="2226" spans="1:6" hidden="1" x14ac:dyDescent="0.3">
      <c r="A2226" s="1" t="s">
        <v>5</v>
      </c>
      <c r="B2226" s="1" t="s">
        <v>15</v>
      </c>
      <c r="C2226">
        <v>200</v>
      </c>
      <c r="D2226">
        <v>518454622303500</v>
      </c>
      <c r="E2226">
        <v>518454624058900</v>
      </c>
      <c r="F2226">
        <f>(tester_performance_another[[#This Row],[post-handle-timestamp]]-tester_performance_another[[#This Row],[pre-handle-timestamp]])/1000000</f>
        <v>1.7554000000000001</v>
      </c>
    </row>
    <row r="2227" spans="1:6" hidden="1" x14ac:dyDescent="0.3">
      <c r="A2227" s="1" t="s">
        <v>5</v>
      </c>
      <c r="B2227" s="1" t="s">
        <v>16</v>
      </c>
      <c r="C2227">
        <v>200</v>
      </c>
      <c r="D2227">
        <v>518454626168100</v>
      </c>
      <c r="E2227">
        <v>518454628064500</v>
      </c>
      <c r="F2227">
        <f>(tester_performance_another[[#This Row],[post-handle-timestamp]]-tester_performance_another[[#This Row],[pre-handle-timestamp]])/1000000</f>
        <v>1.8964000000000001</v>
      </c>
    </row>
    <row r="2228" spans="1:6" hidden="1" x14ac:dyDescent="0.3">
      <c r="A2228" s="1" t="s">
        <v>5</v>
      </c>
      <c r="B2228" s="1" t="s">
        <v>17</v>
      </c>
      <c r="C2228">
        <v>200</v>
      </c>
      <c r="D2228">
        <v>518454630419000</v>
      </c>
      <c r="E2228">
        <v>518454632129500</v>
      </c>
      <c r="F2228">
        <f>(tester_performance_another[[#This Row],[post-handle-timestamp]]-tester_performance_another[[#This Row],[pre-handle-timestamp]])/1000000</f>
        <v>1.7104999999999999</v>
      </c>
    </row>
    <row r="2229" spans="1:6" hidden="1" x14ac:dyDescent="0.3">
      <c r="A2229" s="1" t="s">
        <v>5</v>
      </c>
      <c r="B2229" s="1" t="s">
        <v>18</v>
      </c>
      <c r="C2229">
        <v>200</v>
      </c>
      <c r="D2229">
        <v>518454634548600</v>
      </c>
      <c r="E2229">
        <v>518454636029000</v>
      </c>
      <c r="F2229">
        <f>(tester_performance_another[[#This Row],[post-handle-timestamp]]-tester_performance_another[[#This Row],[pre-handle-timestamp]])/1000000</f>
        <v>1.4803999999999999</v>
      </c>
    </row>
    <row r="2230" spans="1:6" hidden="1" x14ac:dyDescent="0.3">
      <c r="A2230" s="1" t="s">
        <v>5</v>
      </c>
      <c r="B2230" s="1" t="s">
        <v>19</v>
      </c>
      <c r="C2230">
        <v>200</v>
      </c>
      <c r="D2230">
        <v>518454637737000</v>
      </c>
      <c r="E2230">
        <v>518454639168800</v>
      </c>
      <c r="F2230">
        <f>(tester_performance_another[[#This Row],[post-handle-timestamp]]-tester_performance_another[[#This Row],[pre-handle-timestamp]])/1000000</f>
        <v>1.4318</v>
      </c>
    </row>
    <row r="2231" spans="1:6" hidden="1" x14ac:dyDescent="0.3">
      <c r="A2231" s="1" t="s">
        <v>5</v>
      </c>
      <c r="B2231" s="1" t="s">
        <v>20</v>
      </c>
      <c r="C2231">
        <v>200</v>
      </c>
      <c r="D2231">
        <v>518454641149000</v>
      </c>
      <c r="E2231">
        <v>518454643326600</v>
      </c>
      <c r="F2231">
        <f>(tester_performance_another[[#This Row],[post-handle-timestamp]]-tester_performance_another[[#This Row],[pre-handle-timestamp]])/1000000</f>
        <v>2.1776</v>
      </c>
    </row>
    <row r="2232" spans="1:6" hidden="1" x14ac:dyDescent="0.3">
      <c r="A2232" s="1" t="s">
        <v>5</v>
      </c>
      <c r="B2232" s="1" t="s">
        <v>21</v>
      </c>
      <c r="C2232">
        <v>200</v>
      </c>
      <c r="D2232">
        <v>518454651183200</v>
      </c>
      <c r="E2232">
        <v>518454653416300</v>
      </c>
      <c r="F2232">
        <f>(tester_performance_another[[#This Row],[post-handle-timestamp]]-tester_performance_another[[#This Row],[pre-handle-timestamp]])/1000000</f>
        <v>2.2330999999999999</v>
      </c>
    </row>
    <row r="2233" spans="1:6" x14ac:dyDescent="0.3">
      <c r="A2233" s="1" t="s">
        <v>5</v>
      </c>
      <c r="B2233" s="1" t="s">
        <v>25</v>
      </c>
      <c r="C2233">
        <v>200</v>
      </c>
      <c r="D2233">
        <v>518454656949900</v>
      </c>
      <c r="E2233">
        <v>518454658579900</v>
      </c>
      <c r="F2233">
        <f>(tester_performance_another[[#This Row],[post-handle-timestamp]]-tester_performance_another[[#This Row],[pre-handle-timestamp]])/1000000</f>
        <v>1.63</v>
      </c>
    </row>
    <row r="2234" spans="1:6" hidden="1" x14ac:dyDescent="0.3">
      <c r="A2234" s="1" t="s">
        <v>5</v>
      </c>
      <c r="B2234" s="1" t="s">
        <v>8</v>
      </c>
      <c r="C2234">
        <v>200</v>
      </c>
      <c r="D2234">
        <v>518454747018100</v>
      </c>
      <c r="E2234">
        <v>518454748511900</v>
      </c>
      <c r="F2234">
        <f>(tester_performance_another[[#This Row],[post-handle-timestamp]]-tester_performance_another[[#This Row],[pre-handle-timestamp]])/1000000</f>
        <v>1.4938</v>
      </c>
    </row>
    <row r="2235" spans="1:6" hidden="1" x14ac:dyDescent="0.3">
      <c r="A2235" s="1" t="s">
        <v>5</v>
      </c>
      <c r="B2235" s="1" t="s">
        <v>9</v>
      </c>
      <c r="C2235">
        <v>200</v>
      </c>
      <c r="D2235">
        <v>518454750180500</v>
      </c>
      <c r="E2235">
        <v>518454751536300</v>
      </c>
      <c r="F2235">
        <f>(tester_performance_another[[#This Row],[post-handle-timestamp]]-tester_performance_another[[#This Row],[pre-handle-timestamp]])/1000000</f>
        <v>1.3557999999999999</v>
      </c>
    </row>
    <row r="2236" spans="1:6" hidden="1" x14ac:dyDescent="0.3">
      <c r="A2236" s="1" t="s">
        <v>5</v>
      </c>
      <c r="B2236" s="1" t="s">
        <v>10</v>
      </c>
      <c r="C2236">
        <v>200</v>
      </c>
      <c r="D2236">
        <v>518454753828700</v>
      </c>
      <c r="E2236">
        <v>518454755465700</v>
      </c>
      <c r="F2236">
        <f>(tester_performance_another[[#This Row],[post-handle-timestamp]]-tester_performance_another[[#This Row],[pre-handle-timestamp]])/1000000</f>
        <v>1.637</v>
      </c>
    </row>
    <row r="2237" spans="1:6" hidden="1" x14ac:dyDescent="0.3">
      <c r="A2237" s="1" t="s">
        <v>5</v>
      </c>
      <c r="B2237" s="1" t="s">
        <v>11</v>
      </c>
      <c r="C2237">
        <v>200</v>
      </c>
      <c r="D2237">
        <v>518454757198800</v>
      </c>
      <c r="E2237">
        <v>518454758613500</v>
      </c>
      <c r="F2237">
        <f>(tester_performance_another[[#This Row],[post-handle-timestamp]]-tester_performance_another[[#This Row],[pre-handle-timestamp]])/1000000</f>
        <v>1.4147000000000001</v>
      </c>
    </row>
    <row r="2238" spans="1:6" hidden="1" x14ac:dyDescent="0.3">
      <c r="A2238" s="1" t="s">
        <v>5</v>
      </c>
      <c r="B2238" s="1" t="s">
        <v>12</v>
      </c>
      <c r="C2238">
        <v>200</v>
      </c>
      <c r="D2238">
        <v>518454760466000</v>
      </c>
      <c r="E2238">
        <v>518454761929700</v>
      </c>
      <c r="F2238">
        <f>(tester_performance_another[[#This Row],[post-handle-timestamp]]-tester_performance_another[[#This Row],[pre-handle-timestamp]])/1000000</f>
        <v>1.4637</v>
      </c>
    </row>
    <row r="2239" spans="1:6" hidden="1" x14ac:dyDescent="0.3">
      <c r="A2239" s="1" t="s">
        <v>5</v>
      </c>
      <c r="B2239" s="1" t="s">
        <v>13</v>
      </c>
      <c r="C2239">
        <v>200</v>
      </c>
      <c r="D2239">
        <v>518454763817500</v>
      </c>
      <c r="E2239">
        <v>518454765480700</v>
      </c>
      <c r="F2239">
        <f>(tester_performance_another[[#This Row],[post-handle-timestamp]]-tester_performance_another[[#This Row],[pre-handle-timestamp]])/1000000</f>
        <v>1.6632</v>
      </c>
    </row>
    <row r="2240" spans="1:6" hidden="1" x14ac:dyDescent="0.3">
      <c r="A2240" s="1" t="s">
        <v>5</v>
      </c>
      <c r="B2240" s="1" t="s">
        <v>14</v>
      </c>
      <c r="C2240">
        <v>200</v>
      </c>
      <c r="D2240">
        <v>518454767334300</v>
      </c>
      <c r="E2240">
        <v>518454768960200</v>
      </c>
      <c r="F2240">
        <f>(tester_performance_another[[#This Row],[post-handle-timestamp]]-tester_performance_another[[#This Row],[pre-handle-timestamp]])/1000000</f>
        <v>1.6258999999999999</v>
      </c>
    </row>
    <row r="2241" spans="1:6" hidden="1" x14ac:dyDescent="0.3">
      <c r="A2241" s="1" t="s">
        <v>5</v>
      </c>
      <c r="B2241" s="1" t="s">
        <v>15</v>
      </c>
      <c r="C2241">
        <v>200</v>
      </c>
      <c r="D2241">
        <v>518454771193600</v>
      </c>
      <c r="E2241">
        <v>518454772727300</v>
      </c>
      <c r="F2241">
        <f>(tester_performance_another[[#This Row],[post-handle-timestamp]]-tester_performance_another[[#This Row],[pre-handle-timestamp]])/1000000</f>
        <v>1.5337000000000001</v>
      </c>
    </row>
    <row r="2242" spans="1:6" hidden="1" x14ac:dyDescent="0.3">
      <c r="A2242" s="1" t="s">
        <v>5</v>
      </c>
      <c r="B2242" s="1" t="s">
        <v>16</v>
      </c>
      <c r="C2242">
        <v>200</v>
      </c>
      <c r="D2242">
        <v>518454774514700</v>
      </c>
      <c r="E2242">
        <v>518454775865000</v>
      </c>
      <c r="F2242">
        <f>(tester_performance_another[[#This Row],[post-handle-timestamp]]-tester_performance_another[[#This Row],[pre-handle-timestamp]])/1000000</f>
        <v>1.3503000000000001</v>
      </c>
    </row>
    <row r="2243" spans="1:6" hidden="1" x14ac:dyDescent="0.3">
      <c r="A2243" s="1" t="s">
        <v>5</v>
      </c>
      <c r="B2243" s="1" t="s">
        <v>17</v>
      </c>
      <c r="C2243">
        <v>200</v>
      </c>
      <c r="D2243">
        <v>518454777772100</v>
      </c>
      <c r="E2243">
        <v>518454779340000</v>
      </c>
      <c r="F2243">
        <f>(tester_performance_another[[#This Row],[post-handle-timestamp]]-tester_performance_another[[#This Row],[pre-handle-timestamp]])/1000000</f>
        <v>1.5679000000000001</v>
      </c>
    </row>
    <row r="2244" spans="1:6" hidden="1" x14ac:dyDescent="0.3">
      <c r="A2244" s="1" t="s">
        <v>5</v>
      </c>
      <c r="B2244" s="1" t="s">
        <v>18</v>
      </c>
      <c r="C2244">
        <v>200</v>
      </c>
      <c r="D2244">
        <v>518454781864700</v>
      </c>
      <c r="E2244">
        <v>518454783675800</v>
      </c>
      <c r="F2244">
        <f>(tester_performance_another[[#This Row],[post-handle-timestamp]]-tester_performance_another[[#This Row],[pre-handle-timestamp]])/1000000</f>
        <v>1.8110999999999999</v>
      </c>
    </row>
    <row r="2245" spans="1:6" hidden="1" x14ac:dyDescent="0.3">
      <c r="A2245" s="1" t="s">
        <v>5</v>
      </c>
      <c r="B2245" s="1" t="s">
        <v>19</v>
      </c>
      <c r="C2245">
        <v>200</v>
      </c>
      <c r="D2245">
        <v>518454785530800</v>
      </c>
      <c r="E2245">
        <v>518454787172100</v>
      </c>
      <c r="F2245">
        <f>(tester_performance_another[[#This Row],[post-handle-timestamp]]-tester_performance_another[[#This Row],[pre-handle-timestamp]])/1000000</f>
        <v>1.6413</v>
      </c>
    </row>
    <row r="2246" spans="1:6" hidden="1" x14ac:dyDescent="0.3">
      <c r="A2246" s="1" t="s">
        <v>5</v>
      </c>
      <c r="B2246" s="1" t="s">
        <v>20</v>
      </c>
      <c r="C2246">
        <v>200</v>
      </c>
      <c r="D2246">
        <v>518454789204200</v>
      </c>
      <c r="E2246">
        <v>518454791067600</v>
      </c>
      <c r="F2246">
        <f>(tester_performance_another[[#This Row],[post-handle-timestamp]]-tester_performance_another[[#This Row],[pre-handle-timestamp]])/1000000</f>
        <v>1.8633999999999999</v>
      </c>
    </row>
    <row r="2247" spans="1:6" hidden="1" x14ac:dyDescent="0.3">
      <c r="A2247" s="1" t="s">
        <v>5</v>
      </c>
      <c r="B2247" s="1" t="s">
        <v>21</v>
      </c>
      <c r="C2247">
        <v>200</v>
      </c>
      <c r="D2247">
        <v>518454798736700</v>
      </c>
      <c r="E2247">
        <v>518454800635900</v>
      </c>
      <c r="F2247">
        <f>(tester_performance_another[[#This Row],[post-handle-timestamp]]-tester_performance_another[[#This Row],[pre-handle-timestamp]])/1000000</f>
        <v>1.8992</v>
      </c>
    </row>
    <row r="2248" spans="1:6" x14ac:dyDescent="0.3">
      <c r="A2248" s="1" t="s">
        <v>26</v>
      </c>
      <c r="B2248" s="1" t="s">
        <v>25</v>
      </c>
      <c r="C2248">
        <v>302</v>
      </c>
      <c r="D2248">
        <v>518454803874600</v>
      </c>
      <c r="E2248">
        <v>518454809233200</v>
      </c>
      <c r="F2248">
        <f>(tester_performance_another[[#This Row],[post-handle-timestamp]]-tester_performance_another[[#This Row],[pre-handle-timestamp]])/1000000</f>
        <v>5.3586</v>
      </c>
    </row>
    <row r="2249" spans="1:6" x14ac:dyDescent="0.3">
      <c r="A2249" s="1" t="s">
        <v>5</v>
      </c>
      <c r="B2249" s="1" t="s">
        <v>6</v>
      </c>
      <c r="C2249">
        <v>302</v>
      </c>
      <c r="D2249">
        <v>518454810990100</v>
      </c>
      <c r="E2249">
        <v>518454812473200</v>
      </c>
      <c r="F2249">
        <f>(tester_performance_another[[#This Row],[post-handle-timestamp]]-tester_performance_another[[#This Row],[pre-handle-timestamp]])/1000000</f>
        <v>1.4831000000000001</v>
      </c>
    </row>
    <row r="2250" spans="1:6" x14ac:dyDescent="0.3">
      <c r="A2250" s="1" t="s">
        <v>5</v>
      </c>
      <c r="B2250" s="1" t="s">
        <v>7</v>
      </c>
      <c r="C2250">
        <v>200</v>
      </c>
      <c r="D2250">
        <v>518454814071000</v>
      </c>
      <c r="E2250">
        <v>518454815617100</v>
      </c>
      <c r="F2250">
        <f>(tester_performance_another[[#This Row],[post-handle-timestamp]]-tester_performance_another[[#This Row],[pre-handle-timestamp]])/1000000</f>
        <v>1.5461</v>
      </c>
    </row>
    <row r="2251" spans="1:6" hidden="1" x14ac:dyDescent="0.3">
      <c r="A2251" s="1" t="s">
        <v>5</v>
      </c>
      <c r="B2251" s="1" t="s">
        <v>8</v>
      </c>
      <c r="C2251">
        <v>200</v>
      </c>
      <c r="D2251">
        <v>518454951883400</v>
      </c>
      <c r="E2251">
        <v>518454953359300</v>
      </c>
      <c r="F2251">
        <f>(tester_performance_another[[#This Row],[post-handle-timestamp]]-tester_performance_another[[#This Row],[pre-handle-timestamp]])/1000000</f>
        <v>1.4759</v>
      </c>
    </row>
    <row r="2252" spans="1:6" hidden="1" x14ac:dyDescent="0.3">
      <c r="A2252" s="1" t="s">
        <v>5</v>
      </c>
      <c r="B2252" s="1" t="s">
        <v>9</v>
      </c>
      <c r="C2252">
        <v>200</v>
      </c>
      <c r="D2252">
        <v>518454955085100</v>
      </c>
      <c r="E2252">
        <v>518454956515400</v>
      </c>
      <c r="F2252">
        <f>(tester_performance_another[[#This Row],[post-handle-timestamp]]-tester_performance_another[[#This Row],[pre-handle-timestamp]])/1000000</f>
        <v>1.4302999999999999</v>
      </c>
    </row>
    <row r="2253" spans="1:6" hidden="1" x14ac:dyDescent="0.3">
      <c r="A2253" s="1" t="s">
        <v>5</v>
      </c>
      <c r="B2253" s="1" t="s">
        <v>10</v>
      </c>
      <c r="C2253">
        <v>200</v>
      </c>
      <c r="D2253">
        <v>518454958396500</v>
      </c>
      <c r="E2253">
        <v>518454959657200</v>
      </c>
      <c r="F2253">
        <f>(tester_performance_another[[#This Row],[post-handle-timestamp]]-tester_performance_another[[#This Row],[pre-handle-timestamp]])/1000000</f>
        <v>1.2606999999999999</v>
      </c>
    </row>
    <row r="2254" spans="1:6" hidden="1" x14ac:dyDescent="0.3">
      <c r="A2254" s="1" t="s">
        <v>5</v>
      </c>
      <c r="B2254" s="1" t="s">
        <v>11</v>
      </c>
      <c r="C2254">
        <v>200</v>
      </c>
      <c r="D2254">
        <v>518454961145600</v>
      </c>
      <c r="E2254">
        <v>518454962448600</v>
      </c>
      <c r="F2254">
        <f>(tester_performance_another[[#This Row],[post-handle-timestamp]]-tester_performance_another[[#This Row],[pre-handle-timestamp]])/1000000</f>
        <v>1.3029999999999999</v>
      </c>
    </row>
    <row r="2255" spans="1:6" hidden="1" x14ac:dyDescent="0.3">
      <c r="A2255" s="1" t="s">
        <v>5</v>
      </c>
      <c r="B2255" s="1" t="s">
        <v>12</v>
      </c>
      <c r="C2255">
        <v>200</v>
      </c>
      <c r="D2255">
        <v>518454964364200</v>
      </c>
      <c r="E2255">
        <v>518454965643300</v>
      </c>
      <c r="F2255">
        <f>(tester_performance_another[[#This Row],[post-handle-timestamp]]-tester_performance_another[[#This Row],[pre-handle-timestamp]])/1000000</f>
        <v>1.2790999999999999</v>
      </c>
    </row>
    <row r="2256" spans="1:6" hidden="1" x14ac:dyDescent="0.3">
      <c r="A2256" s="1" t="s">
        <v>5</v>
      </c>
      <c r="B2256" s="1" t="s">
        <v>13</v>
      </c>
      <c r="C2256">
        <v>200</v>
      </c>
      <c r="D2256">
        <v>518454967050000</v>
      </c>
      <c r="E2256">
        <v>518454968279300</v>
      </c>
      <c r="F2256">
        <f>(tester_performance_another[[#This Row],[post-handle-timestamp]]-tester_performance_another[[#This Row],[pre-handle-timestamp]])/1000000</f>
        <v>1.2293000000000001</v>
      </c>
    </row>
    <row r="2257" spans="1:6" hidden="1" x14ac:dyDescent="0.3">
      <c r="A2257" s="1" t="s">
        <v>5</v>
      </c>
      <c r="B2257" s="1" t="s">
        <v>14</v>
      </c>
      <c r="C2257">
        <v>200</v>
      </c>
      <c r="D2257">
        <v>518454969786900</v>
      </c>
      <c r="E2257">
        <v>518454971133700</v>
      </c>
      <c r="F2257">
        <f>(tester_performance_another[[#This Row],[post-handle-timestamp]]-tester_performance_another[[#This Row],[pre-handle-timestamp]])/1000000</f>
        <v>1.3468</v>
      </c>
    </row>
    <row r="2258" spans="1:6" hidden="1" x14ac:dyDescent="0.3">
      <c r="A2258" s="1" t="s">
        <v>5</v>
      </c>
      <c r="B2258" s="1" t="s">
        <v>15</v>
      </c>
      <c r="C2258">
        <v>200</v>
      </c>
      <c r="D2258">
        <v>518454973590600</v>
      </c>
      <c r="E2258">
        <v>518454975090000</v>
      </c>
      <c r="F2258">
        <f>(tester_performance_another[[#This Row],[post-handle-timestamp]]-tester_performance_another[[#This Row],[pre-handle-timestamp]])/1000000</f>
        <v>1.4994000000000001</v>
      </c>
    </row>
    <row r="2259" spans="1:6" hidden="1" x14ac:dyDescent="0.3">
      <c r="A2259" s="1" t="s">
        <v>5</v>
      </c>
      <c r="B2259" s="1" t="s">
        <v>16</v>
      </c>
      <c r="C2259">
        <v>200</v>
      </c>
      <c r="D2259">
        <v>518454976751700</v>
      </c>
      <c r="E2259">
        <v>518454978080000</v>
      </c>
      <c r="F2259">
        <f>(tester_performance_another[[#This Row],[post-handle-timestamp]]-tester_performance_another[[#This Row],[pre-handle-timestamp]])/1000000</f>
        <v>1.3283</v>
      </c>
    </row>
    <row r="2260" spans="1:6" hidden="1" x14ac:dyDescent="0.3">
      <c r="A2260" s="1" t="s">
        <v>5</v>
      </c>
      <c r="B2260" s="1" t="s">
        <v>17</v>
      </c>
      <c r="C2260">
        <v>200</v>
      </c>
      <c r="D2260">
        <v>518454980161200</v>
      </c>
      <c r="E2260">
        <v>518454981739900</v>
      </c>
      <c r="F2260">
        <f>(tester_performance_another[[#This Row],[post-handle-timestamp]]-tester_performance_another[[#This Row],[pre-handle-timestamp]])/1000000</f>
        <v>1.5787</v>
      </c>
    </row>
    <row r="2261" spans="1:6" hidden="1" x14ac:dyDescent="0.3">
      <c r="A2261" s="1" t="s">
        <v>5</v>
      </c>
      <c r="B2261" s="1" t="s">
        <v>18</v>
      </c>
      <c r="C2261">
        <v>200</v>
      </c>
      <c r="D2261">
        <v>518454984204600</v>
      </c>
      <c r="E2261">
        <v>518454985664700</v>
      </c>
      <c r="F2261">
        <f>(tester_performance_another[[#This Row],[post-handle-timestamp]]-tester_performance_another[[#This Row],[pre-handle-timestamp]])/1000000</f>
        <v>1.4601</v>
      </c>
    </row>
    <row r="2262" spans="1:6" hidden="1" x14ac:dyDescent="0.3">
      <c r="A2262" s="1" t="s">
        <v>5</v>
      </c>
      <c r="B2262" s="1" t="s">
        <v>19</v>
      </c>
      <c r="C2262">
        <v>200</v>
      </c>
      <c r="D2262">
        <v>518454987265500</v>
      </c>
      <c r="E2262">
        <v>518454988585400</v>
      </c>
      <c r="F2262">
        <f>(tester_performance_another[[#This Row],[post-handle-timestamp]]-tester_performance_another[[#This Row],[pre-handle-timestamp]])/1000000</f>
        <v>1.3199000000000001</v>
      </c>
    </row>
    <row r="2263" spans="1:6" hidden="1" x14ac:dyDescent="0.3">
      <c r="A2263" s="1" t="s">
        <v>5</v>
      </c>
      <c r="B2263" s="1" t="s">
        <v>20</v>
      </c>
      <c r="C2263">
        <v>200</v>
      </c>
      <c r="D2263">
        <v>518454990386700</v>
      </c>
      <c r="E2263">
        <v>518454992485500</v>
      </c>
      <c r="F2263">
        <f>(tester_performance_another[[#This Row],[post-handle-timestamp]]-tester_performance_another[[#This Row],[pre-handle-timestamp]])/1000000</f>
        <v>2.0988000000000002</v>
      </c>
    </row>
    <row r="2264" spans="1:6" hidden="1" x14ac:dyDescent="0.3">
      <c r="A2264" s="1" t="s">
        <v>5</v>
      </c>
      <c r="B2264" s="1" t="s">
        <v>21</v>
      </c>
      <c r="C2264">
        <v>200</v>
      </c>
      <c r="D2264">
        <v>518454999929400</v>
      </c>
      <c r="E2264">
        <v>518455001883200</v>
      </c>
      <c r="F2264">
        <f>(tester_performance_another[[#This Row],[post-handle-timestamp]]-tester_performance_another[[#This Row],[pre-handle-timestamp]])/1000000</f>
        <v>1.9538</v>
      </c>
    </row>
    <row r="2265" spans="1:6" x14ac:dyDescent="0.3">
      <c r="A2265" s="1" t="s">
        <v>5</v>
      </c>
      <c r="B2265" s="1" t="s">
        <v>6</v>
      </c>
      <c r="C2265">
        <v>302</v>
      </c>
      <c r="D2265">
        <v>518457276134200</v>
      </c>
      <c r="E2265">
        <v>518457277772300</v>
      </c>
      <c r="F2265">
        <f>(tester_performance_another[[#This Row],[post-handle-timestamp]]-tester_performance_another[[#This Row],[pre-handle-timestamp]])/1000000</f>
        <v>1.6380999999999999</v>
      </c>
    </row>
    <row r="2266" spans="1:6" x14ac:dyDescent="0.3">
      <c r="A2266" s="1" t="s">
        <v>5</v>
      </c>
      <c r="B2266" s="1" t="s">
        <v>7</v>
      </c>
      <c r="C2266">
        <v>200</v>
      </c>
      <c r="D2266">
        <v>518457281695100</v>
      </c>
      <c r="E2266">
        <v>518457283290900</v>
      </c>
      <c r="F2266">
        <f>(tester_performance_another[[#This Row],[post-handle-timestamp]]-tester_performance_another[[#This Row],[pre-handle-timestamp]])/1000000</f>
        <v>1.5958000000000001</v>
      </c>
    </row>
    <row r="2267" spans="1:6" hidden="1" x14ac:dyDescent="0.3">
      <c r="A2267" s="1" t="s">
        <v>5</v>
      </c>
      <c r="B2267" s="1" t="s">
        <v>8</v>
      </c>
      <c r="C2267">
        <v>200</v>
      </c>
      <c r="D2267">
        <v>518457344989500</v>
      </c>
      <c r="E2267">
        <v>518457346792800</v>
      </c>
      <c r="F2267">
        <f>(tester_performance_another[[#This Row],[post-handle-timestamp]]-tester_performance_another[[#This Row],[pre-handle-timestamp]])/1000000</f>
        <v>1.8032999999999999</v>
      </c>
    </row>
    <row r="2268" spans="1:6" hidden="1" x14ac:dyDescent="0.3">
      <c r="A2268" s="1" t="s">
        <v>5</v>
      </c>
      <c r="B2268" s="1" t="s">
        <v>9</v>
      </c>
      <c r="C2268">
        <v>200</v>
      </c>
      <c r="D2268">
        <v>518457348946100</v>
      </c>
      <c r="E2268">
        <v>518457351438200</v>
      </c>
      <c r="F2268">
        <f>(tester_performance_another[[#This Row],[post-handle-timestamp]]-tester_performance_another[[#This Row],[pre-handle-timestamp]])/1000000</f>
        <v>2.4921000000000002</v>
      </c>
    </row>
    <row r="2269" spans="1:6" hidden="1" x14ac:dyDescent="0.3">
      <c r="A2269" s="1" t="s">
        <v>5</v>
      </c>
      <c r="B2269" s="1" t="s">
        <v>15</v>
      </c>
      <c r="C2269">
        <v>200</v>
      </c>
      <c r="D2269">
        <v>518457354859700</v>
      </c>
      <c r="E2269">
        <v>518457357944200</v>
      </c>
      <c r="F2269">
        <f>(tester_performance_another[[#This Row],[post-handle-timestamp]]-tester_performance_another[[#This Row],[pre-handle-timestamp]])/1000000</f>
        <v>3.0844999999999998</v>
      </c>
    </row>
    <row r="2270" spans="1:6" hidden="1" x14ac:dyDescent="0.3">
      <c r="A2270" s="1" t="s">
        <v>5</v>
      </c>
      <c r="B2270" s="1" t="s">
        <v>10</v>
      </c>
      <c r="C2270">
        <v>200</v>
      </c>
      <c r="D2270">
        <v>518457360225900</v>
      </c>
      <c r="E2270">
        <v>518457362281300</v>
      </c>
      <c r="F2270">
        <f>(tester_performance_another[[#This Row],[post-handle-timestamp]]-tester_performance_another[[#This Row],[pre-handle-timestamp]])/1000000</f>
        <v>2.0554000000000001</v>
      </c>
    </row>
    <row r="2271" spans="1:6" hidden="1" x14ac:dyDescent="0.3">
      <c r="A2271" s="1" t="s">
        <v>5</v>
      </c>
      <c r="B2271" s="1" t="s">
        <v>11</v>
      </c>
      <c r="C2271">
        <v>200</v>
      </c>
      <c r="D2271">
        <v>518457364831000</v>
      </c>
      <c r="E2271">
        <v>518457367214200</v>
      </c>
      <c r="F2271">
        <f>(tester_performance_another[[#This Row],[post-handle-timestamp]]-tester_performance_another[[#This Row],[pre-handle-timestamp]])/1000000</f>
        <v>2.3832</v>
      </c>
    </row>
    <row r="2272" spans="1:6" hidden="1" x14ac:dyDescent="0.3">
      <c r="A2272" s="1" t="s">
        <v>5</v>
      </c>
      <c r="B2272" s="1" t="s">
        <v>12</v>
      </c>
      <c r="C2272">
        <v>200</v>
      </c>
      <c r="D2272">
        <v>518457371175400</v>
      </c>
      <c r="E2272">
        <v>518457372942600</v>
      </c>
      <c r="F2272">
        <f>(tester_performance_another[[#This Row],[post-handle-timestamp]]-tester_performance_another[[#This Row],[pre-handle-timestamp]])/1000000</f>
        <v>1.7672000000000001</v>
      </c>
    </row>
    <row r="2273" spans="1:6" hidden="1" x14ac:dyDescent="0.3">
      <c r="A2273" s="1" t="s">
        <v>5</v>
      </c>
      <c r="B2273" s="1" t="s">
        <v>13</v>
      </c>
      <c r="C2273">
        <v>200</v>
      </c>
      <c r="D2273">
        <v>518457374832200</v>
      </c>
      <c r="E2273">
        <v>518457376337100</v>
      </c>
      <c r="F2273">
        <f>(tester_performance_another[[#This Row],[post-handle-timestamp]]-tester_performance_another[[#This Row],[pre-handle-timestamp]])/1000000</f>
        <v>1.5048999999999999</v>
      </c>
    </row>
    <row r="2274" spans="1:6" hidden="1" x14ac:dyDescent="0.3">
      <c r="A2274" s="1" t="s">
        <v>5</v>
      </c>
      <c r="B2274" s="1" t="s">
        <v>14</v>
      </c>
      <c r="C2274">
        <v>200</v>
      </c>
      <c r="D2274">
        <v>518457378233200</v>
      </c>
      <c r="E2274">
        <v>518457380158900</v>
      </c>
      <c r="F2274">
        <f>(tester_performance_another[[#This Row],[post-handle-timestamp]]-tester_performance_another[[#This Row],[pre-handle-timestamp]])/1000000</f>
        <v>1.9257</v>
      </c>
    </row>
    <row r="2275" spans="1:6" hidden="1" x14ac:dyDescent="0.3">
      <c r="A2275" s="1" t="s">
        <v>5</v>
      </c>
      <c r="B2275" s="1" t="s">
        <v>16</v>
      </c>
      <c r="C2275">
        <v>200</v>
      </c>
      <c r="D2275">
        <v>518457382947100</v>
      </c>
      <c r="E2275">
        <v>518457384891600</v>
      </c>
      <c r="F2275">
        <f>(tester_performance_another[[#This Row],[post-handle-timestamp]]-tester_performance_another[[#This Row],[pre-handle-timestamp]])/1000000</f>
        <v>1.9444999999999999</v>
      </c>
    </row>
    <row r="2276" spans="1:6" hidden="1" x14ac:dyDescent="0.3">
      <c r="A2276" s="1" t="s">
        <v>5</v>
      </c>
      <c r="B2276" s="1" t="s">
        <v>17</v>
      </c>
      <c r="C2276">
        <v>200</v>
      </c>
      <c r="D2276">
        <v>518457387296500</v>
      </c>
      <c r="E2276">
        <v>518457388888500</v>
      </c>
      <c r="F2276">
        <f>(tester_performance_another[[#This Row],[post-handle-timestamp]]-tester_performance_another[[#This Row],[pre-handle-timestamp]])/1000000</f>
        <v>1.5920000000000001</v>
      </c>
    </row>
    <row r="2277" spans="1:6" hidden="1" x14ac:dyDescent="0.3">
      <c r="A2277" s="1" t="s">
        <v>5</v>
      </c>
      <c r="B2277" s="1" t="s">
        <v>18</v>
      </c>
      <c r="C2277">
        <v>200</v>
      </c>
      <c r="D2277">
        <v>518457391353600</v>
      </c>
      <c r="E2277">
        <v>518457392932400</v>
      </c>
      <c r="F2277">
        <f>(tester_performance_another[[#This Row],[post-handle-timestamp]]-tester_performance_another[[#This Row],[pre-handle-timestamp]])/1000000</f>
        <v>1.5788</v>
      </c>
    </row>
    <row r="2278" spans="1:6" hidden="1" x14ac:dyDescent="0.3">
      <c r="A2278" s="1" t="s">
        <v>5</v>
      </c>
      <c r="B2278" s="1" t="s">
        <v>19</v>
      </c>
      <c r="C2278">
        <v>200</v>
      </c>
      <c r="D2278">
        <v>518457394655600</v>
      </c>
      <c r="E2278">
        <v>518457396175700</v>
      </c>
      <c r="F2278">
        <f>(tester_performance_another[[#This Row],[post-handle-timestamp]]-tester_performance_another[[#This Row],[pre-handle-timestamp]])/1000000</f>
        <v>1.5201</v>
      </c>
    </row>
    <row r="2279" spans="1:6" hidden="1" x14ac:dyDescent="0.3">
      <c r="A2279" s="1" t="s">
        <v>5</v>
      </c>
      <c r="B2279" s="1" t="s">
        <v>20</v>
      </c>
      <c r="C2279">
        <v>200</v>
      </c>
      <c r="D2279">
        <v>518457398024000</v>
      </c>
      <c r="E2279">
        <v>518457400188700</v>
      </c>
      <c r="F2279">
        <f>(tester_performance_another[[#This Row],[post-handle-timestamp]]-tester_performance_another[[#This Row],[pre-handle-timestamp]])/1000000</f>
        <v>2.1646999999999998</v>
      </c>
    </row>
    <row r="2280" spans="1:6" hidden="1" x14ac:dyDescent="0.3">
      <c r="A2280" s="1" t="s">
        <v>5</v>
      </c>
      <c r="B2280" s="1" t="s">
        <v>21</v>
      </c>
      <c r="C2280">
        <v>200</v>
      </c>
      <c r="D2280">
        <v>518457407511900</v>
      </c>
      <c r="E2280">
        <v>518457409323400</v>
      </c>
      <c r="F2280">
        <f>(tester_performance_another[[#This Row],[post-handle-timestamp]]-tester_performance_another[[#This Row],[pre-handle-timestamp]])/1000000</f>
        <v>1.8115000000000001</v>
      </c>
    </row>
    <row r="2281" spans="1:6" hidden="1" x14ac:dyDescent="0.3">
      <c r="A2281" s="1" t="s">
        <v>5</v>
      </c>
      <c r="B2281" s="1" t="s">
        <v>22</v>
      </c>
      <c r="C2281">
        <v>200</v>
      </c>
      <c r="D2281">
        <v>518457412971500</v>
      </c>
      <c r="E2281">
        <v>518457414539000</v>
      </c>
      <c r="F2281">
        <f>(tester_performance_another[[#This Row],[post-handle-timestamp]]-tester_performance_another[[#This Row],[pre-handle-timestamp]])/1000000</f>
        <v>1.5674999999999999</v>
      </c>
    </row>
    <row r="2282" spans="1:6" hidden="1" x14ac:dyDescent="0.3">
      <c r="A2282" s="1" t="s">
        <v>5</v>
      </c>
      <c r="B2282" s="1" t="s">
        <v>23</v>
      </c>
      <c r="C2282">
        <v>200</v>
      </c>
      <c r="D2282">
        <v>518457417955800</v>
      </c>
      <c r="E2282">
        <v>518457419721700</v>
      </c>
      <c r="F2282">
        <f>(tester_performance_another[[#This Row],[post-handle-timestamp]]-tester_performance_another[[#This Row],[pre-handle-timestamp]])/1000000</f>
        <v>1.7659</v>
      </c>
    </row>
    <row r="2283" spans="1:6" hidden="1" x14ac:dyDescent="0.3">
      <c r="A2283" s="1" t="s">
        <v>5</v>
      </c>
      <c r="B2283" s="1" t="s">
        <v>24</v>
      </c>
      <c r="C2283">
        <v>200</v>
      </c>
      <c r="D2283">
        <v>518457423508900</v>
      </c>
      <c r="E2283">
        <v>518457424960500</v>
      </c>
      <c r="F2283">
        <f>(tester_performance_another[[#This Row],[post-handle-timestamp]]-tester_performance_another[[#This Row],[pre-handle-timestamp]])/1000000</f>
        <v>1.4516</v>
      </c>
    </row>
    <row r="2284" spans="1:6" x14ac:dyDescent="0.3">
      <c r="A2284" s="1" t="s">
        <v>5</v>
      </c>
      <c r="B2284" s="1" t="s">
        <v>25</v>
      </c>
      <c r="C2284">
        <v>200</v>
      </c>
      <c r="D2284">
        <v>518457428418100</v>
      </c>
      <c r="E2284">
        <v>518457429945000</v>
      </c>
      <c r="F2284">
        <f>(tester_performance_another[[#This Row],[post-handle-timestamp]]-tester_performance_another[[#This Row],[pre-handle-timestamp]])/1000000</f>
        <v>1.5268999999999999</v>
      </c>
    </row>
    <row r="2285" spans="1:6" hidden="1" x14ac:dyDescent="0.3">
      <c r="A2285" s="1" t="s">
        <v>5</v>
      </c>
      <c r="B2285" s="1" t="s">
        <v>8</v>
      </c>
      <c r="C2285">
        <v>200</v>
      </c>
      <c r="D2285">
        <v>518457466338400</v>
      </c>
      <c r="E2285">
        <v>518457467917300</v>
      </c>
      <c r="F2285">
        <f>(tester_performance_another[[#This Row],[post-handle-timestamp]]-tester_performance_another[[#This Row],[pre-handle-timestamp]])/1000000</f>
        <v>1.5789</v>
      </c>
    </row>
    <row r="2286" spans="1:6" hidden="1" x14ac:dyDescent="0.3">
      <c r="A2286" s="1" t="s">
        <v>5</v>
      </c>
      <c r="B2286" s="1" t="s">
        <v>9</v>
      </c>
      <c r="C2286">
        <v>200</v>
      </c>
      <c r="D2286">
        <v>518457469996200</v>
      </c>
      <c r="E2286">
        <v>518457471854700</v>
      </c>
      <c r="F2286">
        <f>(tester_performance_another[[#This Row],[post-handle-timestamp]]-tester_performance_another[[#This Row],[pre-handle-timestamp]])/1000000</f>
        <v>1.8585</v>
      </c>
    </row>
    <row r="2287" spans="1:6" hidden="1" x14ac:dyDescent="0.3">
      <c r="A2287" s="1" t="s">
        <v>5</v>
      </c>
      <c r="B2287" s="1" t="s">
        <v>10</v>
      </c>
      <c r="C2287">
        <v>200</v>
      </c>
      <c r="D2287">
        <v>518457474208900</v>
      </c>
      <c r="E2287">
        <v>518457475859900</v>
      </c>
      <c r="F2287">
        <f>(tester_performance_another[[#This Row],[post-handle-timestamp]]-tester_performance_another[[#This Row],[pre-handle-timestamp]])/1000000</f>
        <v>1.651</v>
      </c>
    </row>
    <row r="2288" spans="1:6" hidden="1" x14ac:dyDescent="0.3">
      <c r="A2288" s="1" t="s">
        <v>5</v>
      </c>
      <c r="B2288" s="1" t="s">
        <v>11</v>
      </c>
      <c r="C2288">
        <v>200</v>
      </c>
      <c r="D2288">
        <v>518457477700400</v>
      </c>
      <c r="E2288">
        <v>518457479248700</v>
      </c>
      <c r="F2288">
        <f>(tester_performance_another[[#This Row],[post-handle-timestamp]]-tester_performance_another[[#This Row],[pre-handle-timestamp]])/1000000</f>
        <v>1.5483</v>
      </c>
    </row>
    <row r="2289" spans="1:6" hidden="1" x14ac:dyDescent="0.3">
      <c r="A2289" s="1" t="s">
        <v>5</v>
      </c>
      <c r="B2289" s="1" t="s">
        <v>12</v>
      </c>
      <c r="C2289">
        <v>200</v>
      </c>
      <c r="D2289">
        <v>518457481111900</v>
      </c>
      <c r="E2289">
        <v>518457482433200</v>
      </c>
      <c r="F2289">
        <f>(tester_performance_another[[#This Row],[post-handle-timestamp]]-tester_performance_another[[#This Row],[pre-handle-timestamp]])/1000000</f>
        <v>1.3212999999999999</v>
      </c>
    </row>
    <row r="2290" spans="1:6" hidden="1" x14ac:dyDescent="0.3">
      <c r="A2290" s="1" t="s">
        <v>5</v>
      </c>
      <c r="B2290" s="1" t="s">
        <v>13</v>
      </c>
      <c r="C2290">
        <v>200</v>
      </c>
      <c r="D2290">
        <v>518457484058200</v>
      </c>
      <c r="E2290">
        <v>518457485390700</v>
      </c>
      <c r="F2290">
        <f>(tester_performance_another[[#This Row],[post-handle-timestamp]]-tester_performance_another[[#This Row],[pre-handle-timestamp]])/1000000</f>
        <v>1.3325</v>
      </c>
    </row>
    <row r="2291" spans="1:6" hidden="1" x14ac:dyDescent="0.3">
      <c r="A2291" s="1" t="s">
        <v>5</v>
      </c>
      <c r="B2291" s="1" t="s">
        <v>14</v>
      </c>
      <c r="C2291">
        <v>200</v>
      </c>
      <c r="D2291">
        <v>518457486967500</v>
      </c>
      <c r="E2291">
        <v>518457488346100</v>
      </c>
      <c r="F2291">
        <f>(tester_performance_another[[#This Row],[post-handle-timestamp]]-tester_performance_another[[#This Row],[pre-handle-timestamp]])/1000000</f>
        <v>1.3786</v>
      </c>
    </row>
    <row r="2292" spans="1:6" hidden="1" x14ac:dyDescent="0.3">
      <c r="A2292" s="1" t="s">
        <v>5</v>
      </c>
      <c r="B2292" s="1" t="s">
        <v>15</v>
      </c>
      <c r="C2292">
        <v>200</v>
      </c>
      <c r="D2292">
        <v>518457490542300</v>
      </c>
      <c r="E2292">
        <v>518457492027300</v>
      </c>
      <c r="F2292">
        <f>(tester_performance_another[[#This Row],[post-handle-timestamp]]-tester_performance_another[[#This Row],[pre-handle-timestamp]])/1000000</f>
        <v>1.4850000000000001</v>
      </c>
    </row>
    <row r="2293" spans="1:6" hidden="1" x14ac:dyDescent="0.3">
      <c r="A2293" s="1" t="s">
        <v>5</v>
      </c>
      <c r="B2293" s="1" t="s">
        <v>16</v>
      </c>
      <c r="C2293">
        <v>200</v>
      </c>
      <c r="D2293">
        <v>518457493563800</v>
      </c>
      <c r="E2293">
        <v>518457494809100</v>
      </c>
      <c r="F2293">
        <f>(tester_performance_another[[#This Row],[post-handle-timestamp]]-tester_performance_another[[#This Row],[pre-handle-timestamp]])/1000000</f>
        <v>1.2453000000000001</v>
      </c>
    </row>
    <row r="2294" spans="1:6" hidden="1" x14ac:dyDescent="0.3">
      <c r="A2294" s="1" t="s">
        <v>5</v>
      </c>
      <c r="B2294" s="1" t="s">
        <v>17</v>
      </c>
      <c r="C2294">
        <v>200</v>
      </c>
      <c r="D2294">
        <v>518457496592300</v>
      </c>
      <c r="E2294">
        <v>518457497942700</v>
      </c>
      <c r="F2294">
        <f>(tester_performance_another[[#This Row],[post-handle-timestamp]]-tester_performance_another[[#This Row],[pre-handle-timestamp]])/1000000</f>
        <v>1.3504</v>
      </c>
    </row>
    <row r="2295" spans="1:6" hidden="1" x14ac:dyDescent="0.3">
      <c r="A2295" s="1" t="s">
        <v>5</v>
      </c>
      <c r="B2295" s="1" t="s">
        <v>18</v>
      </c>
      <c r="C2295">
        <v>200</v>
      </c>
      <c r="D2295">
        <v>518457499962500</v>
      </c>
      <c r="E2295">
        <v>518457501212200</v>
      </c>
      <c r="F2295">
        <f>(tester_performance_another[[#This Row],[post-handle-timestamp]]-tester_performance_another[[#This Row],[pre-handle-timestamp]])/1000000</f>
        <v>1.2497</v>
      </c>
    </row>
    <row r="2296" spans="1:6" hidden="1" x14ac:dyDescent="0.3">
      <c r="A2296" s="1" t="s">
        <v>5</v>
      </c>
      <c r="B2296" s="1" t="s">
        <v>19</v>
      </c>
      <c r="C2296">
        <v>200</v>
      </c>
      <c r="D2296">
        <v>518457502554400</v>
      </c>
      <c r="E2296">
        <v>518457503743400</v>
      </c>
      <c r="F2296">
        <f>(tester_performance_another[[#This Row],[post-handle-timestamp]]-tester_performance_another[[#This Row],[pre-handle-timestamp]])/1000000</f>
        <v>1.1890000000000001</v>
      </c>
    </row>
    <row r="2297" spans="1:6" hidden="1" x14ac:dyDescent="0.3">
      <c r="A2297" s="1" t="s">
        <v>5</v>
      </c>
      <c r="B2297" s="1" t="s">
        <v>20</v>
      </c>
      <c r="C2297">
        <v>200</v>
      </c>
      <c r="D2297">
        <v>518457505175600</v>
      </c>
      <c r="E2297">
        <v>518457506867000</v>
      </c>
      <c r="F2297">
        <f>(tester_performance_another[[#This Row],[post-handle-timestamp]]-tester_performance_another[[#This Row],[pre-handle-timestamp]])/1000000</f>
        <v>1.6914</v>
      </c>
    </row>
    <row r="2298" spans="1:6" hidden="1" x14ac:dyDescent="0.3">
      <c r="A2298" s="1" t="s">
        <v>5</v>
      </c>
      <c r="B2298" s="1" t="s">
        <v>21</v>
      </c>
      <c r="C2298">
        <v>200</v>
      </c>
      <c r="D2298">
        <v>518457514361900</v>
      </c>
      <c r="E2298">
        <v>518457516129500</v>
      </c>
      <c r="F2298">
        <f>(tester_performance_another[[#This Row],[post-handle-timestamp]]-tester_performance_another[[#This Row],[pre-handle-timestamp]])/1000000</f>
        <v>1.7676000000000001</v>
      </c>
    </row>
    <row r="2299" spans="1:6" x14ac:dyDescent="0.3">
      <c r="A2299" s="1" t="s">
        <v>26</v>
      </c>
      <c r="B2299" s="1" t="s">
        <v>25</v>
      </c>
      <c r="C2299">
        <v>302</v>
      </c>
      <c r="D2299">
        <v>518457519178800</v>
      </c>
      <c r="E2299">
        <v>518457525098600</v>
      </c>
      <c r="F2299">
        <f>(tester_performance_another[[#This Row],[post-handle-timestamp]]-tester_performance_another[[#This Row],[pre-handle-timestamp]])/1000000</f>
        <v>5.9198000000000004</v>
      </c>
    </row>
    <row r="2300" spans="1:6" x14ac:dyDescent="0.3">
      <c r="A2300" s="1" t="s">
        <v>5</v>
      </c>
      <c r="B2300" s="1" t="s">
        <v>6</v>
      </c>
      <c r="C2300">
        <v>302</v>
      </c>
      <c r="D2300">
        <v>518457526564900</v>
      </c>
      <c r="E2300">
        <v>518457527905800</v>
      </c>
      <c r="F2300">
        <f>(tester_performance_another[[#This Row],[post-handle-timestamp]]-tester_performance_another[[#This Row],[pre-handle-timestamp]])/1000000</f>
        <v>1.3409</v>
      </c>
    </row>
    <row r="2301" spans="1:6" x14ac:dyDescent="0.3">
      <c r="A2301" s="1" t="s">
        <v>5</v>
      </c>
      <c r="B2301" s="1" t="s">
        <v>7</v>
      </c>
      <c r="C2301">
        <v>200</v>
      </c>
      <c r="D2301">
        <v>518457529199100</v>
      </c>
      <c r="E2301">
        <v>518457530415000</v>
      </c>
      <c r="F2301">
        <f>(tester_performance_another[[#This Row],[post-handle-timestamp]]-tester_performance_another[[#This Row],[pre-handle-timestamp]])/1000000</f>
        <v>1.2159</v>
      </c>
    </row>
    <row r="2302" spans="1:6" hidden="1" x14ac:dyDescent="0.3">
      <c r="A2302" s="1" t="s">
        <v>5</v>
      </c>
      <c r="B2302" s="1" t="s">
        <v>8</v>
      </c>
      <c r="C2302">
        <v>200</v>
      </c>
      <c r="D2302">
        <v>518457563971000</v>
      </c>
      <c r="E2302">
        <v>518457565679200</v>
      </c>
      <c r="F2302">
        <f>(tester_performance_another[[#This Row],[post-handle-timestamp]]-tester_performance_another[[#This Row],[pre-handle-timestamp]])/1000000</f>
        <v>1.7081999999999999</v>
      </c>
    </row>
    <row r="2303" spans="1:6" hidden="1" x14ac:dyDescent="0.3">
      <c r="A2303" s="1" t="s">
        <v>5</v>
      </c>
      <c r="B2303" s="1" t="s">
        <v>9</v>
      </c>
      <c r="C2303">
        <v>200</v>
      </c>
      <c r="D2303">
        <v>518457567637200</v>
      </c>
      <c r="E2303">
        <v>518457569638000</v>
      </c>
      <c r="F2303">
        <f>(tester_performance_another[[#This Row],[post-handle-timestamp]]-tester_performance_another[[#This Row],[pre-handle-timestamp]])/1000000</f>
        <v>2.0007999999999999</v>
      </c>
    </row>
    <row r="2304" spans="1:6" hidden="1" x14ac:dyDescent="0.3">
      <c r="A2304" s="1" t="s">
        <v>5</v>
      </c>
      <c r="B2304" s="1" t="s">
        <v>10</v>
      </c>
      <c r="C2304">
        <v>200</v>
      </c>
      <c r="D2304">
        <v>518457572004800</v>
      </c>
      <c r="E2304">
        <v>518457573508600</v>
      </c>
      <c r="F2304">
        <f>(tester_performance_another[[#This Row],[post-handle-timestamp]]-tester_performance_another[[#This Row],[pre-handle-timestamp]])/1000000</f>
        <v>1.5038</v>
      </c>
    </row>
    <row r="2305" spans="1:6" hidden="1" x14ac:dyDescent="0.3">
      <c r="A2305" s="1" t="s">
        <v>5</v>
      </c>
      <c r="B2305" s="1" t="s">
        <v>16</v>
      </c>
      <c r="C2305">
        <v>200</v>
      </c>
      <c r="D2305">
        <v>518457575254800</v>
      </c>
      <c r="E2305">
        <v>518457576610100</v>
      </c>
      <c r="F2305">
        <f>(tester_performance_another[[#This Row],[post-handle-timestamp]]-tester_performance_another[[#This Row],[pre-handle-timestamp]])/1000000</f>
        <v>1.3552999999999999</v>
      </c>
    </row>
    <row r="2306" spans="1:6" hidden="1" x14ac:dyDescent="0.3">
      <c r="A2306" s="1" t="s">
        <v>5</v>
      </c>
      <c r="B2306" s="1" t="s">
        <v>11</v>
      </c>
      <c r="C2306">
        <v>200</v>
      </c>
      <c r="D2306">
        <v>518457578625400</v>
      </c>
      <c r="E2306">
        <v>518457579993800</v>
      </c>
      <c r="F2306">
        <f>(tester_performance_another[[#This Row],[post-handle-timestamp]]-tester_performance_another[[#This Row],[pre-handle-timestamp]])/1000000</f>
        <v>1.3684000000000001</v>
      </c>
    </row>
    <row r="2307" spans="1:6" hidden="1" x14ac:dyDescent="0.3">
      <c r="A2307" s="1" t="s">
        <v>5</v>
      </c>
      <c r="B2307" s="1" t="s">
        <v>12</v>
      </c>
      <c r="C2307">
        <v>200</v>
      </c>
      <c r="D2307">
        <v>518457581707100</v>
      </c>
      <c r="E2307">
        <v>518457583135100</v>
      </c>
      <c r="F2307">
        <f>(tester_performance_another[[#This Row],[post-handle-timestamp]]-tester_performance_another[[#This Row],[pre-handle-timestamp]])/1000000</f>
        <v>1.4279999999999999</v>
      </c>
    </row>
    <row r="2308" spans="1:6" hidden="1" x14ac:dyDescent="0.3">
      <c r="A2308" s="1" t="s">
        <v>5</v>
      </c>
      <c r="B2308" s="1" t="s">
        <v>19</v>
      </c>
      <c r="C2308">
        <v>200</v>
      </c>
      <c r="D2308">
        <v>518457584854600</v>
      </c>
      <c r="E2308">
        <v>518457586304700</v>
      </c>
      <c r="F2308">
        <f>(tester_performance_another[[#This Row],[post-handle-timestamp]]-tester_performance_another[[#This Row],[pre-handle-timestamp]])/1000000</f>
        <v>1.4500999999999999</v>
      </c>
    </row>
    <row r="2309" spans="1:6" hidden="1" x14ac:dyDescent="0.3">
      <c r="A2309" s="1" t="s">
        <v>5</v>
      </c>
      <c r="B2309" s="1" t="s">
        <v>13</v>
      </c>
      <c r="C2309">
        <v>200</v>
      </c>
      <c r="D2309">
        <v>518457588000600</v>
      </c>
      <c r="E2309">
        <v>518457589475000</v>
      </c>
      <c r="F2309">
        <f>(tester_performance_another[[#This Row],[post-handle-timestamp]]-tester_performance_another[[#This Row],[pre-handle-timestamp]])/1000000</f>
        <v>1.4743999999999999</v>
      </c>
    </row>
    <row r="2310" spans="1:6" hidden="1" x14ac:dyDescent="0.3">
      <c r="A2310" s="1" t="s">
        <v>5</v>
      </c>
      <c r="B2310" s="1" t="s">
        <v>14</v>
      </c>
      <c r="C2310">
        <v>200</v>
      </c>
      <c r="D2310">
        <v>518457591163000</v>
      </c>
      <c r="E2310">
        <v>518457592878300</v>
      </c>
      <c r="F2310">
        <f>(tester_performance_another[[#This Row],[post-handle-timestamp]]-tester_performance_another[[#This Row],[pre-handle-timestamp]])/1000000</f>
        <v>1.7153</v>
      </c>
    </row>
    <row r="2311" spans="1:6" hidden="1" x14ac:dyDescent="0.3">
      <c r="A2311" s="1" t="s">
        <v>5</v>
      </c>
      <c r="B2311" s="1" t="s">
        <v>15</v>
      </c>
      <c r="C2311">
        <v>200</v>
      </c>
      <c r="D2311">
        <v>518457595231900</v>
      </c>
      <c r="E2311">
        <v>518457596741700</v>
      </c>
      <c r="F2311">
        <f>(tester_performance_another[[#This Row],[post-handle-timestamp]]-tester_performance_another[[#This Row],[pre-handle-timestamp]])/1000000</f>
        <v>1.5098</v>
      </c>
    </row>
    <row r="2312" spans="1:6" hidden="1" x14ac:dyDescent="0.3">
      <c r="A2312" s="1" t="s">
        <v>5</v>
      </c>
      <c r="B2312" s="1" t="s">
        <v>17</v>
      </c>
      <c r="C2312">
        <v>200</v>
      </c>
      <c r="D2312">
        <v>518457598410500</v>
      </c>
      <c r="E2312">
        <v>518457599787700</v>
      </c>
      <c r="F2312">
        <f>(tester_performance_another[[#This Row],[post-handle-timestamp]]-tester_performance_another[[#This Row],[pre-handle-timestamp]])/1000000</f>
        <v>1.3772</v>
      </c>
    </row>
    <row r="2313" spans="1:6" hidden="1" x14ac:dyDescent="0.3">
      <c r="A2313" s="1" t="s">
        <v>5</v>
      </c>
      <c r="B2313" s="1" t="s">
        <v>18</v>
      </c>
      <c r="C2313">
        <v>200</v>
      </c>
      <c r="D2313">
        <v>518457602122400</v>
      </c>
      <c r="E2313">
        <v>518457603607100</v>
      </c>
      <c r="F2313">
        <f>(tester_performance_another[[#This Row],[post-handle-timestamp]]-tester_performance_another[[#This Row],[pre-handle-timestamp]])/1000000</f>
        <v>1.4846999999999999</v>
      </c>
    </row>
    <row r="2314" spans="1:6" hidden="1" x14ac:dyDescent="0.3">
      <c r="A2314" s="1" t="s">
        <v>5</v>
      </c>
      <c r="B2314" s="1" t="s">
        <v>20</v>
      </c>
      <c r="C2314">
        <v>200</v>
      </c>
      <c r="D2314">
        <v>518457605348200</v>
      </c>
      <c r="E2314">
        <v>518457607398900</v>
      </c>
      <c r="F2314">
        <f>(tester_performance_another[[#This Row],[post-handle-timestamp]]-tester_performance_another[[#This Row],[pre-handle-timestamp]])/1000000</f>
        <v>2.0507</v>
      </c>
    </row>
    <row r="2315" spans="1:6" hidden="1" x14ac:dyDescent="0.3">
      <c r="A2315" s="1" t="s">
        <v>5</v>
      </c>
      <c r="B2315" s="1" t="s">
        <v>21</v>
      </c>
      <c r="C2315">
        <v>200</v>
      </c>
      <c r="D2315">
        <v>518457615173600</v>
      </c>
      <c r="E2315">
        <v>518457617459000</v>
      </c>
      <c r="F2315">
        <f>(tester_performance_another[[#This Row],[post-handle-timestamp]]-tester_performance_another[[#This Row],[pre-handle-timestamp]])/1000000</f>
        <v>2.2854000000000001</v>
      </c>
    </row>
    <row r="2316" spans="1:6" x14ac:dyDescent="0.3">
      <c r="A2316" s="1" t="s">
        <v>5</v>
      </c>
      <c r="B2316" s="1" t="s">
        <v>31</v>
      </c>
      <c r="C2316">
        <v>200</v>
      </c>
      <c r="D2316">
        <v>518457620819300</v>
      </c>
      <c r="E2316">
        <v>518457628944000</v>
      </c>
      <c r="F2316">
        <f>(tester_performance_another[[#This Row],[post-handle-timestamp]]-tester_performance_another[[#This Row],[pre-handle-timestamp]])/1000000</f>
        <v>8.1247000000000007</v>
      </c>
    </row>
    <row r="2317" spans="1:6" hidden="1" x14ac:dyDescent="0.3">
      <c r="A2317" s="1" t="s">
        <v>5</v>
      </c>
      <c r="B2317" s="1" t="s">
        <v>8</v>
      </c>
      <c r="C2317">
        <v>200</v>
      </c>
      <c r="D2317">
        <v>518457933333000</v>
      </c>
      <c r="E2317">
        <v>518457935272100</v>
      </c>
      <c r="F2317">
        <f>(tester_performance_another[[#This Row],[post-handle-timestamp]]-tester_performance_another[[#This Row],[pre-handle-timestamp]])/1000000</f>
        <v>1.9391</v>
      </c>
    </row>
    <row r="2318" spans="1:6" hidden="1" x14ac:dyDescent="0.3">
      <c r="A2318" s="1" t="s">
        <v>5</v>
      </c>
      <c r="B2318" s="1" t="s">
        <v>9</v>
      </c>
      <c r="C2318">
        <v>200</v>
      </c>
      <c r="D2318">
        <v>518457937546700</v>
      </c>
      <c r="E2318">
        <v>518457939151000</v>
      </c>
      <c r="F2318">
        <f>(tester_performance_another[[#This Row],[post-handle-timestamp]]-tester_performance_another[[#This Row],[pre-handle-timestamp]])/1000000</f>
        <v>1.6043000000000001</v>
      </c>
    </row>
    <row r="2319" spans="1:6" hidden="1" x14ac:dyDescent="0.3">
      <c r="A2319" s="1" t="s">
        <v>5</v>
      </c>
      <c r="B2319" s="1" t="s">
        <v>10</v>
      </c>
      <c r="C2319">
        <v>200</v>
      </c>
      <c r="D2319">
        <v>518457941271200</v>
      </c>
      <c r="E2319">
        <v>518457942737800</v>
      </c>
      <c r="F2319">
        <f>(tester_performance_another[[#This Row],[post-handle-timestamp]]-tester_performance_another[[#This Row],[pre-handle-timestamp]])/1000000</f>
        <v>1.4665999999999999</v>
      </c>
    </row>
    <row r="2320" spans="1:6" hidden="1" x14ac:dyDescent="0.3">
      <c r="A2320" s="1" t="s">
        <v>5</v>
      </c>
      <c r="B2320" s="1" t="s">
        <v>11</v>
      </c>
      <c r="C2320">
        <v>200</v>
      </c>
      <c r="D2320">
        <v>518457944343400</v>
      </c>
      <c r="E2320">
        <v>518457945734900</v>
      </c>
      <c r="F2320">
        <f>(tester_performance_another[[#This Row],[post-handle-timestamp]]-tester_performance_another[[#This Row],[pre-handle-timestamp]])/1000000</f>
        <v>1.3915</v>
      </c>
    </row>
    <row r="2321" spans="1:6" hidden="1" x14ac:dyDescent="0.3">
      <c r="A2321" s="1" t="s">
        <v>5</v>
      </c>
      <c r="B2321" s="1" t="s">
        <v>17</v>
      </c>
      <c r="C2321">
        <v>200</v>
      </c>
      <c r="D2321">
        <v>518457947452600</v>
      </c>
      <c r="E2321">
        <v>518457948776800</v>
      </c>
      <c r="F2321">
        <f>(tester_performance_another[[#This Row],[post-handle-timestamp]]-tester_performance_another[[#This Row],[pre-handle-timestamp]])/1000000</f>
        <v>1.3242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518457950982400</v>
      </c>
      <c r="E2322">
        <v>518457952592200</v>
      </c>
      <c r="F2322">
        <f>(tester_performance_another[[#This Row],[post-handle-timestamp]]-tester_performance_another[[#This Row],[pre-handle-timestamp]])/1000000</f>
        <v>1.6097999999999999</v>
      </c>
    </row>
    <row r="2323" spans="1:6" hidden="1" x14ac:dyDescent="0.3">
      <c r="A2323" s="1" t="s">
        <v>5</v>
      </c>
      <c r="B2323" s="1" t="s">
        <v>13</v>
      </c>
      <c r="C2323">
        <v>200</v>
      </c>
      <c r="D2323">
        <v>518457954371000</v>
      </c>
      <c r="E2323">
        <v>518457955783400</v>
      </c>
      <c r="F2323">
        <f>(tester_performance_another[[#This Row],[post-handle-timestamp]]-tester_performance_another[[#This Row],[pre-handle-timestamp]])/1000000</f>
        <v>1.4124000000000001</v>
      </c>
    </row>
    <row r="2324" spans="1:6" hidden="1" x14ac:dyDescent="0.3">
      <c r="A2324" s="1" t="s">
        <v>5</v>
      </c>
      <c r="B2324" s="1" t="s">
        <v>14</v>
      </c>
      <c r="C2324">
        <v>200</v>
      </c>
      <c r="D2324">
        <v>518457957855400</v>
      </c>
      <c r="E2324">
        <v>518457959480200</v>
      </c>
      <c r="F2324">
        <f>(tester_performance_another[[#This Row],[post-handle-timestamp]]-tester_performance_another[[#This Row],[pre-handle-timestamp]])/1000000</f>
        <v>1.6248</v>
      </c>
    </row>
    <row r="2325" spans="1:6" hidden="1" x14ac:dyDescent="0.3">
      <c r="A2325" s="1" t="s">
        <v>5</v>
      </c>
      <c r="B2325" s="1" t="s">
        <v>15</v>
      </c>
      <c r="C2325">
        <v>200</v>
      </c>
      <c r="D2325">
        <v>518457961687800</v>
      </c>
      <c r="E2325">
        <v>518457963091900</v>
      </c>
      <c r="F2325">
        <f>(tester_performance_another[[#This Row],[post-handle-timestamp]]-tester_performance_another[[#This Row],[pre-handle-timestamp]])/1000000</f>
        <v>1.4040999999999999</v>
      </c>
    </row>
    <row r="2326" spans="1:6" hidden="1" x14ac:dyDescent="0.3">
      <c r="A2326" s="1" t="s">
        <v>5</v>
      </c>
      <c r="B2326" s="1" t="s">
        <v>16</v>
      </c>
      <c r="C2326">
        <v>200</v>
      </c>
      <c r="D2326">
        <v>518457964659400</v>
      </c>
      <c r="E2326">
        <v>518457965969700</v>
      </c>
      <c r="F2326">
        <f>(tester_performance_another[[#This Row],[post-handle-timestamp]]-tester_performance_another[[#This Row],[pre-handle-timestamp]])/1000000</f>
        <v>1.3103</v>
      </c>
    </row>
    <row r="2327" spans="1:6" hidden="1" x14ac:dyDescent="0.3">
      <c r="A2327" s="1" t="s">
        <v>5</v>
      </c>
      <c r="B2327" s="1" t="s">
        <v>18</v>
      </c>
      <c r="C2327">
        <v>200</v>
      </c>
      <c r="D2327">
        <v>518457967842500</v>
      </c>
      <c r="E2327">
        <v>518457969080800</v>
      </c>
      <c r="F2327">
        <f>(tester_performance_another[[#This Row],[post-handle-timestamp]]-tester_performance_another[[#This Row],[pre-handle-timestamp]])/1000000</f>
        <v>1.2383</v>
      </c>
    </row>
    <row r="2328" spans="1:6" hidden="1" x14ac:dyDescent="0.3">
      <c r="A2328" s="1" t="s">
        <v>5</v>
      </c>
      <c r="B2328" s="1" t="s">
        <v>19</v>
      </c>
      <c r="C2328">
        <v>200</v>
      </c>
      <c r="D2328">
        <v>518457971102000</v>
      </c>
      <c r="E2328">
        <v>518457972552700</v>
      </c>
      <c r="F2328">
        <f>(tester_performance_another[[#This Row],[post-handle-timestamp]]-tester_performance_another[[#This Row],[pre-handle-timestamp]])/1000000</f>
        <v>1.4507000000000001</v>
      </c>
    </row>
    <row r="2329" spans="1:6" hidden="1" x14ac:dyDescent="0.3">
      <c r="A2329" s="1" t="s">
        <v>5</v>
      </c>
      <c r="B2329" s="1" t="s">
        <v>20</v>
      </c>
      <c r="C2329">
        <v>200</v>
      </c>
      <c r="D2329">
        <v>518457974384100</v>
      </c>
      <c r="E2329">
        <v>518457976399600</v>
      </c>
      <c r="F2329">
        <f>(tester_performance_another[[#This Row],[post-handle-timestamp]]-tester_performance_another[[#This Row],[pre-handle-timestamp]])/1000000</f>
        <v>2.0154999999999998</v>
      </c>
    </row>
    <row r="2330" spans="1:6" hidden="1" x14ac:dyDescent="0.3">
      <c r="A2330" s="1" t="s">
        <v>5</v>
      </c>
      <c r="B2330" s="1" t="s">
        <v>21</v>
      </c>
      <c r="C2330">
        <v>200</v>
      </c>
      <c r="D2330">
        <v>518457984083900</v>
      </c>
      <c r="E2330">
        <v>518457986261300</v>
      </c>
      <c r="F2330">
        <f>(tester_performance_another[[#This Row],[post-handle-timestamp]]-tester_performance_another[[#This Row],[pre-handle-timestamp]])/1000000</f>
        <v>2.1774</v>
      </c>
    </row>
    <row r="2331" spans="1:6" hidden="1" x14ac:dyDescent="0.3">
      <c r="A2331" s="1" t="s">
        <v>5</v>
      </c>
      <c r="B2331" s="1" t="s">
        <v>28</v>
      </c>
      <c r="C2331">
        <v>200</v>
      </c>
      <c r="D2331">
        <v>518457990159300</v>
      </c>
      <c r="E2331">
        <v>518457991785800</v>
      </c>
      <c r="F2331">
        <f>(tester_performance_another[[#This Row],[post-handle-timestamp]]-tester_performance_another[[#This Row],[pre-handle-timestamp]])/1000000</f>
        <v>1.6265000000000001</v>
      </c>
    </row>
    <row r="2332" spans="1:6" x14ac:dyDescent="0.3">
      <c r="A2332" s="1" t="s">
        <v>5</v>
      </c>
      <c r="B2332" s="1" t="s">
        <v>35</v>
      </c>
      <c r="C2332">
        <v>200</v>
      </c>
      <c r="D2332">
        <v>518457994281200</v>
      </c>
      <c r="E2332">
        <v>518458003216000</v>
      </c>
      <c r="F2332">
        <f>(tester_performance_another[[#This Row],[post-handle-timestamp]]-tester_performance_another[[#This Row],[pre-handle-timestamp]])/1000000</f>
        <v>8.9347999999999992</v>
      </c>
    </row>
    <row r="2333" spans="1:6" hidden="1" x14ac:dyDescent="0.3">
      <c r="A2333" s="1" t="s">
        <v>5</v>
      </c>
      <c r="B2333" s="1" t="s">
        <v>8</v>
      </c>
      <c r="C2333">
        <v>200</v>
      </c>
      <c r="D2333">
        <v>518458293791600</v>
      </c>
      <c r="E2333">
        <v>518458295505100</v>
      </c>
      <c r="F2333">
        <f>(tester_performance_another[[#This Row],[post-handle-timestamp]]-tester_performance_another[[#This Row],[pre-handle-timestamp]])/1000000</f>
        <v>1.7135</v>
      </c>
    </row>
    <row r="2334" spans="1:6" hidden="1" x14ac:dyDescent="0.3">
      <c r="A2334" s="1" t="s">
        <v>5</v>
      </c>
      <c r="B2334" s="1" t="s">
        <v>9</v>
      </c>
      <c r="C2334">
        <v>200</v>
      </c>
      <c r="D2334">
        <v>518458297305900</v>
      </c>
      <c r="E2334">
        <v>518458298810800</v>
      </c>
      <c r="F2334">
        <f>(tester_performance_another[[#This Row],[post-handle-timestamp]]-tester_performance_another[[#This Row],[pre-handle-timestamp]])/1000000</f>
        <v>1.5048999999999999</v>
      </c>
    </row>
    <row r="2335" spans="1:6" hidden="1" x14ac:dyDescent="0.3">
      <c r="A2335" s="1" t="s">
        <v>5</v>
      </c>
      <c r="B2335" s="1" t="s">
        <v>10</v>
      </c>
      <c r="C2335">
        <v>200</v>
      </c>
      <c r="D2335">
        <v>518458301022200</v>
      </c>
      <c r="E2335">
        <v>518458302607100</v>
      </c>
      <c r="F2335">
        <f>(tester_performance_another[[#This Row],[post-handle-timestamp]]-tester_performance_another[[#This Row],[pre-handle-timestamp]])/1000000</f>
        <v>1.5849</v>
      </c>
    </row>
    <row r="2336" spans="1:6" hidden="1" x14ac:dyDescent="0.3">
      <c r="A2336" s="1" t="s">
        <v>5</v>
      </c>
      <c r="B2336" s="1" t="s">
        <v>11</v>
      </c>
      <c r="C2336">
        <v>200</v>
      </c>
      <c r="D2336">
        <v>518458304543200</v>
      </c>
      <c r="E2336">
        <v>518458306196700</v>
      </c>
      <c r="F2336">
        <f>(tester_performance_another[[#This Row],[post-handle-timestamp]]-tester_performance_another[[#This Row],[pre-handle-timestamp]])/1000000</f>
        <v>1.6535</v>
      </c>
    </row>
    <row r="2337" spans="1:6" hidden="1" x14ac:dyDescent="0.3">
      <c r="A2337" s="1" t="s">
        <v>5</v>
      </c>
      <c r="B2337" s="1" t="s">
        <v>12</v>
      </c>
      <c r="C2337">
        <v>200</v>
      </c>
      <c r="D2337">
        <v>518458308590100</v>
      </c>
      <c r="E2337">
        <v>518458310193500</v>
      </c>
      <c r="F2337">
        <f>(tester_performance_another[[#This Row],[post-handle-timestamp]]-tester_performance_another[[#This Row],[pre-handle-timestamp]])/1000000</f>
        <v>1.6033999999999999</v>
      </c>
    </row>
    <row r="2338" spans="1:6" hidden="1" x14ac:dyDescent="0.3">
      <c r="A2338" s="1" t="s">
        <v>5</v>
      </c>
      <c r="B2338" s="1" t="s">
        <v>13</v>
      </c>
      <c r="C2338">
        <v>200</v>
      </c>
      <c r="D2338">
        <v>518458312061300</v>
      </c>
      <c r="E2338">
        <v>518458313448100</v>
      </c>
      <c r="F2338">
        <f>(tester_performance_another[[#This Row],[post-handle-timestamp]]-tester_performance_another[[#This Row],[pre-handle-timestamp]])/1000000</f>
        <v>1.3868</v>
      </c>
    </row>
    <row r="2339" spans="1:6" hidden="1" x14ac:dyDescent="0.3">
      <c r="A2339" s="1" t="s">
        <v>5</v>
      </c>
      <c r="B2339" s="1" t="s">
        <v>14</v>
      </c>
      <c r="C2339">
        <v>200</v>
      </c>
      <c r="D2339">
        <v>518458315356100</v>
      </c>
      <c r="E2339">
        <v>518458317022300</v>
      </c>
      <c r="F2339">
        <f>(tester_performance_another[[#This Row],[post-handle-timestamp]]-tester_performance_another[[#This Row],[pre-handle-timestamp]])/1000000</f>
        <v>1.6661999999999999</v>
      </c>
    </row>
    <row r="2340" spans="1:6" hidden="1" x14ac:dyDescent="0.3">
      <c r="A2340" s="1" t="s">
        <v>5</v>
      </c>
      <c r="B2340" s="1" t="s">
        <v>15</v>
      </c>
      <c r="C2340">
        <v>200</v>
      </c>
      <c r="D2340">
        <v>518458319529700</v>
      </c>
      <c r="E2340">
        <v>518458321381600</v>
      </c>
      <c r="F2340">
        <f>(tester_performance_another[[#This Row],[post-handle-timestamp]]-tester_performance_another[[#This Row],[pre-handle-timestamp]])/1000000</f>
        <v>1.8519000000000001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518458323436500</v>
      </c>
      <c r="E2341">
        <v>518458325128300</v>
      </c>
      <c r="F2341">
        <f>(tester_performance_another[[#This Row],[post-handle-timestamp]]-tester_performance_another[[#This Row],[pre-handle-timestamp]])/1000000</f>
        <v>1.6918</v>
      </c>
    </row>
    <row r="2342" spans="1:6" hidden="1" x14ac:dyDescent="0.3">
      <c r="A2342" s="1" t="s">
        <v>5</v>
      </c>
      <c r="B2342" s="1" t="s">
        <v>17</v>
      </c>
      <c r="C2342">
        <v>200</v>
      </c>
      <c r="D2342">
        <v>518458327659600</v>
      </c>
      <c r="E2342">
        <v>518458329310000</v>
      </c>
      <c r="F2342">
        <f>(tester_performance_another[[#This Row],[post-handle-timestamp]]-tester_performance_another[[#This Row],[pre-handle-timestamp]])/1000000</f>
        <v>1.6504000000000001</v>
      </c>
    </row>
    <row r="2343" spans="1:6" hidden="1" x14ac:dyDescent="0.3">
      <c r="A2343" s="1" t="s">
        <v>5</v>
      </c>
      <c r="B2343" s="1" t="s">
        <v>18</v>
      </c>
      <c r="C2343">
        <v>200</v>
      </c>
      <c r="D2343">
        <v>518458331862300</v>
      </c>
      <c r="E2343">
        <v>518458333429600</v>
      </c>
      <c r="F2343">
        <f>(tester_performance_another[[#This Row],[post-handle-timestamp]]-tester_performance_another[[#This Row],[pre-handle-timestamp]])/1000000</f>
        <v>1.5672999999999999</v>
      </c>
    </row>
    <row r="2344" spans="1:6" hidden="1" x14ac:dyDescent="0.3">
      <c r="A2344" s="1" t="s">
        <v>5</v>
      </c>
      <c r="B2344" s="1" t="s">
        <v>19</v>
      </c>
      <c r="C2344">
        <v>200</v>
      </c>
      <c r="D2344">
        <v>518458335197500</v>
      </c>
      <c r="E2344">
        <v>518458336874500</v>
      </c>
      <c r="F2344">
        <f>(tester_performance_another[[#This Row],[post-handle-timestamp]]-tester_performance_another[[#This Row],[pre-handle-timestamp]])/1000000</f>
        <v>1.677</v>
      </c>
    </row>
    <row r="2345" spans="1:6" hidden="1" x14ac:dyDescent="0.3">
      <c r="A2345" s="1" t="s">
        <v>5</v>
      </c>
      <c r="B2345" s="1" t="s">
        <v>20</v>
      </c>
      <c r="C2345">
        <v>200</v>
      </c>
      <c r="D2345">
        <v>518458339133600</v>
      </c>
      <c r="E2345">
        <v>518458341135500</v>
      </c>
      <c r="F2345">
        <f>(tester_performance_another[[#This Row],[post-handle-timestamp]]-tester_performance_another[[#This Row],[pre-handle-timestamp]])/1000000</f>
        <v>2.0019</v>
      </c>
    </row>
    <row r="2346" spans="1:6" hidden="1" x14ac:dyDescent="0.3">
      <c r="A2346" s="1" t="s">
        <v>5</v>
      </c>
      <c r="B2346" s="1" t="s">
        <v>21</v>
      </c>
      <c r="C2346">
        <v>200</v>
      </c>
      <c r="D2346">
        <v>518458348717700</v>
      </c>
      <c r="E2346">
        <v>518458350774400</v>
      </c>
      <c r="F2346">
        <f>(tester_performance_another[[#This Row],[post-handle-timestamp]]-tester_performance_another[[#This Row],[pre-handle-timestamp]])/1000000</f>
        <v>2.0567000000000002</v>
      </c>
    </row>
    <row r="2347" spans="1:6" x14ac:dyDescent="0.3">
      <c r="A2347" s="1" t="s">
        <v>26</v>
      </c>
      <c r="B2347" s="1" t="s">
        <v>36</v>
      </c>
      <c r="C2347">
        <v>200</v>
      </c>
      <c r="D2347">
        <v>518458354226300</v>
      </c>
      <c r="E2347">
        <v>518458447781700</v>
      </c>
      <c r="F2347">
        <f>(tester_performance_another[[#This Row],[post-handle-timestamp]]-tester_performance_another[[#This Row],[pre-handle-timestamp]])/1000000</f>
        <v>93.555400000000006</v>
      </c>
    </row>
    <row r="2348" spans="1:6" hidden="1" x14ac:dyDescent="0.3">
      <c r="A2348" s="1" t="s">
        <v>5</v>
      </c>
      <c r="B2348" s="1" t="s">
        <v>8</v>
      </c>
      <c r="C2348">
        <v>200</v>
      </c>
      <c r="D2348">
        <v>518458591427900</v>
      </c>
      <c r="E2348">
        <v>518458592918000</v>
      </c>
      <c r="F2348">
        <f>(tester_performance_another[[#This Row],[post-handle-timestamp]]-tester_performance_another[[#This Row],[pre-handle-timestamp]])/1000000</f>
        <v>1.4901</v>
      </c>
    </row>
    <row r="2349" spans="1:6" hidden="1" x14ac:dyDescent="0.3">
      <c r="A2349" s="1" t="s">
        <v>5</v>
      </c>
      <c r="B2349" s="1" t="s">
        <v>9</v>
      </c>
      <c r="C2349">
        <v>200</v>
      </c>
      <c r="D2349">
        <v>518458594678400</v>
      </c>
      <c r="E2349">
        <v>518458595996300</v>
      </c>
      <c r="F2349">
        <f>(tester_performance_another[[#This Row],[post-handle-timestamp]]-tester_performance_another[[#This Row],[pre-handle-timestamp]])/1000000</f>
        <v>1.3179000000000001</v>
      </c>
    </row>
    <row r="2350" spans="1:6" hidden="1" x14ac:dyDescent="0.3">
      <c r="A2350" s="1" t="s">
        <v>5</v>
      </c>
      <c r="B2350" s="1" t="s">
        <v>15</v>
      </c>
      <c r="C2350">
        <v>200</v>
      </c>
      <c r="D2350">
        <v>518458597779900</v>
      </c>
      <c r="E2350">
        <v>518458599069200</v>
      </c>
      <c r="F2350">
        <f>(tester_performance_another[[#This Row],[post-handle-timestamp]]-tester_performance_another[[#This Row],[pre-handle-timestamp]])/1000000</f>
        <v>1.2892999999999999</v>
      </c>
    </row>
    <row r="2351" spans="1:6" hidden="1" x14ac:dyDescent="0.3">
      <c r="A2351" s="1" t="s">
        <v>5</v>
      </c>
      <c r="B2351" s="1" t="s">
        <v>10</v>
      </c>
      <c r="C2351">
        <v>200</v>
      </c>
      <c r="D2351">
        <v>518458600589300</v>
      </c>
      <c r="E2351">
        <v>518458601822700</v>
      </c>
      <c r="F2351">
        <f>(tester_performance_another[[#This Row],[post-handle-timestamp]]-tester_performance_another[[#This Row],[pre-handle-timestamp]])/1000000</f>
        <v>1.2334000000000001</v>
      </c>
    </row>
    <row r="2352" spans="1:6" hidden="1" x14ac:dyDescent="0.3">
      <c r="A2352" s="1" t="s">
        <v>5</v>
      </c>
      <c r="B2352" s="1" t="s">
        <v>17</v>
      </c>
      <c r="C2352">
        <v>200</v>
      </c>
      <c r="D2352">
        <v>518458603217500</v>
      </c>
      <c r="E2352">
        <v>518458604593800</v>
      </c>
      <c r="F2352">
        <f>(tester_performance_another[[#This Row],[post-handle-timestamp]]-tester_performance_another[[#This Row],[pre-handle-timestamp]])/1000000</f>
        <v>1.3763000000000001</v>
      </c>
    </row>
    <row r="2353" spans="1:6" hidden="1" x14ac:dyDescent="0.3">
      <c r="A2353" s="1" t="s">
        <v>5</v>
      </c>
      <c r="B2353" s="1" t="s">
        <v>11</v>
      </c>
      <c r="C2353">
        <v>200</v>
      </c>
      <c r="D2353">
        <v>518458606552000</v>
      </c>
      <c r="E2353">
        <v>518458607871800</v>
      </c>
      <c r="F2353">
        <f>(tester_performance_another[[#This Row],[post-handle-timestamp]]-tester_performance_another[[#This Row],[pre-handle-timestamp]])/1000000</f>
        <v>1.3198000000000001</v>
      </c>
    </row>
    <row r="2354" spans="1:6" hidden="1" x14ac:dyDescent="0.3">
      <c r="A2354" s="1" t="s">
        <v>5</v>
      </c>
      <c r="B2354" s="1" t="s">
        <v>12</v>
      </c>
      <c r="C2354">
        <v>200</v>
      </c>
      <c r="D2354">
        <v>518458609378900</v>
      </c>
      <c r="E2354">
        <v>518458610601800</v>
      </c>
      <c r="F2354">
        <f>(tester_performance_another[[#This Row],[post-handle-timestamp]]-tester_performance_another[[#This Row],[pre-handle-timestamp]])/1000000</f>
        <v>1.2229000000000001</v>
      </c>
    </row>
    <row r="2355" spans="1:6" hidden="1" x14ac:dyDescent="0.3">
      <c r="A2355" s="1" t="s">
        <v>5</v>
      </c>
      <c r="B2355" s="1" t="s">
        <v>13</v>
      </c>
      <c r="C2355">
        <v>200</v>
      </c>
      <c r="D2355">
        <v>518458611972600</v>
      </c>
      <c r="E2355">
        <v>518458613239000</v>
      </c>
      <c r="F2355">
        <f>(tester_performance_another[[#This Row],[post-handle-timestamp]]-tester_performance_another[[#This Row],[pre-handle-timestamp]])/1000000</f>
        <v>1.2664</v>
      </c>
    </row>
    <row r="2356" spans="1:6" hidden="1" x14ac:dyDescent="0.3">
      <c r="A2356" s="1" t="s">
        <v>5</v>
      </c>
      <c r="B2356" s="1" t="s">
        <v>14</v>
      </c>
      <c r="C2356">
        <v>200</v>
      </c>
      <c r="D2356">
        <v>518458614673700</v>
      </c>
      <c r="E2356">
        <v>518458616181400</v>
      </c>
      <c r="F2356">
        <f>(tester_performance_another[[#This Row],[post-handle-timestamp]]-tester_performance_another[[#This Row],[pre-handle-timestamp]])/1000000</f>
        <v>1.5077</v>
      </c>
    </row>
    <row r="2357" spans="1:6" hidden="1" x14ac:dyDescent="0.3">
      <c r="A2357" s="1" t="s">
        <v>5</v>
      </c>
      <c r="B2357" s="1" t="s">
        <v>16</v>
      </c>
      <c r="C2357">
        <v>200</v>
      </c>
      <c r="D2357">
        <v>518458618398800</v>
      </c>
      <c r="E2357">
        <v>518458619899400</v>
      </c>
      <c r="F2357">
        <f>(tester_performance_another[[#This Row],[post-handle-timestamp]]-tester_performance_another[[#This Row],[pre-handle-timestamp]])/1000000</f>
        <v>1.5005999999999999</v>
      </c>
    </row>
    <row r="2358" spans="1:6" hidden="1" x14ac:dyDescent="0.3">
      <c r="A2358" s="1" t="s">
        <v>5</v>
      </c>
      <c r="B2358" s="1" t="s">
        <v>18</v>
      </c>
      <c r="C2358">
        <v>200</v>
      </c>
      <c r="D2358">
        <v>518458621817000</v>
      </c>
      <c r="E2358">
        <v>518458623163000</v>
      </c>
      <c r="F2358">
        <f>(tester_performance_another[[#This Row],[post-handle-timestamp]]-tester_performance_another[[#This Row],[pre-handle-timestamp]])/1000000</f>
        <v>1.3460000000000001</v>
      </c>
    </row>
    <row r="2359" spans="1:6" hidden="1" x14ac:dyDescent="0.3">
      <c r="A2359" s="1" t="s">
        <v>5</v>
      </c>
      <c r="B2359" s="1" t="s">
        <v>19</v>
      </c>
      <c r="C2359">
        <v>200</v>
      </c>
      <c r="D2359">
        <v>518458624566900</v>
      </c>
      <c r="E2359">
        <v>518458625866800</v>
      </c>
      <c r="F2359">
        <f>(tester_performance_another[[#This Row],[post-handle-timestamp]]-tester_performance_another[[#This Row],[pre-handle-timestamp]])/1000000</f>
        <v>1.2999000000000001</v>
      </c>
    </row>
    <row r="2360" spans="1:6" hidden="1" x14ac:dyDescent="0.3">
      <c r="A2360" s="1" t="s">
        <v>5</v>
      </c>
      <c r="B2360" s="1" t="s">
        <v>20</v>
      </c>
      <c r="C2360">
        <v>200</v>
      </c>
      <c r="D2360">
        <v>518458627323300</v>
      </c>
      <c r="E2360">
        <v>518458629040200</v>
      </c>
      <c r="F2360">
        <f>(tester_performance_another[[#This Row],[post-handle-timestamp]]-tester_performance_another[[#This Row],[pre-handle-timestamp]])/1000000</f>
        <v>1.7169000000000001</v>
      </c>
    </row>
    <row r="2361" spans="1:6" hidden="1" x14ac:dyDescent="0.3">
      <c r="A2361" s="1" t="s">
        <v>5</v>
      </c>
      <c r="B2361" s="1" t="s">
        <v>21</v>
      </c>
      <c r="C2361">
        <v>200</v>
      </c>
      <c r="D2361">
        <v>518458636239100</v>
      </c>
      <c r="E2361">
        <v>518458638242000</v>
      </c>
      <c r="F2361">
        <f>(tester_performance_another[[#This Row],[post-handle-timestamp]]-tester_performance_another[[#This Row],[pre-handle-timestamp]])/1000000</f>
        <v>2.0028999999999999</v>
      </c>
    </row>
    <row r="2362" spans="1:6" x14ac:dyDescent="0.3">
      <c r="A2362" s="1" t="s">
        <v>26</v>
      </c>
      <c r="B2362" s="1" t="s">
        <v>36</v>
      </c>
      <c r="C2362">
        <v>200</v>
      </c>
      <c r="D2362">
        <v>518458641293900</v>
      </c>
      <c r="E2362">
        <v>518458712225500</v>
      </c>
      <c r="F2362">
        <f>(tester_performance_another[[#This Row],[post-handle-timestamp]]-tester_performance_another[[#This Row],[pre-handle-timestamp]])/1000000</f>
        <v>70.931600000000003</v>
      </c>
    </row>
    <row r="2363" spans="1:6" hidden="1" x14ac:dyDescent="0.3">
      <c r="A2363" s="1" t="s">
        <v>5</v>
      </c>
      <c r="B2363" s="1" t="s">
        <v>9</v>
      </c>
      <c r="C2363">
        <v>200</v>
      </c>
      <c r="D2363">
        <v>518458892124000</v>
      </c>
      <c r="E2363">
        <v>518458894002000</v>
      </c>
      <c r="F2363">
        <f>(tester_performance_another[[#This Row],[post-handle-timestamp]]-tester_performance_another[[#This Row],[pre-handle-timestamp]])/1000000</f>
        <v>1.8779999999999999</v>
      </c>
    </row>
    <row r="2364" spans="1:6" hidden="1" x14ac:dyDescent="0.3">
      <c r="A2364" s="1" t="s">
        <v>5</v>
      </c>
      <c r="B2364" s="1" t="s">
        <v>10</v>
      </c>
      <c r="C2364">
        <v>200</v>
      </c>
      <c r="D2364">
        <v>518458896142800</v>
      </c>
      <c r="E2364">
        <v>518458897580700</v>
      </c>
      <c r="F2364">
        <f>(tester_performance_another[[#This Row],[post-handle-timestamp]]-tester_performance_another[[#This Row],[pre-handle-timestamp]])/1000000</f>
        <v>1.4379</v>
      </c>
    </row>
    <row r="2365" spans="1:6" hidden="1" x14ac:dyDescent="0.3">
      <c r="A2365" s="1" t="s">
        <v>5</v>
      </c>
      <c r="B2365" s="1" t="s">
        <v>8</v>
      </c>
      <c r="C2365">
        <v>200</v>
      </c>
      <c r="D2365">
        <v>518458899280100</v>
      </c>
      <c r="E2365">
        <v>518458900700900</v>
      </c>
      <c r="F2365">
        <f>(tester_performance_another[[#This Row],[post-handle-timestamp]]-tester_performance_another[[#This Row],[pre-handle-timestamp]])/1000000</f>
        <v>1.4208000000000001</v>
      </c>
    </row>
    <row r="2366" spans="1:6" hidden="1" x14ac:dyDescent="0.3">
      <c r="A2366" s="1" t="s">
        <v>5</v>
      </c>
      <c r="B2366" s="1" t="s">
        <v>11</v>
      </c>
      <c r="C2366">
        <v>200</v>
      </c>
      <c r="D2366">
        <v>518458902298400</v>
      </c>
      <c r="E2366">
        <v>518458903673800</v>
      </c>
      <c r="F2366">
        <f>(tester_performance_another[[#This Row],[post-handle-timestamp]]-tester_performance_another[[#This Row],[pre-handle-timestamp]])/1000000</f>
        <v>1.3754</v>
      </c>
    </row>
    <row r="2367" spans="1:6" hidden="1" x14ac:dyDescent="0.3">
      <c r="A2367" s="1" t="s">
        <v>5</v>
      </c>
      <c r="B2367" s="1" t="s">
        <v>12</v>
      </c>
      <c r="C2367">
        <v>200</v>
      </c>
      <c r="D2367">
        <v>518458905424100</v>
      </c>
      <c r="E2367">
        <v>518458906711600</v>
      </c>
      <c r="F2367">
        <f>(tester_performance_another[[#This Row],[post-handle-timestamp]]-tester_performance_another[[#This Row],[pre-handle-timestamp]])/1000000</f>
        <v>1.2875000000000001</v>
      </c>
    </row>
    <row r="2368" spans="1:6" hidden="1" x14ac:dyDescent="0.3">
      <c r="A2368" s="1" t="s">
        <v>5</v>
      </c>
      <c r="B2368" s="1" t="s">
        <v>13</v>
      </c>
      <c r="C2368">
        <v>200</v>
      </c>
      <c r="D2368">
        <v>518458908176300</v>
      </c>
      <c r="E2368">
        <v>518458909538200</v>
      </c>
      <c r="F2368">
        <f>(tester_performance_another[[#This Row],[post-handle-timestamp]]-tester_performance_another[[#This Row],[pre-handle-timestamp]])/1000000</f>
        <v>1.3619000000000001</v>
      </c>
    </row>
    <row r="2369" spans="1:6" hidden="1" x14ac:dyDescent="0.3">
      <c r="A2369" s="1" t="s">
        <v>5</v>
      </c>
      <c r="B2369" s="1" t="s">
        <v>19</v>
      </c>
      <c r="C2369">
        <v>200</v>
      </c>
      <c r="D2369">
        <v>518458911304100</v>
      </c>
      <c r="E2369">
        <v>518458912688500</v>
      </c>
      <c r="F2369">
        <f>(tester_performance_another[[#This Row],[post-handle-timestamp]]-tester_performance_another[[#This Row],[pre-handle-timestamp]])/1000000</f>
        <v>1.3844000000000001</v>
      </c>
    </row>
    <row r="2370" spans="1:6" hidden="1" x14ac:dyDescent="0.3">
      <c r="A2370" s="1" t="s">
        <v>5</v>
      </c>
      <c r="B2370" s="1" t="s">
        <v>14</v>
      </c>
      <c r="C2370">
        <v>200</v>
      </c>
      <c r="D2370">
        <v>518458914403000</v>
      </c>
      <c r="E2370">
        <v>518458916072800</v>
      </c>
      <c r="F2370">
        <f>(tester_performance_another[[#This Row],[post-handle-timestamp]]-tester_performance_another[[#This Row],[pre-handle-timestamp]])/1000000</f>
        <v>1.6698</v>
      </c>
    </row>
    <row r="2371" spans="1:6" hidden="1" x14ac:dyDescent="0.3">
      <c r="A2371" s="1" t="s">
        <v>5</v>
      </c>
      <c r="B2371" s="1" t="s">
        <v>15</v>
      </c>
      <c r="C2371">
        <v>200</v>
      </c>
      <c r="D2371">
        <v>518458918387700</v>
      </c>
      <c r="E2371">
        <v>518458919811000</v>
      </c>
      <c r="F2371">
        <f>(tester_performance_another[[#This Row],[post-handle-timestamp]]-tester_performance_another[[#This Row],[pre-handle-timestamp]])/1000000</f>
        <v>1.4233</v>
      </c>
    </row>
    <row r="2372" spans="1:6" hidden="1" x14ac:dyDescent="0.3">
      <c r="A2372" s="1" t="s">
        <v>5</v>
      </c>
      <c r="B2372" s="1" t="s">
        <v>16</v>
      </c>
      <c r="C2372">
        <v>200</v>
      </c>
      <c r="D2372">
        <v>518458921446600</v>
      </c>
      <c r="E2372">
        <v>518458922853400</v>
      </c>
      <c r="F2372">
        <f>(tester_performance_another[[#This Row],[post-handle-timestamp]]-tester_performance_another[[#This Row],[pre-handle-timestamp]])/1000000</f>
        <v>1.4068000000000001</v>
      </c>
    </row>
    <row r="2373" spans="1:6" hidden="1" x14ac:dyDescent="0.3">
      <c r="A2373" s="1" t="s">
        <v>5</v>
      </c>
      <c r="B2373" s="1" t="s">
        <v>17</v>
      </c>
      <c r="C2373">
        <v>200</v>
      </c>
      <c r="D2373">
        <v>518458924785400</v>
      </c>
      <c r="E2373">
        <v>518458926268400</v>
      </c>
      <c r="F2373">
        <f>(tester_performance_another[[#This Row],[post-handle-timestamp]]-tester_performance_another[[#This Row],[pre-handle-timestamp]])/1000000</f>
        <v>1.4830000000000001</v>
      </c>
    </row>
    <row r="2374" spans="1:6" hidden="1" x14ac:dyDescent="0.3">
      <c r="A2374" s="1" t="s">
        <v>5</v>
      </c>
      <c r="B2374" s="1" t="s">
        <v>18</v>
      </c>
      <c r="C2374">
        <v>200</v>
      </c>
      <c r="D2374">
        <v>518458928703400</v>
      </c>
      <c r="E2374">
        <v>518458930103700</v>
      </c>
      <c r="F2374">
        <f>(tester_performance_another[[#This Row],[post-handle-timestamp]]-tester_performance_another[[#This Row],[pre-handle-timestamp]])/1000000</f>
        <v>1.4003000000000001</v>
      </c>
    </row>
    <row r="2375" spans="1:6" hidden="1" x14ac:dyDescent="0.3">
      <c r="A2375" s="1" t="s">
        <v>5</v>
      </c>
      <c r="B2375" s="1" t="s">
        <v>20</v>
      </c>
      <c r="C2375">
        <v>200</v>
      </c>
      <c r="D2375">
        <v>518458931874800</v>
      </c>
      <c r="E2375">
        <v>518458933825600</v>
      </c>
      <c r="F2375">
        <f>(tester_performance_another[[#This Row],[post-handle-timestamp]]-tester_performance_another[[#This Row],[pre-handle-timestamp]])/1000000</f>
        <v>1.9508000000000001</v>
      </c>
    </row>
    <row r="2376" spans="1:6" hidden="1" x14ac:dyDescent="0.3">
      <c r="A2376" s="1" t="s">
        <v>5</v>
      </c>
      <c r="B2376" s="1" t="s">
        <v>21</v>
      </c>
      <c r="C2376">
        <v>200</v>
      </c>
      <c r="D2376">
        <v>518458941023500</v>
      </c>
      <c r="E2376">
        <v>518458942792200</v>
      </c>
      <c r="F2376">
        <f>(tester_performance_another[[#This Row],[post-handle-timestamp]]-tester_performance_another[[#This Row],[pre-handle-timestamp]])/1000000</f>
        <v>1.7686999999999999</v>
      </c>
    </row>
    <row r="2377" spans="1:6" x14ac:dyDescent="0.3">
      <c r="A2377" s="1" t="s">
        <v>26</v>
      </c>
      <c r="B2377" s="1" t="s">
        <v>36</v>
      </c>
      <c r="C2377">
        <v>200</v>
      </c>
      <c r="D2377">
        <v>518458945988900</v>
      </c>
      <c r="E2377">
        <v>518459017331800</v>
      </c>
      <c r="F2377">
        <f>(tester_performance_another[[#This Row],[post-handle-timestamp]]-tester_performance_another[[#This Row],[pre-handle-timestamp]])/1000000</f>
        <v>71.3429</v>
      </c>
    </row>
    <row r="2378" spans="1:6" hidden="1" x14ac:dyDescent="0.3">
      <c r="A2378" s="1" t="s">
        <v>5</v>
      </c>
      <c r="B2378" s="1" t="s">
        <v>8</v>
      </c>
      <c r="C2378">
        <v>200</v>
      </c>
      <c r="D2378">
        <v>518459101317700</v>
      </c>
      <c r="E2378">
        <v>518459102894700</v>
      </c>
      <c r="F2378">
        <f>(tester_performance_another[[#This Row],[post-handle-timestamp]]-tester_performance_another[[#This Row],[pre-handle-timestamp]])/1000000</f>
        <v>1.577</v>
      </c>
    </row>
    <row r="2379" spans="1:6" hidden="1" x14ac:dyDescent="0.3">
      <c r="A2379" s="1" t="s">
        <v>5</v>
      </c>
      <c r="B2379" s="1" t="s">
        <v>14</v>
      </c>
      <c r="C2379">
        <v>200</v>
      </c>
      <c r="D2379">
        <v>518459104501700</v>
      </c>
      <c r="E2379">
        <v>518459105937900</v>
      </c>
      <c r="F2379">
        <f>(tester_performance_another[[#This Row],[post-handle-timestamp]]-tester_performance_another[[#This Row],[pre-handle-timestamp]])/1000000</f>
        <v>1.4361999999999999</v>
      </c>
    </row>
    <row r="2380" spans="1:6" hidden="1" x14ac:dyDescent="0.3">
      <c r="A2380" s="1" t="s">
        <v>5</v>
      </c>
      <c r="B2380" s="1" t="s">
        <v>9</v>
      </c>
      <c r="C2380">
        <v>200</v>
      </c>
      <c r="D2380">
        <v>518459107939200</v>
      </c>
      <c r="E2380">
        <v>518459109322600</v>
      </c>
      <c r="F2380">
        <f>(tester_performance_another[[#This Row],[post-handle-timestamp]]-tester_performance_another[[#This Row],[pre-handle-timestamp]])/1000000</f>
        <v>1.3834</v>
      </c>
    </row>
    <row r="2381" spans="1:6" hidden="1" x14ac:dyDescent="0.3">
      <c r="A2381" s="1" t="s">
        <v>5</v>
      </c>
      <c r="B2381" s="1" t="s">
        <v>16</v>
      </c>
      <c r="C2381">
        <v>200</v>
      </c>
      <c r="D2381">
        <v>518459111055000</v>
      </c>
      <c r="E2381">
        <v>518459112501600</v>
      </c>
      <c r="F2381">
        <f>(tester_performance_another[[#This Row],[post-handle-timestamp]]-tester_performance_another[[#This Row],[pre-handle-timestamp]])/1000000</f>
        <v>1.4466000000000001</v>
      </c>
    </row>
    <row r="2382" spans="1:6" hidden="1" x14ac:dyDescent="0.3">
      <c r="A2382" s="1" t="s">
        <v>5</v>
      </c>
      <c r="B2382" s="1" t="s">
        <v>10</v>
      </c>
      <c r="C2382">
        <v>200</v>
      </c>
      <c r="D2382">
        <v>518459114327000</v>
      </c>
      <c r="E2382">
        <v>518459115533300</v>
      </c>
      <c r="F2382">
        <f>(tester_performance_another[[#This Row],[post-handle-timestamp]]-tester_performance_another[[#This Row],[pre-handle-timestamp]])/1000000</f>
        <v>1.2062999999999999</v>
      </c>
    </row>
    <row r="2383" spans="1:6" hidden="1" x14ac:dyDescent="0.3">
      <c r="A2383" s="1" t="s">
        <v>5</v>
      </c>
      <c r="B2383" s="1" t="s">
        <v>11</v>
      </c>
      <c r="C2383">
        <v>200</v>
      </c>
      <c r="D2383">
        <v>518459116838500</v>
      </c>
      <c r="E2383">
        <v>518459118075700</v>
      </c>
      <c r="F2383">
        <f>(tester_performance_another[[#This Row],[post-handle-timestamp]]-tester_performance_another[[#This Row],[pre-handle-timestamp]])/1000000</f>
        <v>1.2372000000000001</v>
      </c>
    </row>
    <row r="2384" spans="1:6" hidden="1" x14ac:dyDescent="0.3">
      <c r="A2384" s="1" t="s">
        <v>5</v>
      </c>
      <c r="B2384" s="1" t="s">
        <v>12</v>
      </c>
      <c r="C2384">
        <v>200</v>
      </c>
      <c r="D2384">
        <v>518459119594300</v>
      </c>
      <c r="E2384">
        <v>518459120813000</v>
      </c>
      <c r="F2384">
        <f>(tester_performance_another[[#This Row],[post-handle-timestamp]]-tester_performance_another[[#This Row],[pre-handle-timestamp]])/1000000</f>
        <v>1.2186999999999999</v>
      </c>
    </row>
    <row r="2385" spans="1:6" hidden="1" x14ac:dyDescent="0.3">
      <c r="A2385" s="1" t="s">
        <v>5</v>
      </c>
      <c r="B2385" s="1" t="s">
        <v>13</v>
      </c>
      <c r="C2385">
        <v>200</v>
      </c>
      <c r="D2385">
        <v>518459122164900</v>
      </c>
      <c r="E2385">
        <v>518459123373200</v>
      </c>
      <c r="F2385">
        <f>(tester_performance_another[[#This Row],[post-handle-timestamp]]-tester_performance_another[[#This Row],[pre-handle-timestamp]])/1000000</f>
        <v>1.2082999999999999</v>
      </c>
    </row>
    <row r="2386" spans="1:6" hidden="1" x14ac:dyDescent="0.3">
      <c r="A2386" s="1" t="s">
        <v>5</v>
      </c>
      <c r="B2386" s="1" t="s">
        <v>15</v>
      </c>
      <c r="C2386">
        <v>200</v>
      </c>
      <c r="D2386">
        <v>518459125005000</v>
      </c>
      <c r="E2386">
        <v>518459126357200</v>
      </c>
      <c r="F2386">
        <f>(tester_performance_another[[#This Row],[post-handle-timestamp]]-tester_performance_another[[#This Row],[pre-handle-timestamp]])/1000000</f>
        <v>1.3522000000000001</v>
      </c>
    </row>
    <row r="2387" spans="1:6" hidden="1" x14ac:dyDescent="0.3">
      <c r="A2387" s="1" t="s">
        <v>5</v>
      </c>
      <c r="B2387" s="1" t="s">
        <v>17</v>
      </c>
      <c r="C2387">
        <v>200</v>
      </c>
      <c r="D2387">
        <v>518459127794700</v>
      </c>
      <c r="E2387">
        <v>518459129437100</v>
      </c>
      <c r="F2387">
        <f>(tester_performance_another[[#This Row],[post-handle-timestamp]]-tester_performance_another[[#This Row],[pre-handle-timestamp]])/1000000</f>
        <v>1.6424000000000001</v>
      </c>
    </row>
    <row r="2388" spans="1:6" hidden="1" x14ac:dyDescent="0.3">
      <c r="A2388" s="1" t="s">
        <v>5</v>
      </c>
      <c r="B2388" s="1" t="s">
        <v>18</v>
      </c>
      <c r="C2388">
        <v>200</v>
      </c>
      <c r="D2388">
        <v>518459131585800</v>
      </c>
      <c r="E2388">
        <v>518459132941200</v>
      </c>
      <c r="F2388">
        <f>(tester_performance_another[[#This Row],[post-handle-timestamp]]-tester_performance_another[[#This Row],[pre-handle-timestamp]])/1000000</f>
        <v>1.3553999999999999</v>
      </c>
    </row>
    <row r="2389" spans="1:6" hidden="1" x14ac:dyDescent="0.3">
      <c r="A2389" s="1" t="s">
        <v>5</v>
      </c>
      <c r="B2389" s="1" t="s">
        <v>19</v>
      </c>
      <c r="C2389">
        <v>200</v>
      </c>
      <c r="D2389">
        <v>518459134552600</v>
      </c>
      <c r="E2389">
        <v>518459136391500</v>
      </c>
      <c r="F2389">
        <f>(tester_performance_another[[#This Row],[post-handle-timestamp]]-tester_performance_another[[#This Row],[pre-handle-timestamp]])/1000000</f>
        <v>1.8389</v>
      </c>
    </row>
    <row r="2390" spans="1:6" hidden="1" x14ac:dyDescent="0.3">
      <c r="A2390" s="1" t="s">
        <v>5</v>
      </c>
      <c r="B2390" s="1" t="s">
        <v>20</v>
      </c>
      <c r="C2390">
        <v>200</v>
      </c>
      <c r="D2390">
        <v>518459138343800</v>
      </c>
      <c r="E2390">
        <v>518459140524100</v>
      </c>
      <c r="F2390">
        <f>(tester_performance_another[[#This Row],[post-handle-timestamp]]-tester_performance_another[[#This Row],[pre-handle-timestamp]])/1000000</f>
        <v>2.1802999999999999</v>
      </c>
    </row>
    <row r="2391" spans="1:6" x14ac:dyDescent="0.3">
      <c r="A2391" s="1" t="s">
        <v>5</v>
      </c>
      <c r="B2391" s="1" t="s">
        <v>31</v>
      </c>
      <c r="C2391">
        <v>200</v>
      </c>
      <c r="D2391">
        <v>518459147471600</v>
      </c>
      <c r="E2391">
        <v>518459154955600</v>
      </c>
      <c r="F2391">
        <f>(tester_performance_another[[#This Row],[post-handle-timestamp]]-tester_performance_another[[#This Row],[pre-handle-timestamp]])/1000000</f>
        <v>7.484</v>
      </c>
    </row>
    <row r="2392" spans="1:6" hidden="1" x14ac:dyDescent="0.3">
      <c r="A2392" s="1" t="s">
        <v>5</v>
      </c>
      <c r="B2392" s="1" t="s">
        <v>8</v>
      </c>
      <c r="C2392">
        <v>200</v>
      </c>
      <c r="D2392">
        <v>518459411018600</v>
      </c>
      <c r="E2392">
        <v>518459412589200</v>
      </c>
      <c r="F2392">
        <f>(tester_performance_another[[#This Row],[post-handle-timestamp]]-tester_performance_another[[#This Row],[pre-handle-timestamp]])/1000000</f>
        <v>1.5706</v>
      </c>
    </row>
    <row r="2393" spans="1:6" hidden="1" x14ac:dyDescent="0.3">
      <c r="A2393" s="1" t="s">
        <v>5</v>
      </c>
      <c r="B2393" s="1" t="s">
        <v>14</v>
      </c>
      <c r="C2393">
        <v>200</v>
      </c>
      <c r="D2393">
        <v>518459414382500</v>
      </c>
      <c r="E2393">
        <v>518459415694700</v>
      </c>
      <c r="F2393">
        <f>(tester_performance_another[[#This Row],[post-handle-timestamp]]-tester_performance_another[[#This Row],[pre-handle-timestamp]])/1000000</f>
        <v>1.3122</v>
      </c>
    </row>
    <row r="2394" spans="1:6" hidden="1" x14ac:dyDescent="0.3">
      <c r="A2394" s="1" t="s">
        <v>5</v>
      </c>
      <c r="B2394" s="1" t="s">
        <v>9</v>
      </c>
      <c r="C2394">
        <v>200</v>
      </c>
      <c r="D2394">
        <v>518459417668600</v>
      </c>
      <c r="E2394">
        <v>518459419008600</v>
      </c>
      <c r="F2394">
        <f>(tester_performance_another[[#This Row],[post-handle-timestamp]]-tester_performance_another[[#This Row],[pre-handle-timestamp]])/1000000</f>
        <v>1.34</v>
      </c>
    </row>
    <row r="2395" spans="1:6" hidden="1" x14ac:dyDescent="0.3">
      <c r="A2395" s="1" t="s">
        <v>5</v>
      </c>
      <c r="B2395" s="1" t="s">
        <v>10</v>
      </c>
      <c r="C2395">
        <v>200</v>
      </c>
      <c r="D2395">
        <v>518459420792300</v>
      </c>
      <c r="E2395">
        <v>518459422144500</v>
      </c>
      <c r="F2395">
        <f>(tester_performance_another[[#This Row],[post-handle-timestamp]]-tester_performance_another[[#This Row],[pre-handle-timestamp]])/1000000</f>
        <v>1.3522000000000001</v>
      </c>
    </row>
    <row r="2396" spans="1:6" hidden="1" x14ac:dyDescent="0.3">
      <c r="A2396" s="1" t="s">
        <v>5</v>
      </c>
      <c r="B2396" s="1" t="s">
        <v>11</v>
      </c>
      <c r="C2396">
        <v>200</v>
      </c>
      <c r="D2396">
        <v>518459423765000</v>
      </c>
      <c r="E2396">
        <v>518459425037900</v>
      </c>
      <c r="F2396">
        <f>(tester_performance_another[[#This Row],[post-handle-timestamp]]-tester_performance_another[[#This Row],[pre-handle-timestamp]])/1000000</f>
        <v>1.2728999999999999</v>
      </c>
    </row>
    <row r="2397" spans="1:6" hidden="1" x14ac:dyDescent="0.3">
      <c r="A2397" s="1" t="s">
        <v>5</v>
      </c>
      <c r="B2397" s="1" t="s">
        <v>18</v>
      </c>
      <c r="C2397">
        <v>200</v>
      </c>
      <c r="D2397">
        <v>518459426539000</v>
      </c>
      <c r="E2397">
        <v>518459427746800</v>
      </c>
      <c r="F2397">
        <f>(tester_performance_another[[#This Row],[post-handle-timestamp]]-tester_performance_another[[#This Row],[pre-handle-timestamp]])/1000000</f>
        <v>1.2078</v>
      </c>
    </row>
    <row r="2398" spans="1:6" hidden="1" x14ac:dyDescent="0.3">
      <c r="A2398" s="1" t="s">
        <v>5</v>
      </c>
      <c r="B2398" s="1" t="s">
        <v>12</v>
      </c>
      <c r="C2398">
        <v>200</v>
      </c>
      <c r="D2398">
        <v>518459429054300</v>
      </c>
      <c r="E2398">
        <v>518459430426900</v>
      </c>
      <c r="F2398">
        <f>(tester_performance_another[[#This Row],[post-handle-timestamp]]-tester_performance_another[[#This Row],[pre-handle-timestamp]])/1000000</f>
        <v>1.3726</v>
      </c>
    </row>
    <row r="2399" spans="1:6" hidden="1" x14ac:dyDescent="0.3">
      <c r="A2399" s="1" t="s">
        <v>5</v>
      </c>
      <c r="B2399" s="1" t="s">
        <v>13</v>
      </c>
      <c r="C2399">
        <v>200</v>
      </c>
      <c r="D2399">
        <v>518459431908300</v>
      </c>
      <c r="E2399">
        <v>518459433276100</v>
      </c>
      <c r="F2399">
        <f>(tester_performance_another[[#This Row],[post-handle-timestamp]]-tester_performance_another[[#This Row],[pre-handle-timestamp]])/1000000</f>
        <v>1.3677999999999999</v>
      </c>
    </row>
    <row r="2400" spans="1:6" hidden="1" x14ac:dyDescent="0.3">
      <c r="A2400" s="1" t="s">
        <v>5</v>
      </c>
      <c r="B2400" s="1" t="s">
        <v>15</v>
      </c>
      <c r="C2400">
        <v>200</v>
      </c>
      <c r="D2400">
        <v>518459434850700</v>
      </c>
      <c r="E2400">
        <v>518459436128000</v>
      </c>
      <c r="F2400">
        <f>(tester_performance_another[[#This Row],[post-handle-timestamp]]-tester_performance_another[[#This Row],[pre-handle-timestamp]])/1000000</f>
        <v>1.2773000000000001</v>
      </c>
    </row>
    <row r="2401" spans="1:6" hidden="1" x14ac:dyDescent="0.3">
      <c r="A2401" s="1" t="s">
        <v>5</v>
      </c>
      <c r="B2401" s="1" t="s">
        <v>16</v>
      </c>
      <c r="C2401">
        <v>200</v>
      </c>
      <c r="D2401">
        <v>518459437510000</v>
      </c>
      <c r="E2401">
        <v>518459438772500</v>
      </c>
      <c r="F2401">
        <f>(tester_performance_another[[#This Row],[post-handle-timestamp]]-tester_performance_another[[#This Row],[pre-handle-timestamp]])/1000000</f>
        <v>1.2625</v>
      </c>
    </row>
    <row r="2402" spans="1:6" hidden="1" x14ac:dyDescent="0.3">
      <c r="A2402" s="1" t="s">
        <v>5</v>
      </c>
      <c r="B2402" s="1" t="s">
        <v>17</v>
      </c>
      <c r="C2402">
        <v>200</v>
      </c>
      <c r="D2402">
        <v>518459441142800</v>
      </c>
      <c r="E2402">
        <v>518459442663800</v>
      </c>
      <c r="F2402">
        <f>(tester_performance_another[[#This Row],[post-handle-timestamp]]-tester_performance_another[[#This Row],[pre-handle-timestamp]])/1000000</f>
        <v>1.5209999999999999</v>
      </c>
    </row>
    <row r="2403" spans="1:6" hidden="1" x14ac:dyDescent="0.3">
      <c r="A2403" s="1" t="s">
        <v>5</v>
      </c>
      <c r="B2403" s="1" t="s">
        <v>19</v>
      </c>
      <c r="C2403">
        <v>200</v>
      </c>
      <c r="D2403">
        <v>518459445104200</v>
      </c>
      <c r="E2403">
        <v>518459446384300</v>
      </c>
      <c r="F2403">
        <f>(tester_performance_another[[#This Row],[post-handle-timestamp]]-tester_performance_another[[#This Row],[pre-handle-timestamp]])/1000000</f>
        <v>1.2801</v>
      </c>
    </row>
    <row r="2404" spans="1:6" hidden="1" x14ac:dyDescent="0.3">
      <c r="A2404" s="1" t="s">
        <v>5</v>
      </c>
      <c r="B2404" s="1" t="s">
        <v>20</v>
      </c>
      <c r="C2404">
        <v>200</v>
      </c>
      <c r="D2404">
        <v>518459447840700</v>
      </c>
      <c r="E2404">
        <v>518459449569900</v>
      </c>
      <c r="F2404">
        <f>(tester_performance_another[[#This Row],[post-handle-timestamp]]-tester_performance_another[[#This Row],[pre-handle-timestamp]])/1000000</f>
        <v>1.7292000000000001</v>
      </c>
    </row>
    <row r="2405" spans="1:6" hidden="1" x14ac:dyDescent="0.3">
      <c r="A2405" s="1" t="s">
        <v>5</v>
      </c>
      <c r="B2405" s="1" t="s">
        <v>21</v>
      </c>
      <c r="C2405">
        <v>200</v>
      </c>
      <c r="D2405">
        <v>518459456823000</v>
      </c>
      <c r="E2405">
        <v>518459458677200</v>
      </c>
      <c r="F2405">
        <f>(tester_performance_another[[#This Row],[post-handle-timestamp]]-tester_performance_another[[#This Row],[pre-handle-timestamp]])/1000000</f>
        <v>1.8542000000000001</v>
      </c>
    </row>
    <row r="2406" spans="1:6" hidden="1" x14ac:dyDescent="0.3">
      <c r="A2406" s="1" t="s">
        <v>5</v>
      </c>
      <c r="B2406" s="1" t="s">
        <v>28</v>
      </c>
      <c r="C2406">
        <v>200</v>
      </c>
      <c r="D2406">
        <v>518459461967800</v>
      </c>
      <c r="E2406">
        <v>518459463317000</v>
      </c>
      <c r="F2406">
        <f>(tester_performance_another[[#This Row],[post-handle-timestamp]]-tester_performance_another[[#This Row],[pre-handle-timestamp]])/1000000</f>
        <v>1.3492</v>
      </c>
    </row>
    <row r="2407" spans="1:6" x14ac:dyDescent="0.3">
      <c r="A2407" s="1" t="s">
        <v>5</v>
      </c>
      <c r="B2407" s="1" t="s">
        <v>35</v>
      </c>
      <c r="C2407">
        <v>200</v>
      </c>
      <c r="D2407">
        <v>518459465671800</v>
      </c>
      <c r="E2407">
        <v>518459473613300</v>
      </c>
      <c r="F2407">
        <f>(tester_performance_another[[#This Row],[post-handle-timestamp]]-tester_performance_another[[#This Row],[pre-handle-timestamp]])/1000000</f>
        <v>7.9414999999999996</v>
      </c>
    </row>
    <row r="2408" spans="1:6" hidden="1" x14ac:dyDescent="0.3">
      <c r="A2408" s="1" t="s">
        <v>5</v>
      </c>
      <c r="B2408" s="1" t="s">
        <v>8</v>
      </c>
      <c r="C2408">
        <v>200</v>
      </c>
      <c r="D2408">
        <v>518459669470600</v>
      </c>
      <c r="E2408">
        <v>518459670933100</v>
      </c>
      <c r="F2408">
        <f>(tester_performance_another[[#This Row],[post-handle-timestamp]]-tester_performance_another[[#This Row],[pre-handle-timestamp]])/1000000</f>
        <v>1.4624999999999999</v>
      </c>
    </row>
    <row r="2409" spans="1:6" hidden="1" x14ac:dyDescent="0.3">
      <c r="A2409" s="1" t="s">
        <v>5</v>
      </c>
      <c r="B2409" s="1" t="s">
        <v>14</v>
      </c>
      <c r="C2409">
        <v>200</v>
      </c>
      <c r="D2409">
        <v>518459672698400</v>
      </c>
      <c r="E2409">
        <v>518459674155300</v>
      </c>
      <c r="F2409">
        <f>(tester_performance_another[[#This Row],[post-handle-timestamp]]-tester_performance_another[[#This Row],[pre-handle-timestamp]])/1000000</f>
        <v>1.4569000000000001</v>
      </c>
    </row>
    <row r="2410" spans="1:6" hidden="1" x14ac:dyDescent="0.3">
      <c r="A2410" s="1" t="s">
        <v>5</v>
      </c>
      <c r="B2410" s="1" t="s">
        <v>9</v>
      </c>
      <c r="C2410">
        <v>200</v>
      </c>
      <c r="D2410">
        <v>518459676273300</v>
      </c>
      <c r="E2410">
        <v>518459677707900</v>
      </c>
      <c r="F2410">
        <f>(tester_performance_another[[#This Row],[post-handle-timestamp]]-tester_performance_another[[#This Row],[pre-handle-timestamp]])/1000000</f>
        <v>1.4346000000000001</v>
      </c>
    </row>
    <row r="2411" spans="1:6" hidden="1" x14ac:dyDescent="0.3">
      <c r="A2411" s="1" t="s">
        <v>5</v>
      </c>
      <c r="B2411" s="1" t="s">
        <v>10</v>
      </c>
      <c r="C2411">
        <v>200</v>
      </c>
      <c r="D2411">
        <v>518459679614400</v>
      </c>
      <c r="E2411">
        <v>518459681178800</v>
      </c>
      <c r="F2411">
        <f>(tester_performance_another[[#This Row],[post-handle-timestamp]]-tester_performance_another[[#This Row],[pre-handle-timestamp]])/1000000</f>
        <v>1.5644</v>
      </c>
    </row>
    <row r="2412" spans="1:6" hidden="1" x14ac:dyDescent="0.3">
      <c r="A2412" s="1" t="s">
        <v>5</v>
      </c>
      <c r="B2412" s="1" t="s">
        <v>17</v>
      </c>
      <c r="C2412">
        <v>200</v>
      </c>
      <c r="D2412">
        <v>518459683010300</v>
      </c>
      <c r="E2412">
        <v>518459684919900</v>
      </c>
      <c r="F2412">
        <f>(tester_performance_another[[#This Row],[post-handle-timestamp]]-tester_performance_another[[#This Row],[pre-handle-timestamp]])/1000000</f>
        <v>1.9096</v>
      </c>
    </row>
    <row r="2413" spans="1:6" hidden="1" x14ac:dyDescent="0.3">
      <c r="A2413" s="1" t="s">
        <v>5</v>
      </c>
      <c r="B2413" s="1" t="s">
        <v>11</v>
      </c>
      <c r="C2413">
        <v>200</v>
      </c>
      <c r="D2413">
        <v>518459687717800</v>
      </c>
      <c r="E2413">
        <v>518459689282100</v>
      </c>
      <c r="F2413">
        <f>(tester_performance_another[[#This Row],[post-handle-timestamp]]-tester_performance_another[[#This Row],[pre-handle-timestamp]])/1000000</f>
        <v>1.5643</v>
      </c>
    </row>
    <row r="2414" spans="1:6" hidden="1" x14ac:dyDescent="0.3">
      <c r="A2414" s="1" t="s">
        <v>5</v>
      </c>
      <c r="B2414" s="1" t="s">
        <v>12</v>
      </c>
      <c r="C2414">
        <v>200</v>
      </c>
      <c r="D2414">
        <v>518459691609700</v>
      </c>
      <c r="E2414">
        <v>518459693215300</v>
      </c>
      <c r="F2414">
        <f>(tester_performance_another[[#This Row],[post-handle-timestamp]]-tester_performance_another[[#This Row],[pre-handle-timestamp]])/1000000</f>
        <v>1.6055999999999999</v>
      </c>
    </row>
    <row r="2415" spans="1:6" hidden="1" x14ac:dyDescent="0.3">
      <c r="A2415" s="1" t="s">
        <v>5</v>
      </c>
      <c r="B2415" s="1" t="s">
        <v>13</v>
      </c>
      <c r="C2415">
        <v>200</v>
      </c>
      <c r="D2415">
        <v>518459695346300</v>
      </c>
      <c r="E2415">
        <v>518459696939400</v>
      </c>
      <c r="F2415">
        <f>(tester_performance_another[[#This Row],[post-handle-timestamp]]-tester_performance_another[[#This Row],[pre-handle-timestamp]])/1000000</f>
        <v>1.5931</v>
      </c>
    </row>
    <row r="2416" spans="1:6" hidden="1" x14ac:dyDescent="0.3">
      <c r="A2416" s="1" t="s">
        <v>5</v>
      </c>
      <c r="B2416" s="1" t="s">
        <v>15</v>
      </c>
      <c r="C2416">
        <v>200</v>
      </c>
      <c r="D2416">
        <v>518459698818300</v>
      </c>
      <c r="E2416">
        <v>518459700299200</v>
      </c>
      <c r="F2416">
        <f>(tester_performance_another[[#This Row],[post-handle-timestamp]]-tester_performance_another[[#This Row],[pre-handle-timestamp]])/1000000</f>
        <v>1.4809000000000001</v>
      </c>
    </row>
    <row r="2417" spans="1:6" hidden="1" x14ac:dyDescent="0.3">
      <c r="A2417" s="1" t="s">
        <v>5</v>
      </c>
      <c r="B2417" s="1" t="s">
        <v>16</v>
      </c>
      <c r="C2417">
        <v>200</v>
      </c>
      <c r="D2417">
        <v>518459702178300</v>
      </c>
      <c r="E2417">
        <v>518459704542700</v>
      </c>
      <c r="F2417">
        <f>(tester_performance_another[[#This Row],[post-handle-timestamp]]-tester_performance_another[[#This Row],[pre-handle-timestamp]])/1000000</f>
        <v>2.3643999999999998</v>
      </c>
    </row>
    <row r="2418" spans="1:6" hidden="1" x14ac:dyDescent="0.3">
      <c r="A2418" s="1" t="s">
        <v>5</v>
      </c>
      <c r="B2418" s="1" t="s">
        <v>18</v>
      </c>
      <c r="C2418">
        <v>200</v>
      </c>
      <c r="D2418">
        <v>518459706797000</v>
      </c>
      <c r="E2418">
        <v>518459708223600</v>
      </c>
      <c r="F2418">
        <f>(tester_performance_another[[#This Row],[post-handle-timestamp]]-tester_performance_another[[#This Row],[pre-handle-timestamp]])/1000000</f>
        <v>1.4266000000000001</v>
      </c>
    </row>
    <row r="2419" spans="1:6" hidden="1" x14ac:dyDescent="0.3">
      <c r="A2419" s="1" t="s">
        <v>5</v>
      </c>
      <c r="B2419" s="1" t="s">
        <v>19</v>
      </c>
      <c r="C2419">
        <v>200</v>
      </c>
      <c r="D2419">
        <v>518459709819400</v>
      </c>
      <c r="E2419">
        <v>518459711268200</v>
      </c>
      <c r="F2419">
        <f>(tester_performance_another[[#This Row],[post-handle-timestamp]]-tester_performance_another[[#This Row],[pre-handle-timestamp]])/1000000</f>
        <v>1.4488000000000001</v>
      </c>
    </row>
    <row r="2420" spans="1:6" hidden="1" x14ac:dyDescent="0.3">
      <c r="A2420" s="1" t="s">
        <v>5</v>
      </c>
      <c r="B2420" s="1" t="s">
        <v>20</v>
      </c>
      <c r="C2420">
        <v>200</v>
      </c>
      <c r="D2420">
        <v>518459713035700</v>
      </c>
      <c r="E2420">
        <v>518459714929100</v>
      </c>
      <c r="F2420">
        <f>(tester_performance_another[[#This Row],[post-handle-timestamp]]-tester_performance_another[[#This Row],[pre-handle-timestamp]])/1000000</f>
        <v>1.8934</v>
      </c>
    </row>
    <row r="2421" spans="1:6" hidden="1" x14ac:dyDescent="0.3">
      <c r="A2421" s="1" t="s">
        <v>5</v>
      </c>
      <c r="B2421" s="1" t="s">
        <v>21</v>
      </c>
      <c r="C2421">
        <v>200</v>
      </c>
      <c r="D2421">
        <v>518459722314100</v>
      </c>
      <c r="E2421">
        <v>518459724118700</v>
      </c>
      <c r="F2421">
        <f>(tester_performance_another[[#This Row],[post-handle-timestamp]]-tester_performance_another[[#This Row],[pre-handle-timestamp]])/1000000</f>
        <v>1.8046</v>
      </c>
    </row>
    <row r="2422" spans="1:6" x14ac:dyDescent="0.3">
      <c r="A2422" s="1" t="s">
        <v>26</v>
      </c>
      <c r="B2422" s="1" t="s">
        <v>36</v>
      </c>
      <c r="C2422">
        <v>200</v>
      </c>
      <c r="D2422">
        <v>518459727473900</v>
      </c>
      <c r="E2422">
        <v>518459777137400</v>
      </c>
      <c r="F2422">
        <f>(tester_performance_another[[#This Row],[post-handle-timestamp]]-tester_performance_another[[#This Row],[pre-handle-timestamp]])/1000000</f>
        <v>49.663499999999999</v>
      </c>
    </row>
    <row r="2423" spans="1:6" hidden="1" x14ac:dyDescent="0.3">
      <c r="A2423" s="1" t="s">
        <v>5</v>
      </c>
      <c r="B2423" s="1" t="s">
        <v>8</v>
      </c>
      <c r="C2423">
        <v>200</v>
      </c>
      <c r="D2423">
        <v>518459912499200</v>
      </c>
      <c r="E2423">
        <v>518459914007000</v>
      </c>
      <c r="F2423">
        <f>(tester_performance_another[[#This Row],[post-handle-timestamp]]-tester_performance_another[[#This Row],[pre-handle-timestamp]])/1000000</f>
        <v>1.5078</v>
      </c>
    </row>
    <row r="2424" spans="1:6" hidden="1" x14ac:dyDescent="0.3">
      <c r="A2424" s="1" t="s">
        <v>5</v>
      </c>
      <c r="B2424" s="1" t="s">
        <v>9</v>
      </c>
      <c r="C2424">
        <v>200</v>
      </c>
      <c r="D2424">
        <v>518459915720200</v>
      </c>
      <c r="E2424">
        <v>518459917192000</v>
      </c>
      <c r="F2424">
        <f>(tester_performance_another[[#This Row],[post-handle-timestamp]]-tester_performance_another[[#This Row],[pre-handle-timestamp]])/1000000</f>
        <v>1.4718</v>
      </c>
    </row>
    <row r="2425" spans="1:6" hidden="1" x14ac:dyDescent="0.3">
      <c r="A2425" s="1" t="s">
        <v>5</v>
      </c>
      <c r="B2425" s="1" t="s">
        <v>10</v>
      </c>
      <c r="C2425">
        <v>200</v>
      </c>
      <c r="D2425">
        <v>518459919463500</v>
      </c>
      <c r="E2425">
        <v>518459921077500</v>
      </c>
      <c r="F2425">
        <f>(tester_performance_another[[#This Row],[post-handle-timestamp]]-tester_performance_another[[#This Row],[pre-handle-timestamp]])/1000000</f>
        <v>1.6140000000000001</v>
      </c>
    </row>
    <row r="2426" spans="1:6" hidden="1" x14ac:dyDescent="0.3">
      <c r="A2426" s="1" t="s">
        <v>5</v>
      </c>
      <c r="B2426" s="1" t="s">
        <v>11</v>
      </c>
      <c r="C2426">
        <v>200</v>
      </c>
      <c r="D2426">
        <v>518459923129700</v>
      </c>
      <c r="E2426">
        <v>518459924663000</v>
      </c>
      <c r="F2426">
        <f>(tester_performance_another[[#This Row],[post-handle-timestamp]]-tester_performance_another[[#This Row],[pre-handle-timestamp]])/1000000</f>
        <v>1.5333000000000001</v>
      </c>
    </row>
    <row r="2427" spans="1:6" hidden="1" x14ac:dyDescent="0.3">
      <c r="A2427" s="1" t="s">
        <v>5</v>
      </c>
      <c r="B2427" s="1" t="s">
        <v>12</v>
      </c>
      <c r="C2427">
        <v>200</v>
      </c>
      <c r="D2427">
        <v>518459926853600</v>
      </c>
      <c r="E2427">
        <v>518459928271100</v>
      </c>
      <c r="F2427">
        <f>(tester_performance_another[[#This Row],[post-handle-timestamp]]-tester_performance_another[[#This Row],[pre-handle-timestamp]])/1000000</f>
        <v>1.4175</v>
      </c>
    </row>
    <row r="2428" spans="1:6" hidden="1" x14ac:dyDescent="0.3">
      <c r="A2428" s="1" t="s">
        <v>5</v>
      </c>
      <c r="B2428" s="1" t="s">
        <v>13</v>
      </c>
      <c r="C2428">
        <v>200</v>
      </c>
      <c r="D2428">
        <v>518459930033800</v>
      </c>
      <c r="E2428">
        <v>518459931483200</v>
      </c>
      <c r="F2428">
        <f>(tester_performance_another[[#This Row],[post-handle-timestamp]]-tester_performance_another[[#This Row],[pre-handle-timestamp]])/1000000</f>
        <v>1.4494</v>
      </c>
    </row>
    <row r="2429" spans="1:6" hidden="1" x14ac:dyDescent="0.3">
      <c r="A2429" s="1" t="s">
        <v>5</v>
      </c>
      <c r="B2429" s="1" t="s">
        <v>19</v>
      </c>
      <c r="C2429">
        <v>200</v>
      </c>
      <c r="D2429">
        <v>518459933579200</v>
      </c>
      <c r="E2429">
        <v>518459935058700</v>
      </c>
      <c r="F2429">
        <f>(tester_performance_another[[#This Row],[post-handle-timestamp]]-tester_performance_another[[#This Row],[pre-handle-timestamp]])/1000000</f>
        <v>1.4795</v>
      </c>
    </row>
    <row r="2430" spans="1:6" hidden="1" x14ac:dyDescent="0.3">
      <c r="A2430" s="1" t="s">
        <v>5</v>
      </c>
      <c r="B2430" s="1" t="s">
        <v>14</v>
      </c>
      <c r="C2430">
        <v>200</v>
      </c>
      <c r="D2430">
        <v>518459937091600</v>
      </c>
      <c r="E2430">
        <v>518459938896700</v>
      </c>
      <c r="F2430">
        <f>(tester_performance_another[[#This Row],[post-handle-timestamp]]-tester_performance_another[[#This Row],[pre-handle-timestamp]])/1000000</f>
        <v>1.8050999999999999</v>
      </c>
    </row>
    <row r="2431" spans="1:6" hidden="1" x14ac:dyDescent="0.3">
      <c r="A2431" s="1" t="s">
        <v>5</v>
      </c>
      <c r="B2431" s="1" t="s">
        <v>15</v>
      </c>
      <c r="C2431">
        <v>200</v>
      </c>
      <c r="D2431">
        <v>518459941263900</v>
      </c>
      <c r="E2431">
        <v>518459942871900</v>
      </c>
      <c r="F2431">
        <f>(tester_performance_another[[#This Row],[post-handle-timestamp]]-tester_performance_another[[#This Row],[pre-handle-timestamp]])/1000000</f>
        <v>1.6080000000000001</v>
      </c>
    </row>
    <row r="2432" spans="1:6" hidden="1" x14ac:dyDescent="0.3">
      <c r="A2432" s="1" t="s">
        <v>5</v>
      </c>
      <c r="B2432" s="1" t="s">
        <v>16</v>
      </c>
      <c r="C2432">
        <v>200</v>
      </c>
      <c r="D2432">
        <v>518459944708600</v>
      </c>
      <c r="E2432">
        <v>518459946134900</v>
      </c>
      <c r="F2432">
        <f>(tester_performance_another[[#This Row],[post-handle-timestamp]]-tester_performance_another[[#This Row],[pre-handle-timestamp]])/1000000</f>
        <v>1.4262999999999999</v>
      </c>
    </row>
    <row r="2433" spans="1:6" hidden="1" x14ac:dyDescent="0.3">
      <c r="A2433" s="1" t="s">
        <v>5</v>
      </c>
      <c r="B2433" s="1" t="s">
        <v>17</v>
      </c>
      <c r="C2433">
        <v>200</v>
      </c>
      <c r="D2433">
        <v>518459948088500</v>
      </c>
      <c r="E2433">
        <v>518459949541100</v>
      </c>
      <c r="F2433">
        <f>(tester_performance_another[[#This Row],[post-handle-timestamp]]-tester_performance_another[[#This Row],[pre-handle-timestamp]])/1000000</f>
        <v>1.4525999999999999</v>
      </c>
    </row>
    <row r="2434" spans="1:6" hidden="1" x14ac:dyDescent="0.3">
      <c r="A2434" s="1" t="s">
        <v>5</v>
      </c>
      <c r="B2434" s="1" t="s">
        <v>18</v>
      </c>
      <c r="C2434">
        <v>200</v>
      </c>
      <c r="D2434">
        <v>518459951920300</v>
      </c>
      <c r="E2434">
        <v>518459953333700</v>
      </c>
      <c r="F2434">
        <f>(tester_performance_another[[#This Row],[post-handle-timestamp]]-tester_performance_another[[#This Row],[pre-handle-timestamp]])/1000000</f>
        <v>1.4134</v>
      </c>
    </row>
    <row r="2435" spans="1:6" hidden="1" x14ac:dyDescent="0.3">
      <c r="A2435" s="1" t="s">
        <v>5</v>
      </c>
      <c r="B2435" s="1" t="s">
        <v>20</v>
      </c>
      <c r="C2435">
        <v>200</v>
      </c>
      <c r="D2435">
        <v>518459955210400</v>
      </c>
      <c r="E2435">
        <v>518459957152000</v>
      </c>
      <c r="F2435">
        <f>(tester_performance_another[[#This Row],[post-handle-timestamp]]-tester_performance_another[[#This Row],[pre-handle-timestamp]])/1000000</f>
        <v>1.9416</v>
      </c>
    </row>
    <row r="2436" spans="1:6" x14ac:dyDescent="0.3">
      <c r="A2436" s="1" t="s">
        <v>5</v>
      </c>
      <c r="B2436" s="1" t="s">
        <v>31</v>
      </c>
      <c r="C2436">
        <v>200</v>
      </c>
      <c r="D2436">
        <v>518459964466100</v>
      </c>
      <c r="E2436">
        <v>518459972628700</v>
      </c>
      <c r="F2436">
        <f>(tester_performance_another[[#This Row],[post-handle-timestamp]]-tester_performance_another[[#This Row],[pre-handle-timestamp]])/1000000</f>
        <v>8.1625999999999994</v>
      </c>
    </row>
    <row r="2437" spans="1:6" hidden="1" x14ac:dyDescent="0.3">
      <c r="A2437" s="1" t="s">
        <v>5</v>
      </c>
      <c r="B2437" s="1" t="s">
        <v>8</v>
      </c>
      <c r="C2437">
        <v>200</v>
      </c>
      <c r="D2437">
        <v>518460152399900</v>
      </c>
      <c r="E2437">
        <v>518460154010700</v>
      </c>
      <c r="F2437">
        <f>(tester_performance_another[[#This Row],[post-handle-timestamp]]-tester_performance_another[[#This Row],[pre-handle-timestamp]])/1000000</f>
        <v>1.6108</v>
      </c>
    </row>
    <row r="2438" spans="1:6" hidden="1" x14ac:dyDescent="0.3">
      <c r="A2438" s="1" t="s">
        <v>5</v>
      </c>
      <c r="B2438" s="1" t="s">
        <v>14</v>
      </c>
      <c r="C2438">
        <v>200</v>
      </c>
      <c r="D2438">
        <v>518460156094000</v>
      </c>
      <c r="E2438">
        <v>518460157821200</v>
      </c>
      <c r="F2438">
        <f>(tester_performance_another[[#This Row],[post-handle-timestamp]]-tester_performance_another[[#This Row],[pre-handle-timestamp]])/1000000</f>
        <v>1.7272000000000001</v>
      </c>
    </row>
    <row r="2439" spans="1:6" hidden="1" x14ac:dyDescent="0.3">
      <c r="A2439" s="1" t="s">
        <v>5</v>
      </c>
      <c r="B2439" s="1" t="s">
        <v>9</v>
      </c>
      <c r="C2439">
        <v>200</v>
      </c>
      <c r="D2439">
        <v>518460160243400</v>
      </c>
      <c r="E2439">
        <v>518460162002600</v>
      </c>
      <c r="F2439">
        <f>(tester_performance_another[[#This Row],[post-handle-timestamp]]-tester_performance_another[[#This Row],[pre-handle-timestamp]])/1000000</f>
        <v>1.7592000000000001</v>
      </c>
    </row>
    <row r="2440" spans="1:6" hidden="1" x14ac:dyDescent="0.3">
      <c r="A2440" s="1" t="s">
        <v>5</v>
      </c>
      <c r="B2440" s="1" t="s">
        <v>10</v>
      </c>
      <c r="C2440">
        <v>200</v>
      </c>
      <c r="D2440">
        <v>518460164476300</v>
      </c>
      <c r="E2440">
        <v>518460166116100</v>
      </c>
      <c r="F2440">
        <f>(tester_performance_another[[#This Row],[post-handle-timestamp]]-tester_performance_another[[#This Row],[pre-handle-timestamp]])/1000000</f>
        <v>1.6397999999999999</v>
      </c>
    </row>
    <row r="2441" spans="1:6" hidden="1" x14ac:dyDescent="0.3">
      <c r="A2441" s="1" t="s">
        <v>5</v>
      </c>
      <c r="B2441" s="1" t="s">
        <v>11</v>
      </c>
      <c r="C2441">
        <v>200</v>
      </c>
      <c r="D2441">
        <v>518460167961600</v>
      </c>
      <c r="E2441">
        <v>518460169666600</v>
      </c>
      <c r="F2441">
        <f>(tester_performance_another[[#This Row],[post-handle-timestamp]]-tester_performance_another[[#This Row],[pre-handle-timestamp]])/1000000</f>
        <v>1.7050000000000001</v>
      </c>
    </row>
    <row r="2442" spans="1:6" hidden="1" x14ac:dyDescent="0.3">
      <c r="A2442" s="1" t="s">
        <v>5</v>
      </c>
      <c r="B2442" s="1" t="s">
        <v>12</v>
      </c>
      <c r="C2442">
        <v>200</v>
      </c>
      <c r="D2442">
        <v>518460171772400</v>
      </c>
      <c r="E2442">
        <v>518460173653000</v>
      </c>
      <c r="F2442">
        <f>(tester_performance_another[[#This Row],[post-handle-timestamp]]-tester_performance_another[[#This Row],[pre-handle-timestamp]])/1000000</f>
        <v>1.8806</v>
      </c>
    </row>
    <row r="2443" spans="1:6" hidden="1" x14ac:dyDescent="0.3">
      <c r="A2443" s="1" t="s">
        <v>5</v>
      </c>
      <c r="B2443" s="1" t="s">
        <v>13</v>
      </c>
      <c r="C2443">
        <v>200</v>
      </c>
      <c r="D2443">
        <v>518460175532000</v>
      </c>
      <c r="E2443">
        <v>518460177011500</v>
      </c>
      <c r="F2443">
        <f>(tester_performance_another[[#This Row],[post-handle-timestamp]]-tester_performance_another[[#This Row],[pre-handle-timestamp]])/1000000</f>
        <v>1.4795</v>
      </c>
    </row>
    <row r="2444" spans="1:6" hidden="1" x14ac:dyDescent="0.3">
      <c r="A2444" s="1" t="s">
        <v>5</v>
      </c>
      <c r="B2444" s="1" t="s">
        <v>15</v>
      </c>
      <c r="C2444">
        <v>200</v>
      </c>
      <c r="D2444">
        <v>518460178938800</v>
      </c>
      <c r="E2444">
        <v>518460180561300</v>
      </c>
      <c r="F2444">
        <f>(tester_performance_another[[#This Row],[post-handle-timestamp]]-tester_performance_another[[#This Row],[pre-handle-timestamp]])/1000000</f>
        <v>1.6225000000000001</v>
      </c>
    </row>
    <row r="2445" spans="1:6" hidden="1" x14ac:dyDescent="0.3">
      <c r="A2445" s="1" t="s">
        <v>5</v>
      </c>
      <c r="B2445" s="1" t="s">
        <v>16</v>
      </c>
      <c r="C2445">
        <v>200</v>
      </c>
      <c r="D2445">
        <v>518460182497900</v>
      </c>
      <c r="E2445">
        <v>518460184352100</v>
      </c>
      <c r="F2445">
        <f>(tester_performance_another[[#This Row],[post-handle-timestamp]]-tester_performance_another[[#This Row],[pre-handle-timestamp]])/1000000</f>
        <v>1.8542000000000001</v>
      </c>
    </row>
    <row r="2446" spans="1:6" hidden="1" x14ac:dyDescent="0.3">
      <c r="A2446" s="1" t="s">
        <v>5</v>
      </c>
      <c r="B2446" s="1" t="s">
        <v>17</v>
      </c>
      <c r="C2446">
        <v>200</v>
      </c>
      <c r="D2446">
        <v>518460186624600</v>
      </c>
      <c r="E2446">
        <v>518460188457200</v>
      </c>
      <c r="F2446">
        <f>(tester_performance_another[[#This Row],[post-handle-timestamp]]-tester_performance_another[[#This Row],[pre-handle-timestamp]])/1000000</f>
        <v>1.8326</v>
      </c>
    </row>
    <row r="2447" spans="1:6" hidden="1" x14ac:dyDescent="0.3">
      <c r="A2447" s="1" t="s">
        <v>5</v>
      </c>
      <c r="B2447" s="1" t="s">
        <v>18</v>
      </c>
      <c r="C2447">
        <v>200</v>
      </c>
      <c r="D2447">
        <v>518460190806100</v>
      </c>
      <c r="E2447">
        <v>518460192276000</v>
      </c>
      <c r="F2447">
        <f>(tester_performance_another[[#This Row],[post-handle-timestamp]]-tester_performance_another[[#This Row],[pre-handle-timestamp]])/1000000</f>
        <v>1.4699</v>
      </c>
    </row>
    <row r="2448" spans="1:6" hidden="1" x14ac:dyDescent="0.3">
      <c r="A2448" s="1" t="s">
        <v>5</v>
      </c>
      <c r="B2448" s="1" t="s">
        <v>19</v>
      </c>
      <c r="C2448">
        <v>200</v>
      </c>
      <c r="D2448">
        <v>518460194036000</v>
      </c>
      <c r="E2448">
        <v>518460195560100</v>
      </c>
      <c r="F2448">
        <f>(tester_performance_another[[#This Row],[post-handle-timestamp]]-tester_performance_another[[#This Row],[pre-handle-timestamp]])/1000000</f>
        <v>1.5241</v>
      </c>
    </row>
    <row r="2449" spans="1:6" hidden="1" x14ac:dyDescent="0.3">
      <c r="A2449" s="1" t="s">
        <v>5</v>
      </c>
      <c r="B2449" s="1" t="s">
        <v>20</v>
      </c>
      <c r="C2449">
        <v>200</v>
      </c>
      <c r="D2449">
        <v>518460197566500</v>
      </c>
      <c r="E2449">
        <v>518460199578400</v>
      </c>
      <c r="F2449">
        <f>(tester_performance_another[[#This Row],[post-handle-timestamp]]-tester_performance_another[[#This Row],[pre-handle-timestamp]])/1000000</f>
        <v>2.0118999999999998</v>
      </c>
    </row>
    <row r="2450" spans="1:6" hidden="1" x14ac:dyDescent="0.3">
      <c r="A2450" s="1" t="s">
        <v>5</v>
      </c>
      <c r="B2450" s="1" t="s">
        <v>21</v>
      </c>
      <c r="C2450">
        <v>200</v>
      </c>
      <c r="D2450">
        <v>518460207366200</v>
      </c>
      <c r="E2450">
        <v>518460209255700</v>
      </c>
      <c r="F2450">
        <f>(tester_performance_another[[#This Row],[post-handle-timestamp]]-tester_performance_another[[#This Row],[pre-handle-timestamp]])/1000000</f>
        <v>1.8895</v>
      </c>
    </row>
    <row r="2451" spans="1:6" hidden="1" x14ac:dyDescent="0.3">
      <c r="A2451" s="1" t="s">
        <v>5</v>
      </c>
      <c r="B2451" s="1" t="s">
        <v>28</v>
      </c>
      <c r="C2451">
        <v>200</v>
      </c>
      <c r="D2451">
        <v>518460212923600</v>
      </c>
      <c r="E2451">
        <v>518460214517200</v>
      </c>
      <c r="F2451">
        <f>(tester_performance_another[[#This Row],[post-handle-timestamp]]-tester_performance_another[[#This Row],[pre-handle-timestamp]])/1000000</f>
        <v>1.5935999999999999</v>
      </c>
    </row>
    <row r="2452" spans="1:6" x14ac:dyDescent="0.3">
      <c r="A2452" s="1" t="s">
        <v>5</v>
      </c>
      <c r="B2452" s="1" t="s">
        <v>35</v>
      </c>
      <c r="C2452">
        <v>200</v>
      </c>
      <c r="D2452">
        <v>518460216881300</v>
      </c>
      <c r="E2452">
        <v>518460229349300</v>
      </c>
      <c r="F2452">
        <f>(tester_performance_another[[#This Row],[post-handle-timestamp]]-tester_performance_another[[#This Row],[pre-handle-timestamp]])/1000000</f>
        <v>12.468</v>
      </c>
    </row>
    <row r="2453" spans="1:6" hidden="1" x14ac:dyDescent="0.3">
      <c r="A2453" s="1" t="s">
        <v>5</v>
      </c>
      <c r="B2453" s="1" t="s">
        <v>8</v>
      </c>
      <c r="C2453">
        <v>200</v>
      </c>
      <c r="D2453">
        <v>518460471187500</v>
      </c>
      <c r="E2453">
        <v>518460472874500</v>
      </c>
      <c r="F2453">
        <f>(tester_performance_another[[#This Row],[post-handle-timestamp]]-tester_performance_another[[#This Row],[pre-handle-timestamp]])/1000000</f>
        <v>1.6870000000000001</v>
      </c>
    </row>
    <row r="2454" spans="1:6" hidden="1" x14ac:dyDescent="0.3">
      <c r="A2454" s="1" t="s">
        <v>5</v>
      </c>
      <c r="B2454" s="1" t="s">
        <v>9</v>
      </c>
      <c r="C2454">
        <v>200</v>
      </c>
      <c r="D2454">
        <v>518460474913900</v>
      </c>
      <c r="E2454">
        <v>518460476669500</v>
      </c>
      <c r="F2454">
        <f>(tester_performance_another[[#This Row],[post-handle-timestamp]]-tester_performance_another[[#This Row],[pre-handle-timestamp]])/1000000</f>
        <v>1.7556</v>
      </c>
    </row>
    <row r="2455" spans="1:6" hidden="1" x14ac:dyDescent="0.3">
      <c r="A2455" s="1" t="s">
        <v>5</v>
      </c>
      <c r="B2455" s="1" t="s">
        <v>10</v>
      </c>
      <c r="C2455">
        <v>200</v>
      </c>
      <c r="D2455">
        <v>518460478857400</v>
      </c>
      <c r="E2455">
        <v>518460480503600</v>
      </c>
      <c r="F2455">
        <f>(tester_performance_another[[#This Row],[post-handle-timestamp]]-tester_performance_another[[#This Row],[pre-handle-timestamp]])/1000000</f>
        <v>1.6462000000000001</v>
      </c>
    </row>
    <row r="2456" spans="1:6" hidden="1" x14ac:dyDescent="0.3">
      <c r="A2456" s="1" t="s">
        <v>5</v>
      </c>
      <c r="B2456" s="1" t="s">
        <v>11</v>
      </c>
      <c r="C2456">
        <v>200</v>
      </c>
      <c r="D2456">
        <v>518460482448400</v>
      </c>
      <c r="E2456">
        <v>518460484192800</v>
      </c>
      <c r="F2456">
        <f>(tester_performance_another[[#This Row],[post-handle-timestamp]]-tester_performance_another[[#This Row],[pre-handle-timestamp]])/1000000</f>
        <v>1.7444</v>
      </c>
    </row>
    <row r="2457" spans="1:6" hidden="1" x14ac:dyDescent="0.3">
      <c r="A2457" s="1" t="s">
        <v>5</v>
      </c>
      <c r="B2457" s="1" t="s">
        <v>12</v>
      </c>
      <c r="C2457">
        <v>200</v>
      </c>
      <c r="D2457">
        <v>518460486261200</v>
      </c>
      <c r="E2457">
        <v>518460487785800</v>
      </c>
      <c r="F2457">
        <f>(tester_performance_another[[#This Row],[post-handle-timestamp]]-tester_performance_another[[#This Row],[pre-handle-timestamp]])/1000000</f>
        <v>1.5246</v>
      </c>
    </row>
    <row r="2458" spans="1:6" hidden="1" x14ac:dyDescent="0.3">
      <c r="A2458" s="1" t="s">
        <v>5</v>
      </c>
      <c r="B2458" s="1" t="s">
        <v>18</v>
      </c>
      <c r="C2458">
        <v>200</v>
      </c>
      <c r="D2458">
        <v>518460489595800</v>
      </c>
      <c r="E2458">
        <v>518460491006100</v>
      </c>
      <c r="F2458">
        <f>(tester_performance_another[[#This Row],[post-handle-timestamp]]-tester_performance_another[[#This Row],[pre-handle-timestamp]])/1000000</f>
        <v>1.4103000000000001</v>
      </c>
    </row>
    <row r="2459" spans="1:6" hidden="1" x14ac:dyDescent="0.3">
      <c r="A2459" s="1" t="s">
        <v>5</v>
      </c>
      <c r="B2459" s="1" t="s">
        <v>13</v>
      </c>
      <c r="C2459">
        <v>200</v>
      </c>
      <c r="D2459">
        <v>518460492846200</v>
      </c>
      <c r="E2459">
        <v>518460494382500</v>
      </c>
      <c r="F2459">
        <f>(tester_performance_another[[#This Row],[post-handle-timestamp]]-tester_performance_another[[#This Row],[pre-handle-timestamp]])/1000000</f>
        <v>1.5363</v>
      </c>
    </row>
    <row r="2460" spans="1:6" hidden="1" x14ac:dyDescent="0.3">
      <c r="A2460" s="1" t="s">
        <v>5</v>
      </c>
      <c r="B2460" s="1" t="s">
        <v>14</v>
      </c>
      <c r="C2460">
        <v>200</v>
      </c>
      <c r="D2460">
        <v>518460496237000</v>
      </c>
      <c r="E2460">
        <v>518460497764900</v>
      </c>
      <c r="F2460">
        <f>(tester_performance_another[[#This Row],[post-handle-timestamp]]-tester_performance_another[[#This Row],[pre-handle-timestamp]])/1000000</f>
        <v>1.5279</v>
      </c>
    </row>
    <row r="2461" spans="1:6" hidden="1" x14ac:dyDescent="0.3">
      <c r="A2461" s="1" t="s">
        <v>5</v>
      </c>
      <c r="B2461" s="1" t="s">
        <v>15</v>
      </c>
      <c r="C2461">
        <v>200</v>
      </c>
      <c r="D2461">
        <v>518460499877100</v>
      </c>
      <c r="E2461">
        <v>518460501256000</v>
      </c>
      <c r="F2461">
        <f>(tester_performance_another[[#This Row],[post-handle-timestamp]]-tester_performance_another[[#This Row],[pre-handle-timestamp]])/1000000</f>
        <v>1.3789</v>
      </c>
    </row>
    <row r="2462" spans="1:6" hidden="1" x14ac:dyDescent="0.3">
      <c r="A2462" s="1" t="s">
        <v>5</v>
      </c>
      <c r="B2462" s="1" t="s">
        <v>16</v>
      </c>
      <c r="C2462">
        <v>200</v>
      </c>
      <c r="D2462">
        <v>518460503205300</v>
      </c>
      <c r="E2462">
        <v>518460504725200</v>
      </c>
      <c r="F2462">
        <f>(tester_performance_another[[#This Row],[post-handle-timestamp]]-tester_performance_another[[#This Row],[pre-handle-timestamp]])/1000000</f>
        <v>1.5199</v>
      </c>
    </row>
    <row r="2463" spans="1:6" hidden="1" x14ac:dyDescent="0.3">
      <c r="A2463" s="1" t="s">
        <v>5</v>
      </c>
      <c r="B2463" s="1" t="s">
        <v>17</v>
      </c>
      <c r="C2463">
        <v>200</v>
      </c>
      <c r="D2463">
        <v>518460506791500</v>
      </c>
      <c r="E2463">
        <v>518460508269400</v>
      </c>
      <c r="F2463">
        <f>(tester_performance_another[[#This Row],[post-handle-timestamp]]-tester_performance_another[[#This Row],[pre-handle-timestamp]])/1000000</f>
        <v>1.4779</v>
      </c>
    </row>
    <row r="2464" spans="1:6" hidden="1" x14ac:dyDescent="0.3">
      <c r="A2464" s="1" t="s">
        <v>5</v>
      </c>
      <c r="B2464" s="1" t="s">
        <v>19</v>
      </c>
      <c r="C2464">
        <v>200</v>
      </c>
      <c r="D2464">
        <v>518460510545400</v>
      </c>
      <c r="E2464">
        <v>518460511897700</v>
      </c>
      <c r="F2464">
        <f>(tester_performance_another[[#This Row],[post-handle-timestamp]]-tester_performance_another[[#This Row],[pre-handle-timestamp]])/1000000</f>
        <v>1.3523000000000001</v>
      </c>
    </row>
    <row r="2465" spans="1:6" hidden="1" x14ac:dyDescent="0.3">
      <c r="A2465" s="1" t="s">
        <v>5</v>
      </c>
      <c r="B2465" s="1" t="s">
        <v>20</v>
      </c>
      <c r="C2465">
        <v>200</v>
      </c>
      <c r="D2465">
        <v>518460513814300</v>
      </c>
      <c r="E2465">
        <v>518460515593300</v>
      </c>
      <c r="F2465">
        <f>(tester_performance_another[[#This Row],[post-handle-timestamp]]-tester_performance_another[[#This Row],[pre-handle-timestamp]])/1000000</f>
        <v>1.7789999999999999</v>
      </c>
    </row>
    <row r="2466" spans="1:6" hidden="1" x14ac:dyDescent="0.3">
      <c r="A2466" s="1" t="s">
        <v>5</v>
      </c>
      <c r="B2466" s="1" t="s">
        <v>21</v>
      </c>
      <c r="C2466">
        <v>200</v>
      </c>
      <c r="D2466">
        <v>518460523180100</v>
      </c>
      <c r="E2466">
        <v>518460525264500</v>
      </c>
      <c r="F2466">
        <f>(tester_performance_another[[#This Row],[post-handle-timestamp]]-tester_performance_another[[#This Row],[pre-handle-timestamp]])/1000000</f>
        <v>2.0844</v>
      </c>
    </row>
    <row r="2467" spans="1:6" x14ac:dyDescent="0.3">
      <c r="A2467" s="1" t="s">
        <v>5</v>
      </c>
      <c r="B2467" s="1" t="s">
        <v>31</v>
      </c>
      <c r="C2467">
        <v>200</v>
      </c>
      <c r="D2467">
        <v>518460528589100</v>
      </c>
      <c r="E2467">
        <v>518460535653300</v>
      </c>
      <c r="F2467">
        <f>(tester_performance_another[[#This Row],[post-handle-timestamp]]-tester_performance_another[[#This Row],[pre-handle-timestamp]])/1000000</f>
        <v>7.0641999999999996</v>
      </c>
    </row>
    <row r="2468" spans="1:6" hidden="1" x14ac:dyDescent="0.3">
      <c r="A2468" s="1" t="s">
        <v>5</v>
      </c>
      <c r="B2468" s="1" t="s">
        <v>8</v>
      </c>
      <c r="C2468">
        <v>200</v>
      </c>
      <c r="D2468">
        <v>518460626852700</v>
      </c>
      <c r="E2468">
        <v>518460628321500</v>
      </c>
      <c r="F2468">
        <f>(tester_performance_another[[#This Row],[post-handle-timestamp]]-tester_performance_another[[#This Row],[pre-handle-timestamp]])/1000000</f>
        <v>1.4688000000000001</v>
      </c>
    </row>
    <row r="2469" spans="1:6" hidden="1" x14ac:dyDescent="0.3">
      <c r="A2469" s="1" t="s">
        <v>5</v>
      </c>
      <c r="B2469" s="1" t="s">
        <v>9</v>
      </c>
      <c r="C2469">
        <v>200</v>
      </c>
      <c r="D2469">
        <v>518460629998600</v>
      </c>
      <c r="E2469">
        <v>518460631365500</v>
      </c>
      <c r="F2469">
        <f>(tester_performance_another[[#This Row],[post-handle-timestamp]]-tester_performance_another[[#This Row],[pre-handle-timestamp]])/1000000</f>
        <v>1.3669</v>
      </c>
    </row>
    <row r="2470" spans="1:6" hidden="1" x14ac:dyDescent="0.3">
      <c r="A2470" s="1" t="s">
        <v>5</v>
      </c>
      <c r="B2470" s="1" t="s">
        <v>10</v>
      </c>
      <c r="C2470">
        <v>200</v>
      </c>
      <c r="D2470">
        <v>518460633534700</v>
      </c>
      <c r="E2470">
        <v>518460634991900</v>
      </c>
      <c r="F2470">
        <f>(tester_performance_another[[#This Row],[post-handle-timestamp]]-tester_performance_another[[#This Row],[pre-handle-timestamp]])/1000000</f>
        <v>1.4572000000000001</v>
      </c>
    </row>
    <row r="2471" spans="1:6" hidden="1" x14ac:dyDescent="0.3">
      <c r="A2471" s="1" t="s">
        <v>5</v>
      </c>
      <c r="B2471" s="1" t="s">
        <v>11</v>
      </c>
      <c r="C2471">
        <v>200</v>
      </c>
      <c r="D2471">
        <v>518460636687200</v>
      </c>
      <c r="E2471">
        <v>518460637964700</v>
      </c>
      <c r="F2471">
        <f>(tester_performance_another[[#This Row],[post-handle-timestamp]]-tester_performance_another[[#This Row],[pre-handle-timestamp]])/1000000</f>
        <v>1.2775000000000001</v>
      </c>
    </row>
    <row r="2472" spans="1:6" hidden="1" x14ac:dyDescent="0.3">
      <c r="A2472" s="1" t="s">
        <v>5</v>
      </c>
      <c r="B2472" s="1" t="s">
        <v>12</v>
      </c>
      <c r="C2472">
        <v>200</v>
      </c>
      <c r="D2472">
        <v>518460639535100</v>
      </c>
      <c r="E2472">
        <v>518460640749200</v>
      </c>
      <c r="F2472">
        <f>(tester_performance_another[[#This Row],[post-handle-timestamp]]-tester_performance_another[[#This Row],[pre-handle-timestamp]])/1000000</f>
        <v>1.2141</v>
      </c>
    </row>
    <row r="2473" spans="1:6" hidden="1" x14ac:dyDescent="0.3">
      <c r="A2473" s="1" t="s">
        <v>5</v>
      </c>
      <c r="B2473" s="1" t="s">
        <v>13</v>
      </c>
      <c r="C2473">
        <v>200</v>
      </c>
      <c r="D2473">
        <v>518460642322200</v>
      </c>
      <c r="E2473">
        <v>518460643900200</v>
      </c>
      <c r="F2473">
        <f>(tester_performance_another[[#This Row],[post-handle-timestamp]]-tester_performance_another[[#This Row],[pre-handle-timestamp]])/1000000</f>
        <v>1.5780000000000001</v>
      </c>
    </row>
    <row r="2474" spans="1:6" hidden="1" x14ac:dyDescent="0.3">
      <c r="A2474" s="1" t="s">
        <v>5</v>
      </c>
      <c r="B2474" s="1" t="s">
        <v>14</v>
      </c>
      <c r="C2474">
        <v>200</v>
      </c>
      <c r="D2474">
        <v>518460645529400</v>
      </c>
      <c r="E2474">
        <v>518460646855400</v>
      </c>
      <c r="F2474">
        <f>(tester_performance_another[[#This Row],[post-handle-timestamp]]-tester_performance_another[[#This Row],[pre-handle-timestamp]])/1000000</f>
        <v>1.3260000000000001</v>
      </c>
    </row>
    <row r="2475" spans="1:6" hidden="1" x14ac:dyDescent="0.3">
      <c r="A2475" s="1" t="s">
        <v>5</v>
      </c>
      <c r="B2475" s="1" t="s">
        <v>15</v>
      </c>
      <c r="C2475">
        <v>200</v>
      </c>
      <c r="D2475">
        <v>518460648693800</v>
      </c>
      <c r="E2475">
        <v>518460649952300</v>
      </c>
      <c r="F2475">
        <f>(tester_performance_another[[#This Row],[post-handle-timestamp]]-tester_performance_another[[#This Row],[pre-handle-timestamp]])/1000000</f>
        <v>1.2585</v>
      </c>
    </row>
    <row r="2476" spans="1:6" hidden="1" x14ac:dyDescent="0.3">
      <c r="A2476" s="1" t="s">
        <v>5</v>
      </c>
      <c r="B2476" s="1" t="s">
        <v>16</v>
      </c>
      <c r="C2476">
        <v>200</v>
      </c>
      <c r="D2476">
        <v>518460651293600</v>
      </c>
      <c r="E2476">
        <v>518460652566500</v>
      </c>
      <c r="F2476">
        <f>(tester_performance_another[[#This Row],[post-handle-timestamp]]-tester_performance_another[[#This Row],[pre-handle-timestamp]])/1000000</f>
        <v>1.2728999999999999</v>
      </c>
    </row>
    <row r="2477" spans="1:6" hidden="1" x14ac:dyDescent="0.3">
      <c r="A2477" s="1" t="s">
        <v>5</v>
      </c>
      <c r="B2477" s="1" t="s">
        <v>17</v>
      </c>
      <c r="C2477">
        <v>200</v>
      </c>
      <c r="D2477">
        <v>518460654729400</v>
      </c>
      <c r="E2477">
        <v>518460656253500</v>
      </c>
      <c r="F2477">
        <f>(tester_performance_another[[#This Row],[post-handle-timestamp]]-tester_performance_another[[#This Row],[pre-handle-timestamp]])/1000000</f>
        <v>1.5241</v>
      </c>
    </row>
    <row r="2478" spans="1:6" hidden="1" x14ac:dyDescent="0.3">
      <c r="A2478" s="1" t="s">
        <v>5</v>
      </c>
      <c r="B2478" s="1" t="s">
        <v>18</v>
      </c>
      <c r="C2478">
        <v>200</v>
      </c>
      <c r="D2478">
        <v>518460658526900</v>
      </c>
      <c r="E2478">
        <v>518460659927100</v>
      </c>
      <c r="F2478">
        <f>(tester_performance_another[[#This Row],[post-handle-timestamp]]-tester_performance_another[[#This Row],[pre-handle-timestamp]])/1000000</f>
        <v>1.4001999999999999</v>
      </c>
    </row>
    <row r="2479" spans="1:6" hidden="1" x14ac:dyDescent="0.3">
      <c r="A2479" s="1" t="s">
        <v>5</v>
      </c>
      <c r="B2479" s="1" t="s">
        <v>19</v>
      </c>
      <c r="C2479">
        <v>200</v>
      </c>
      <c r="D2479">
        <v>518460661300300</v>
      </c>
      <c r="E2479">
        <v>518460662647900</v>
      </c>
      <c r="F2479">
        <f>(tester_performance_another[[#This Row],[post-handle-timestamp]]-tester_performance_another[[#This Row],[pre-handle-timestamp]])/1000000</f>
        <v>1.3475999999999999</v>
      </c>
    </row>
    <row r="2480" spans="1:6" hidden="1" x14ac:dyDescent="0.3">
      <c r="A2480" s="1" t="s">
        <v>5</v>
      </c>
      <c r="B2480" s="1" t="s">
        <v>20</v>
      </c>
      <c r="C2480">
        <v>200</v>
      </c>
      <c r="D2480">
        <v>518460664419300</v>
      </c>
      <c r="E2480">
        <v>518460666182100</v>
      </c>
      <c r="F2480">
        <f>(tester_performance_another[[#This Row],[post-handle-timestamp]]-tester_performance_another[[#This Row],[pre-handle-timestamp]])/1000000</f>
        <v>1.7627999999999999</v>
      </c>
    </row>
    <row r="2481" spans="1:6" hidden="1" x14ac:dyDescent="0.3">
      <c r="A2481" s="1" t="s">
        <v>5</v>
      </c>
      <c r="B2481" s="1" t="s">
        <v>21</v>
      </c>
      <c r="C2481">
        <v>200</v>
      </c>
      <c r="D2481">
        <v>518460673456900</v>
      </c>
      <c r="E2481">
        <v>518460675378100</v>
      </c>
      <c r="F2481">
        <f>(tester_performance_another[[#This Row],[post-handle-timestamp]]-tester_performance_another[[#This Row],[pre-handle-timestamp]])/1000000</f>
        <v>1.9212</v>
      </c>
    </row>
    <row r="2482" spans="1:6" hidden="1" x14ac:dyDescent="0.3">
      <c r="A2482" s="1" t="s">
        <v>5</v>
      </c>
      <c r="B2482" s="1" t="s">
        <v>28</v>
      </c>
      <c r="C2482">
        <v>200</v>
      </c>
      <c r="D2482">
        <v>518460678510400</v>
      </c>
      <c r="E2482">
        <v>518460679841500</v>
      </c>
      <c r="F2482">
        <f>(tester_performance_another[[#This Row],[post-handle-timestamp]]-tester_performance_another[[#This Row],[pre-handle-timestamp]])/1000000</f>
        <v>1.3310999999999999</v>
      </c>
    </row>
    <row r="2483" spans="1:6" x14ac:dyDescent="0.3">
      <c r="A2483" s="1" t="s">
        <v>5</v>
      </c>
      <c r="B2483" s="1" t="s">
        <v>35</v>
      </c>
      <c r="C2483">
        <v>200</v>
      </c>
      <c r="D2483">
        <v>518460682591600</v>
      </c>
      <c r="E2483">
        <v>518460691964100</v>
      </c>
      <c r="F2483">
        <f>(tester_performance_another[[#This Row],[post-handle-timestamp]]-tester_performance_another[[#This Row],[pre-handle-timestamp]])/1000000</f>
        <v>9.3725000000000005</v>
      </c>
    </row>
    <row r="2484" spans="1:6" hidden="1" x14ac:dyDescent="0.3">
      <c r="A2484" s="1" t="s">
        <v>5</v>
      </c>
      <c r="B2484" s="1" t="s">
        <v>8</v>
      </c>
      <c r="C2484">
        <v>200</v>
      </c>
      <c r="D2484">
        <v>518460910820500</v>
      </c>
      <c r="E2484">
        <v>518460912366900</v>
      </c>
      <c r="F2484">
        <f>(tester_performance_another[[#This Row],[post-handle-timestamp]]-tester_performance_another[[#This Row],[pre-handle-timestamp]])/1000000</f>
        <v>1.5464</v>
      </c>
    </row>
    <row r="2485" spans="1:6" hidden="1" x14ac:dyDescent="0.3">
      <c r="A2485" s="1" t="s">
        <v>5</v>
      </c>
      <c r="B2485" s="1" t="s">
        <v>9</v>
      </c>
      <c r="C2485">
        <v>200</v>
      </c>
      <c r="D2485">
        <v>518460914305000</v>
      </c>
      <c r="E2485">
        <v>518460915721700</v>
      </c>
      <c r="F2485">
        <f>(tester_performance_another[[#This Row],[post-handle-timestamp]]-tester_performance_another[[#This Row],[pre-handle-timestamp]])/1000000</f>
        <v>1.4167000000000001</v>
      </c>
    </row>
    <row r="2486" spans="1:6" hidden="1" x14ac:dyDescent="0.3">
      <c r="A2486" s="1" t="s">
        <v>5</v>
      </c>
      <c r="B2486" s="1" t="s">
        <v>10</v>
      </c>
      <c r="C2486">
        <v>200</v>
      </c>
      <c r="D2486">
        <v>518460918015100</v>
      </c>
      <c r="E2486">
        <v>518460919495300</v>
      </c>
      <c r="F2486">
        <f>(tester_performance_another[[#This Row],[post-handle-timestamp]]-tester_performance_another[[#This Row],[pre-handle-timestamp]])/1000000</f>
        <v>1.4802</v>
      </c>
    </row>
    <row r="2487" spans="1:6" hidden="1" x14ac:dyDescent="0.3">
      <c r="A2487" s="1" t="s">
        <v>5</v>
      </c>
      <c r="B2487" s="1" t="s">
        <v>11</v>
      </c>
      <c r="C2487">
        <v>200</v>
      </c>
      <c r="D2487">
        <v>518460921196200</v>
      </c>
      <c r="E2487">
        <v>518460922811500</v>
      </c>
      <c r="F2487">
        <f>(tester_performance_another[[#This Row],[post-handle-timestamp]]-tester_performance_another[[#This Row],[pre-handle-timestamp]])/1000000</f>
        <v>1.6153</v>
      </c>
    </row>
    <row r="2488" spans="1:6" hidden="1" x14ac:dyDescent="0.3">
      <c r="A2488" s="1" t="s">
        <v>5</v>
      </c>
      <c r="B2488" s="1" t="s">
        <v>17</v>
      </c>
      <c r="C2488">
        <v>200</v>
      </c>
      <c r="D2488">
        <v>518460924769300</v>
      </c>
      <c r="E2488">
        <v>518460926224500</v>
      </c>
      <c r="F2488">
        <f>(tester_performance_another[[#This Row],[post-handle-timestamp]]-tester_performance_another[[#This Row],[pre-handle-timestamp]])/1000000</f>
        <v>1.4552</v>
      </c>
    </row>
    <row r="2489" spans="1:6" hidden="1" x14ac:dyDescent="0.3">
      <c r="A2489" s="1" t="s">
        <v>5</v>
      </c>
      <c r="B2489" s="1" t="s">
        <v>12</v>
      </c>
      <c r="C2489">
        <v>200</v>
      </c>
      <c r="D2489">
        <v>518460928507500</v>
      </c>
      <c r="E2489">
        <v>518460929747600</v>
      </c>
      <c r="F2489">
        <f>(tester_performance_another[[#This Row],[post-handle-timestamp]]-tester_performance_another[[#This Row],[pre-handle-timestamp]])/1000000</f>
        <v>1.2401</v>
      </c>
    </row>
    <row r="2490" spans="1:6" hidden="1" x14ac:dyDescent="0.3">
      <c r="A2490" s="1" t="s">
        <v>5</v>
      </c>
      <c r="B2490" s="1" t="s">
        <v>19</v>
      </c>
      <c r="C2490">
        <v>200</v>
      </c>
      <c r="D2490">
        <v>518460931187400</v>
      </c>
      <c r="E2490">
        <v>518460932472100</v>
      </c>
      <c r="F2490">
        <f>(tester_performance_another[[#This Row],[post-handle-timestamp]]-tester_performance_another[[#This Row],[pre-handle-timestamp]])/1000000</f>
        <v>1.2847</v>
      </c>
    </row>
    <row r="2491" spans="1:6" hidden="1" x14ac:dyDescent="0.3">
      <c r="A2491" s="1" t="s">
        <v>5</v>
      </c>
      <c r="B2491" s="1" t="s">
        <v>13</v>
      </c>
      <c r="C2491">
        <v>200</v>
      </c>
      <c r="D2491">
        <v>518460934197100</v>
      </c>
      <c r="E2491">
        <v>518460935509000</v>
      </c>
      <c r="F2491">
        <f>(tester_performance_another[[#This Row],[post-handle-timestamp]]-tester_performance_another[[#This Row],[pre-handle-timestamp]])/1000000</f>
        <v>1.3119000000000001</v>
      </c>
    </row>
    <row r="2492" spans="1:6" hidden="1" x14ac:dyDescent="0.3">
      <c r="A2492" s="1" t="s">
        <v>5</v>
      </c>
      <c r="B2492" s="1" t="s">
        <v>14</v>
      </c>
      <c r="C2492">
        <v>200</v>
      </c>
      <c r="D2492">
        <v>518460937024700</v>
      </c>
      <c r="E2492">
        <v>518460938505200</v>
      </c>
      <c r="F2492">
        <f>(tester_performance_another[[#This Row],[post-handle-timestamp]]-tester_performance_another[[#This Row],[pre-handle-timestamp]])/1000000</f>
        <v>1.4804999999999999</v>
      </c>
    </row>
    <row r="2493" spans="1:6" hidden="1" x14ac:dyDescent="0.3">
      <c r="A2493" s="1" t="s">
        <v>5</v>
      </c>
      <c r="B2493" s="1" t="s">
        <v>15</v>
      </c>
      <c r="C2493">
        <v>200</v>
      </c>
      <c r="D2493">
        <v>518460940426500</v>
      </c>
      <c r="E2493">
        <v>518460941691300</v>
      </c>
      <c r="F2493">
        <f>(tester_performance_another[[#This Row],[post-handle-timestamp]]-tester_performance_another[[#This Row],[pre-handle-timestamp]])/1000000</f>
        <v>1.2647999999999999</v>
      </c>
    </row>
    <row r="2494" spans="1:6" hidden="1" x14ac:dyDescent="0.3">
      <c r="A2494" s="1" t="s">
        <v>5</v>
      </c>
      <c r="B2494" s="1" t="s">
        <v>16</v>
      </c>
      <c r="C2494">
        <v>200</v>
      </c>
      <c r="D2494">
        <v>518460943295200</v>
      </c>
      <c r="E2494">
        <v>518460944680600</v>
      </c>
      <c r="F2494">
        <f>(tester_performance_another[[#This Row],[post-handle-timestamp]]-tester_performance_another[[#This Row],[pre-handle-timestamp]])/1000000</f>
        <v>1.3854</v>
      </c>
    </row>
    <row r="2495" spans="1:6" hidden="1" x14ac:dyDescent="0.3">
      <c r="A2495" s="1" t="s">
        <v>5</v>
      </c>
      <c r="B2495" s="1" t="s">
        <v>18</v>
      </c>
      <c r="C2495">
        <v>200</v>
      </c>
      <c r="D2495">
        <v>518460946728300</v>
      </c>
      <c r="E2495">
        <v>518460948056400</v>
      </c>
      <c r="F2495">
        <f>(tester_performance_another[[#This Row],[post-handle-timestamp]]-tester_performance_another[[#This Row],[pre-handle-timestamp]])/1000000</f>
        <v>1.3281000000000001</v>
      </c>
    </row>
    <row r="2496" spans="1:6" hidden="1" x14ac:dyDescent="0.3">
      <c r="A2496" s="1" t="s">
        <v>5</v>
      </c>
      <c r="B2496" s="1" t="s">
        <v>20</v>
      </c>
      <c r="C2496">
        <v>200</v>
      </c>
      <c r="D2496">
        <v>518460949516300</v>
      </c>
      <c r="E2496">
        <v>518460951350800</v>
      </c>
      <c r="F2496">
        <f>(tester_performance_another[[#This Row],[post-handle-timestamp]]-tester_performance_another[[#This Row],[pre-handle-timestamp]])/1000000</f>
        <v>1.8345</v>
      </c>
    </row>
    <row r="2497" spans="1:6" hidden="1" x14ac:dyDescent="0.3">
      <c r="A2497" s="1" t="s">
        <v>5</v>
      </c>
      <c r="B2497" s="1" t="s">
        <v>21</v>
      </c>
      <c r="C2497">
        <v>200</v>
      </c>
      <c r="D2497">
        <v>518460958696900</v>
      </c>
      <c r="E2497">
        <v>518460960534400</v>
      </c>
      <c r="F2497">
        <f>(tester_performance_another[[#This Row],[post-handle-timestamp]]-tester_performance_another[[#This Row],[pre-handle-timestamp]])/1000000</f>
        <v>1.8374999999999999</v>
      </c>
    </row>
    <row r="2498" spans="1:6" x14ac:dyDescent="0.3">
      <c r="A2498" s="1" t="s">
        <v>26</v>
      </c>
      <c r="B2498" s="1" t="s">
        <v>36</v>
      </c>
      <c r="C2498">
        <v>200</v>
      </c>
      <c r="D2498">
        <v>518460963900900</v>
      </c>
      <c r="E2498">
        <v>518461042351500</v>
      </c>
      <c r="F2498">
        <f>(tester_performance_another[[#This Row],[post-handle-timestamp]]-tester_performance_another[[#This Row],[pre-handle-timestamp]])/1000000</f>
        <v>78.450599999999994</v>
      </c>
    </row>
    <row r="2499" spans="1:6" hidden="1" x14ac:dyDescent="0.3">
      <c r="A2499" s="1" t="s">
        <v>5</v>
      </c>
      <c r="B2499" s="1" t="s">
        <v>8</v>
      </c>
      <c r="C2499">
        <v>200</v>
      </c>
      <c r="D2499">
        <v>518461411376900</v>
      </c>
      <c r="E2499">
        <v>518461413140200</v>
      </c>
      <c r="F2499">
        <f>(tester_performance_another[[#This Row],[post-handle-timestamp]]-tester_performance_another[[#This Row],[pre-handle-timestamp]])/1000000</f>
        <v>1.7633000000000001</v>
      </c>
    </row>
    <row r="2500" spans="1:6" hidden="1" x14ac:dyDescent="0.3">
      <c r="A2500" s="1" t="s">
        <v>5</v>
      </c>
      <c r="B2500" s="1" t="s">
        <v>9</v>
      </c>
      <c r="C2500">
        <v>200</v>
      </c>
      <c r="D2500">
        <v>518461416007500</v>
      </c>
      <c r="E2500">
        <v>518461418261400</v>
      </c>
      <c r="F2500">
        <f>(tester_performance_another[[#This Row],[post-handle-timestamp]]-tester_performance_another[[#This Row],[pre-handle-timestamp]])/1000000</f>
        <v>2.2538999999999998</v>
      </c>
    </row>
    <row r="2501" spans="1:6" hidden="1" x14ac:dyDescent="0.3">
      <c r="A2501" s="1" t="s">
        <v>5</v>
      </c>
      <c r="B2501" s="1" t="s">
        <v>10</v>
      </c>
      <c r="C2501">
        <v>200</v>
      </c>
      <c r="D2501">
        <v>518461420850400</v>
      </c>
      <c r="E2501">
        <v>518461422891800</v>
      </c>
      <c r="F2501">
        <f>(tester_performance_another[[#This Row],[post-handle-timestamp]]-tester_performance_another[[#This Row],[pre-handle-timestamp]])/1000000</f>
        <v>2.0413999999999999</v>
      </c>
    </row>
    <row r="2502" spans="1:6" hidden="1" x14ac:dyDescent="0.3">
      <c r="A2502" s="1" t="s">
        <v>5</v>
      </c>
      <c r="B2502" s="1" t="s">
        <v>11</v>
      </c>
      <c r="C2502">
        <v>200</v>
      </c>
      <c r="D2502">
        <v>518461426408500</v>
      </c>
      <c r="E2502">
        <v>518461428573200</v>
      </c>
      <c r="F2502">
        <f>(tester_performance_another[[#This Row],[post-handle-timestamp]]-tester_performance_another[[#This Row],[pre-handle-timestamp]])/1000000</f>
        <v>2.1646999999999998</v>
      </c>
    </row>
    <row r="2503" spans="1:6" hidden="1" x14ac:dyDescent="0.3">
      <c r="A2503" s="1" t="s">
        <v>5</v>
      </c>
      <c r="B2503" s="1" t="s">
        <v>12</v>
      </c>
      <c r="C2503">
        <v>200</v>
      </c>
      <c r="D2503">
        <v>518461431215700</v>
      </c>
      <c r="E2503">
        <v>518461433492300</v>
      </c>
      <c r="F2503">
        <f>(tester_performance_another[[#This Row],[post-handle-timestamp]]-tester_performance_another[[#This Row],[pre-handle-timestamp]])/1000000</f>
        <v>2.2766000000000002</v>
      </c>
    </row>
    <row r="2504" spans="1:6" hidden="1" x14ac:dyDescent="0.3">
      <c r="A2504" s="1" t="s">
        <v>5</v>
      </c>
      <c r="B2504" s="1" t="s">
        <v>18</v>
      </c>
      <c r="C2504">
        <v>200</v>
      </c>
      <c r="D2504">
        <v>518461435747500</v>
      </c>
      <c r="E2504">
        <v>518461437207200</v>
      </c>
      <c r="F2504">
        <f>(tester_performance_another[[#This Row],[post-handle-timestamp]]-tester_performance_another[[#This Row],[pre-handle-timestamp]])/1000000</f>
        <v>1.4597</v>
      </c>
    </row>
    <row r="2505" spans="1:6" hidden="1" x14ac:dyDescent="0.3">
      <c r="A2505" s="1" t="s">
        <v>5</v>
      </c>
      <c r="B2505" s="1" t="s">
        <v>13</v>
      </c>
      <c r="C2505">
        <v>200</v>
      </c>
      <c r="D2505">
        <v>518461438865100</v>
      </c>
      <c r="E2505">
        <v>518461440296300</v>
      </c>
      <c r="F2505">
        <f>(tester_performance_another[[#This Row],[post-handle-timestamp]]-tester_performance_another[[#This Row],[pre-handle-timestamp]])/1000000</f>
        <v>1.4312</v>
      </c>
    </row>
    <row r="2506" spans="1:6" hidden="1" x14ac:dyDescent="0.3">
      <c r="A2506" s="1" t="s">
        <v>5</v>
      </c>
      <c r="B2506" s="1" t="s">
        <v>14</v>
      </c>
      <c r="C2506">
        <v>200</v>
      </c>
      <c r="D2506">
        <v>518461442041500</v>
      </c>
      <c r="E2506">
        <v>518461443742700</v>
      </c>
      <c r="F2506">
        <f>(tester_performance_another[[#This Row],[post-handle-timestamp]]-tester_performance_another[[#This Row],[pre-handle-timestamp]])/1000000</f>
        <v>1.7012</v>
      </c>
    </row>
    <row r="2507" spans="1:6" hidden="1" x14ac:dyDescent="0.3">
      <c r="A2507" s="1" t="s">
        <v>5</v>
      </c>
      <c r="B2507" s="1" t="s">
        <v>15</v>
      </c>
      <c r="C2507">
        <v>200</v>
      </c>
      <c r="D2507">
        <v>518461445893200</v>
      </c>
      <c r="E2507">
        <v>518461447355200</v>
      </c>
      <c r="F2507">
        <f>(tester_performance_another[[#This Row],[post-handle-timestamp]]-tester_performance_another[[#This Row],[pre-handle-timestamp]])/1000000</f>
        <v>1.462</v>
      </c>
    </row>
    <row r="2508" spans="1:6" hidden="1" x14ac:dyDescent="0.3">
      <c r="A2508" s="1" t="s">
        <v>5</v>
      </c>
      <c r="B2508" s="1" t="s">
        <v>16</v>
      </c>
      <c r="C2508">
        <v>200</v>
      </c>
      <c r="D2508">
        <v>518461448903300</v>
      </c>
      <c r="E2508">
        <v>518461450585600</v>
      </c>
      <c r="F2508">
        <f>(tester_performance_another[[#This Row],[post-handle-timestamp]]-tester_performance_another[[#This Row],[pre-handle-timestamp]])/1000000</f>
        <v>1.6822999999999999</v>
      </c>
    </row>
    <row r="2509" spans="1:6" hidden="1" x14ac:dyDescent="0.3">
      <c r="A2509" s="1" t="s">
        <v>5</v>
      </c>
      <c r="B2509" s="1" t="s">
        <v>17</v>
      </c>
      <c r="C2509">
        <v>200</v>
      </c>
      <c r="D2509">
        <v>518461452822300</v>
      </c>
      <c r="E2509">
        <v>518461454820600</v>
      </c>
      <c r="F2509">
        <f>(tester_performance_another[[#This Row],[post-handle-timestamp]]-tester_performance_another[[#This Row],[pre-handle-timestamp]])/1000000</f>
        <v>1.9983</v>
      </c>
    </row>
    <row r="2510" spans="1:6" hidden="1" x14ac:dyDescent="0.3">
      <c r="A2510" s="1" t="s">
        <v>5</v>
      </c>
      <c r="B2510" s="1" t="s">
        <v>19</v>
      </c>
      <c r="C2510">
        <v>200</v>
      </c>
      <c r="D2510">
        <v>518461457790800</v>
      </c>
      <c r="E2510">
        <v>518461459410200</v>
      </c>
      <c r="F2510">
        <f>(tester_performance_another[[#This Row],[post-handle-timestamp]]-tester_performance_another[[#This Row],[pre-handle-timestamp]])/1000000</f>
        <v>1.6194</v>
      </c>
    </row>
    <row r="2511" spans="1:6" hidden="1" x14ac:dyDescent="0.3">
      <c r="A2511" s="1" t="s">
        <v>5</v>
      </c>
      <c r="B2511" s="1" t="s">
        <v>20</v>
      </c>
      <c r="C2511">
        <v>200</v>
      </c>
      <c r="D2511">
        <v>518461461242600</v>
      </c>
      <c r="E2511">
        <v>518461463423100</v>
      </c>
      <c r="F2511">
        <f>(tester_performance_another[[#This Row],[post-handle-timestamp]]-tester_performance_another[[#This Row],[pre-handle-timestamp]])/1000000</f>
        <v>2.1804999999999999</v>
      </c>
    </row>
    <row r="2512" spans="1:6" hidden="1" x14ac:dyDescent="0.3">
      <c r="A2512" s="1" t="s">
        <v>5</v>
      </c>
      <c r="B2512" s="1" t="s">
        <v>21</v>
      </c>
      <c r="C2512">
        <v>200</v>
      </c>
      <c r="D2512">
        <v>518461471052000</v>
      </c>
      <c r="E2512">
        <v>518461472975700</v>
      </c>
      <c r="F2512">
        <f>(tester_performance_another[[#This Row],[post-handle-timestamp]]-tester_performance_another[[#This Row],[pre-handle-timestamp]])/1000000</f>
        <v>1.9237</v>
      </c>
    </row>
    <row r="2513" spans="1:6" x14ac:dyDescent="0.3">
      <c r="A2513" s="1" t="s">
        <v>26</v>
      </c>
      <c r="B2513" s="1" t="s">
        <v>36</v>
      </c>
      <c r="C2513">
        <v>200</v>
      </c>
      <c r="D2513">
        <v>518461476376100</v>
      </c>
      <c r="E2513">
        <v>518461522729700</v>
      </c>
      <c r="F2513">
        <f>(tester_performance_another[[#This Row],[post-handle-timestamp]]-tester_performance_another[[#This Row],[pre-handle-timestamp]])/1000000</f>
        <v>46.3536</v>
      </c>
    </row>
    <row r="2514" spans="1:6" hidden="1" x14ac:dyDescent="0.3">
      <c r="A2514" s="1" t="s">
        <v>5</v>
      </c>
      <c r="B2514" s="1" t="s">
        <v>8</v>
      </c>
      <c r="C2514">
        <v>200</v>
      </c>
      <c r="D2514">
        <v>518461580500600</v>
      </c>
      <c r="E2514">
        <v>518461581972800</v>
      </c>
      <c r="F2514">
        <f>(tester_performance_another[[#This Row],[post-handle-timestamp]]-tester_performance_another[[#This Row],[pre-handle-timestamp]])/1000000</f>
        <v>1.4722</v>
      </c>
    </row>
    <row r="2515" spans="1:6" hidden="1" x14ac:dyDescent="0.3">
      <c r="A2515" s="1" t="s">
        <v>5</v>
      </c>
      <c r="B2515" s="1" t="s">
        <v>9</v>
      </c>
      <c r="C2515">
        <v>200</v>
      </c>
      <c r="D2515">
        <v>518461583702600</v>
      </c>
      <c r="E2515">
        <v>518461585102600</v>
      </c>
      <c r="F2515">
        <f>(tester_performance_another[[#This Row],[post-handle-timestamp]]-tester_performance_another[[#This Row],[pre-handle-timestamp]])/1000000</f>
        <v>1.4</v>
      </c>
    </row>
    <row r="2516" spans="1:6" hidden="1" x14ac:dyDescent="0.3">
      <c r="A2516" s="1" t="s">
        <v>5</v>
      </c>
      <c r="B2516" s="1" t="s">
        <v>10</v>
      </c>
      <c r="C2516">
        <v>200</v>
      </c>
      <c r="D2516">
        <v>518461587007200</v>
      </c>
      <c r="E2516">
        <v>518461588241100</v>
      </c>
      <c r="F2516">
        <f>(tester_performance_another[[#This Row],[post-handle-timestamp]]-tester_performance_another[[#This Row],[pre-handle-timestamp]])/1000000</f>
        <v>1.2339</v>
      </c>
    </row>
    <row r="2517" spans="1:6" hidden="1" x14ac:dyDescent="0.3">
      <c r="A2517" s="1" t="s">
        <v>5</v>
      </c>
      <c r="B2517" s="1" t="s">
        <v>11</v>
      </c>
      <c r="C2517">
        <v>200</v>
      </c>
      <c r="D2517">
        <v>518461589683300</v>
      </c>
      <c r="E2517">
        <v>518461591026600</v>
      </c>
      <c r="F2517">
        <f>(tester_performance_another[[#This Row],[post-handle-timestamp]]-tester_performance_another[[#This Row],[pre-handle-timestamp]])/1000000</f>
        <v>1.3432999999999999</v>
      </c>
    </row>
    <row r="2518" spans="1:6" hidden="1" x14ac:dyDescent="0.3">
      <c r="A2518" s="1" t="s">
        <v>5</v>
      </c>
      <c r="B2518" s="1" t="s">
        <v>12</v>
      </c>
      <c r="C2518">
        <v>200</v>
      </c>
      <c r="D2518">
        <v>518461592793200</v>
      </c>
      <c r="E2518">
        <v>518461594079300</v>
      </c>
      <c r="F2518">
        <f>(tester_performance_another[[#This Row],[post-handle-timestamp]]-tester_performance_another[[#This Row],[pre-handle-timestamp]])/1000000</f>
        <v>1.2861</v>
      </c>
    </row>
    <row r="2519" spans="1:6" hidden="1" x14ac:dyDescent="0.3">
      <c r="A2519" s="1" t="s">
        <v>5</v>
      </c>
      <c r="B2519" s="1" t="s">
        <v>13</v>
      </c>
      <c r="C2519">
        <v>200</v>
      </c>
      <c r="D2519">
        <v>518461595492800</v>
      </c>
      <c r="E2519">
        <v>518461596744700</v>
      </c>
      <c r="F2519">
        <f>(tester_performance_another[[#This Row],[post-handle-timestamp]]-tester_performance_another[[#This Row],[pre-handle-timestamp]])/1000000</f>
        <v>1.2519</v>
      </c>
    </row>
    <row r="2520" spans="1:6" hidden="1" x14ac:dyDescent="0.3">
      <c r="A2520" s="1" t="s">
        <v>5</v>
      </c>
      <c r="B2520" s="1" t="s">
        <v>14</v>
      </c>
      <c r="C2520">
        <v>200</v>
      </c>
      <c r="D2520">
        <v>518461598254800</v>
      </c>
      <c r="E2520">
        <v>518461599667400</v>
      </c>
      <c r="F2520">
        <f>(tester_performance_another[[#This Row],[post-handle-timestamp]]-tester_performance_another[[#This Row],[pre-handle-timestamp]])/1000000</f>
        <v>1.4126000000000001</v>
      </c>
    </row>
    <row r="2521" spans="1:6" hidden="1" x14ac:dyDescent="0.3">
      <c r="A2521" s="1" t="s">
        <v>5</v>
      </c>
      <c r="B2521" s="1" t="s">
        <v>15</v>
      </c>
      <c r="C2521">
        <v>200</v>
      </c>
      <c r="D2521">
        <v>518461601771900</v>
      </c>
      <c r="E2521">
        <v>518461603050400</v>
      </c>
      <c r="F2521">
        <f>(tester_performance_another[[#This Row],[post-handle-timestamp]]-tester_performance_another[[#This Row],[pre-handle-timestamp]])/1000000</f>
        <v>1.2785</v>
      </c>
    </row>
    <row r="2522" spans="1:6" hidden="1" x14ac:dyDescent="0.3">
      <c r="A2522" s="1" t="s">
        <v>5</v>
      </c>
      <c r="B2522" s="1" t="s">
        <v>16</v>
      </c>
      <c r="C2522">
        <v>200</v>
      </c>
      <c r="D2522">
        <v>518461604489900</v>
      </c>
      <c r="E2522">
        <v>518461605835300</v>
      </c>
      <c r="F2522">
        <f>(tester_performance_another[[#This Row],[post-handle-timestamp]]-tester_performance_another[[#This Row],[pre-handle-timestamp]])/1000000</f>
        <v>1.3453999999999999</v>
      </c>
    </row>
    <row r="2523" spans="1:6" hidden="1" x14ac:dyDescent="0.3">
      <c r="A2523" s="1" t="s">
        <v>5</v>
      </c>
      <c r="B2523" s="1" t="s">
        <v>17</v>
      </c>
      <c r="C2523">
        <v>200</v>
      </c>
      <c r="D2523">
        <v>518461607627000</v>
      </c>
      <c r="E2523">
        <v>518461608957400</v>
      </c>
      <c r="F2523">
        <f>(tester_performance_another[[#This Row],[post-handle-timestamp]]-tester_performance_another[[#This Row],[pre-handle-timestamp]])/1000000</f>
        <v>1.3304</v>
      </c>
    </row>
    <row r="2524" spans="1:6" hidden="1" x14ac:dyDescent="0.3">
      <c r="A2524" s="1" t="s">
        <v>5</v>
      </c>
      <c r="B2524" s="1" t="s">
        <v>18</v>
      </c>
      <c r="C2524">
        <v>200</v>
      </c>
      <c r="D2524">
        <v>518461611039300</v>
      </c>
      <c r="E2524">
        <v>518461612529800</v>
      </c>
      <c r="F2524">
        <f>(tester_performance_another[[#This Row],[post-handle-timestamp]]-tester_performance_another[[#This Row],[pre-handle-timestamp]])/1000000</f>
        <v>1.4904999999999999</v>
      </c>
    </row>
    <row r="2525" spans="1:6" hidden="1" x14ac:dyDescent="0.3">
      <c r="A2525" s="1" t="s">
        <v>5</v>
      </c>
      <c r="B2525" s="1" t="s">
        <v>19</v>
      </c>
      <c r="C2525">
        <v>200</v>
      </c>
      <c r="D2525">
        <v>518461614075700</v>
      </c>
      <c r="E2525">
        <v>518461615329400</v>
      </c>
      <c r="F2525">
        <f>(tester_performance_another[[#This Row],[post-handle-timestamp]]-tester_performance_another[[#This Row],[pre-handle-timestamp]])/1000000</f>
        <v>1.2537</v>
      </c>
    </row>
    <row r="2526" spans="1:6" hidden="1" x14ac:dyDescent="0.3">
      <c r="A2526" s="1" t="s">
        <v>5</v>
      </c>
      <c r="B2526" s="1" t="s">
        <v>20</v>
      </c>
      <c r="C2526">
        <v>200</v>
      </c>
      <c r="D2526">
        <v>518461616882400</v>
      </c>
      <c r="E2526">
        <v>518461618481600</v>
      </c>
      <c r="F2526">
        <f>(tester_performance_another[[#This Row],[post-handle-timestamp]]-tester_performance_another[[#This Row],[pre-handle-timestamp]])/1000000</f>
        <v>1.5992</v>
      </c>
    </row>
    <row r="2527" spans="1:6" x14ac:dyDescent="0.3">
      <c r="A2527" s="1" t="s">
        <v>5</v>
      </c>
      <c r="B2527" s="1" t="s">
        <v>31</v>
      </c>
      <c r="C2527">
        <v>200</v>
      </c>
      <c r="D2527">
        <v>518461625576000</v>
      </c>
      <c r="E2527">
        <v>518461633704500</v>
      </c>
      <c r="F2527">
        <f>(tester_performance_another[[#This Row],[post-handle-timestamp]]-tester_performance_another[[#This Row],[pre-handle-timestamp]])/1000000</f>
        <v>8.1285000000000007</v>
      </c>
    </row>
    <row r="2528" spans="1:6" hidden="1" x14ac:dyDescent="0.3">
      <c r="A2528" s="1" t="s">
        <v>5</v>
      </c>
      <c r="B2528" s="1" t="s">
        <v>8</v>
      </c>
      <c r="C2528">
        <v>200</v>
      </c>
      <c r="D2528">
        <v>518462005566700</v>
      </c>
      <c r="E2528">
        <v>518462007172800</v>
      </c>
      <c r="F2528">
        <f>(tester_performance_another[[#This Row],[post-handle-timestamp]]-tester_performance_another[[#This Row],[pre-handle-timestamp]])/1000000</f>
        <v>1.6061000000000001</v>
      </c>
    </row>
    <row r="2529" spans="1:6" hidden="1" x14ac:dyDescent="0.3">
      <c r="A2529" s="1" t="s">
        <v>5</v>
      </c>
      <c r="B2529" s="1" t="s">
        <v>9</v>
      </c>
      <c r="C2529">
        <v>200</v>
      </c>
      <c r="D2529">
        <v>518462009129100</v>
      </c>
      <c r="E2529">
        <v>518462010655400</v>
      </c>
      <c r="F2529">
        <f>(tester_performance_another[[#This Row],[post-handle-timestamp]]-tester_performance_another[[#This Row],[pre-handle-timestamp]])/1000000</f>
        <v>1.5263</v>
      </c>
    </row>
    <row r="2530" spans="1:6" hidden="1" x14ac:dyDescent="0.3">
      <c r="A2530" s="1" t="s">
        <v>5</v>
      </c>
      <c r="B2530" s="1" t="s">
        <v>10</v>
      </c>
      <c r="C2530">
        <v>200</v>
      </c>
      <c r="D2530">
        <v>518462012686200</v>
      </c>
      <c r="E2530">
        <v>518462014050600</v>
      </c>
      <c r="F2530">
        <f>(tester_performance_another[[#This Row],[post-handle-timestamp]]-tester_performance_another[[#This Row],[pre-handle-timestamp]])/1000000</f>
        <v>1.3644000000000001</v>
      </c>
    </row>
    <row r="2531" spans="1:6" hidden="1" x14ac:dyDescent="0.3">
      <c r="A2531" s="1" t="s">
        <v>5</v>
      </c>
      <c r="B2531" s="1" t="s">
        <v>11</v>
      </c>
      <c r="C2531">
        <v>200</v>
      </c>
      <c r="D2531">
        <v>518462015778700</v>
      </c>
      <c r="E2531">
        <v>518462017374600</v>
      </c>
      <c r="F2531">
        <f>(tester_performance_another[[#This Row],[post-handle-timestamp]]-tester_performance_another[[#This Row],[pre-handle-timestamp]])/1000000</f>
        <v>1.5959000000000001</v>
      </c>
    </row>
    <row r="2532" spans="1:6" hidden="1" x14ac:dyDescent="0.3">
      <c r="A2532" s="1" t="s">
        <v>5</v>
      </c>
      <c r="B2532" s="1" t="s">
        <v>12</v>
      </c>
      <c r="C2532">
        <v>200</v>
      </c>
      <c r="D2532">
        <v>518462019357800</v>
      </c>
      <c r="E2532">
        <v>518462020911100</v>
      </c>
      <c r="F2532">
        <f>(tester_performance_another[[#This Row],[post-handle-timestamp]]-tester_performance_another[[#This Row],[pre-handle-timestamp]])/1000000</f>
        <v>1.5532999999999999</v>
      </c>
    </row>
    <row r="2533" spans="1:6" hidden="1" x14ac:dyDescent="0.3">
      <c r="A2533" s="1" t="s">
        <v>5</v>
      </c>
      <c r="B2533" s="1" t="s">
        <v>13</v>
      </c>
      <c r="C2533">
        <v>200</v>
      </c>
      <c r="D2533">
        <v>518462022719800</v>
      </c>
      <c r="E2533">
        <v>518462024037300</v>
      </c>
      <c r="F2533">
        <f>(tester_performance_another[[#This Row],[post-handle-timestamp]]-tester_performance_another[[#This Row],[pre-handle-timestamp]])/1000000</f>
        <v>1.3174999999999999</v>
      </c>
    </row>
    <row r="2534" spans="1:6" hidden="1" x14ac:dyDescent="0.3">
      <c r="A2534" s="1" t="s">
        <v>5</v>
      </c>
      <c r="B2534" s="1" t="s">
        <v>14</v>
      </c>
      <c r="C2534">
        <v>200</v>
      </c>
      <c r="D2534">
        <v>518462025928900</v>
      </c>
      <c r="E2534">
        <v>518462027431700</v>
      </c>
      <c r="F2534">
        <f>(tester_performance_another[[#This Row],[post-handle-timestamp]]-tester_performance_another[[#This Row],[pre-handle-timestamp]])/1000000</f>
        <v>1.5027999999999999</v>
      </c>
    </row>
    <row r="2535" spans="1:6" hidden="1" x14ac:dyDescent="0.3">
      <c r="A2535" s="1" t="s">
        <v>5</v>
      </c>
      <c r="B2535" s="1" t="s">
        <v>15</v>
      </c>
      <c r="C2535">
        <v>200</v>
      </c>
      <c r="D2535">
        <v>518462029493500</v>
      </c>
      <c r="E2535">
        <v>518462030814800</v>
      </c>
      <c r="F2535">
        <f>(tester_performance_another[[#This Row],[post-handle-timestamp]]-tester_performance_another[[#This Row],[pre-handle-timestamp]])/1000000</f>
        <v>1.3212999999999999</v>
      </c>
    </row>
    <row r="2536" spans="1:6" hidden="1" x14ac:dyDescent="0.3">
      <c r="A2536" s="1" t="s">
        <v>5</v>
      </c>
      <c r="B2536" s="1" t="s">
        <v>16</v>
      </c>
      <c r="C2536">
        <v>200</v>
      </c>
      <c r="D2536">
        <v>518462032377300</v>
      </c>
      <c r="E2536">
        <v>518462033840200</v>
      </c>
      <c r="F2536">
        <f>(tester_performance_another[[#This Row],[post-handle-timestamp]]-tester_performance_another[[#This Row],[pre-handle-timestamp]])/1000000</f>
        <v>1.4629000000000001</v>
      </c>
    </row>
    <row r="2537" spans="1:6" hidden="1" x14ac:dyDescent="0.3">
      <c r="A2537" s="1" t="s">
        <v>5</v>
      </c>
      <c r="B2537" s="1" t="s">
        <v>17</v>
      </c>
      <c r="C2537">
        <v>200</v>
      </c>
      <c r="D2537">
        <v>518462036020000</v>
      </c>
      <c r="E2537">
        <v>518462037447100</v>
      </c>
      <c r="F2537">
        <f>(tester_performance_another[[#This Row],[post-handle-timestamp]]-tester_performance_another[[#This Row],[pre-handle-timestamp]])/1000000</f>
        <v>1.4271</v>
      </c>
    </row>
    <row r="2538" spans="1:6" hidden="1" x14ac:dyDescent="0.3">
      <c r="A2538" s="1" t="s">
        <v>5</v>
      </c>
      <c r="B2538" s="1" t="s">
        <v>18</v>
      </c>
      <c r="C2538">
        <v>200</v>
      </c>
      <c r="D2538">
        <v>518462039582900</v>
      </c>
      <c r="E2538">
        <v>518462040847400</v>
      </c>
      <c r="F2538">
        <f>(tester_performance_another[[#This Row],[post-handle-timestamp]]-tester_performance_another[[#This Row],[pre-handle-timestamp]])/1000000</f>
        <v>1.2645</v>
      </c>
    </row>
    <row r="2539" spans="1:6" hidden="1" x14ac:dyDescent="0.3">
      <c r="A2539" s="1" t="s">
        <v>5</v>
      </c>
      <c r="B2539" s="1" t="s">
        <v>19</v>
      </c>
      <c r="C2539">
        <v>200</v>
      </c>
      <c r="D2539">
        <v>518462042191500</v>
      </c>
      <c r="E2539">
        <v>518462043376500</v>
      </c>
      <c r="F2539">
        <f>(tester_performance_another[[#This Row],[post-handle-timestamp]]-tester_performance_another[[#This Row],[pre-handle-timestamp]])/1000000</f>
        <v>1.1850000000000001</v>
      </c>
    </row>
    <row r="2540" spans="1:6" hidden="1" x14ac:dyDescent="0.3">
      <c r="A2540" s="1" t="s">
        <v>5</v>
      </c>
      <c r="B2540" s="1" t="s">
        <v>20</v>
      </c>
      <c r="C2540">
        <v>200</v>
      </c>
      <c r="D2540">
        <v>518462044706300</v>
      </c>
      <c r="E2540">
        <v>518462046340900</v>
      </c>
      <c r="F2540">
        <f>(tester_performance_another[[#This Row],[post-handle-timestamp]]-tester_performance_another[[#This Row],[pre-handle-timestamp]])/1000000</f>
        <v>1.6346000000000001</v>
      </c>
    </row>
    <row r="2541" spans="1:6" hidden="1" x14ac:dyDescent="0.3">
      <c r="A2541" s="1" t="s">
        <v>5</v>
      </c>
      <c r="B2541" s="1" t="s">
        <v>21</v>
      </c>
      <c r="C2541">
        <v>200</v>
      </c>
      <c r="D2541">
        <v>518462053660800</v>
      </c>
      <c r="E2541">
        <v>518462055460500</v>
      </c>
      <c r="F2541">
        <f>(tester_performance_another[[#This Row],[post-handle-timestamp]]-tester_performance_another[[#This Row],[pre-handle-timestamp]])/1000000</f>
        <v>1.7997000000000001</v>
      </c>
    </row>
    <row r="2542" spans="1:6" hidden="1" x14ac:dyDescent="0.3">
      <c r="A2542" s="1" t="s">
        <v>5</v>
      </c>
      <c r="B2542" s="1" t="s">
        <v>28</v>
      </c>
      <c r="C2542">
        <v>200</v>
      </c>
      <c r="D2542">
        <v>518462058769000</v>
      </c>
      <c r="E2542">
        <v>518462060153800</v>
      </c>
      <c r="F2542">
        <f>(tester_performance_another[[#This Row],[post-handle-timestamp]]-tester_performance_another[[#This Row],[pre-handle-timestamp]])/1000000</f>
        <v>1.3848</v>
      </c>
    </row>
    <row r="2543" spans="1:6" x14ac:dyDescent="0.3">
      <c r="A2543" s="1" t="s">
        <v>5</v>
      </c>
      <c r="B2543" s="1" t="s">
        <v>32</v>
      </c>
      <c r="C2543">
        <v>200</v>
      </c>
      <c r="D2543">
        <v>518462062905400</v>
      </c>
      <c r="E2543">
        <v>518462069917700</v>
      </c>
      <c r="F2543">
        <f>(tester_performance_another[[#This Row],[post-handle-timestamp]]-tester_performance_another[[#This Row],[pre-handle-timestamp]])/1000000</f>
        <v>7.0122999999999998</v>
      </c>
    </row>
    <row r="2544" spans="1:6" hidden="1" x14ac:dyDescent="0.3">
      <c r="A2544" s="1" t="s">
        <v>5</v>
      </c>
      <c r="B2544" s="1" t="s">
        <v>8</v>
      </c>
      <c r="C2544">
        <v>200</v>
      </c>
      <c r="D2544">
        <v>518462140831300</v>
      </c>
      <c r="E2544">
        <v>518462142370800</v>
      </c>
      <c r="F2544">
        <f>(tester_performance_another[[#This Row],[post-handle-timestamp]]-tester_performance_another[[#This Row],[pre-handle-timestamp]])/1000000</f>
        <v>1.5395000000000001</v>
      </c>
    </row>
    <row r="2545" spans="1:6" hidden="1" x14ac:dyDescent="0.3">
      <c r="A2545" s="1" t="s">
        <v>5</v>
      </c>
      <c r="B2545" s="1" t="s">
        <v>9</v>
      </c>
      <c r="C2545">
        <v>200</v>
      </c>
      <c r="D2545">
        <v>518462143986300</v>
      </c>
      <c r="E2545">
        <v>518462145433000</v>
      </c>
      <c r="F2545">
        <f>(tester_performance_another[[#This Row],[post-handle-timestamp]]-tester_performance_another[[#This Row],[pre-handle-timestamp]])/1000000</f>
        <v>1.4467000000000001</v>
      </c>
    </row>
    <row r="2546" spans="1:6" hidden="1" x14ac:dyDescent="0.3">
      <c r="A2546" s="1" t="s">
        <v>5</v>
      </c>
      <c r="B2546" s="1" t="s">
        <v>10</v>
      </c>
      <c r="C2546">
        <v>200</v>
      </c>
      <c r="D2546">
        <v>518462147278700</v>
      </c>
      <c r="E2546">
        <v>518462148540500</v>
      </c>
      <c r="F2546">
        <f>(tester_performance_another[[#This Row],[post-handle-timestamp]]-tester_performance_another[[#This Row],[pre-handle-timestamp]])/1000000</f>
        <v>1.2618</v>
      </c>
    </row>
    <row r="2547" spans="1:6" hidden="1" x14ac:dyDescent="0.3">
      <c r="A2547" s="1" t="s">
        <v>5</v>
      </c>
      <c r="B2547" s="1" t="s">
        <v>16</v>
      </c>
      <c r="C2547">
        <v>200</v>
      </c>
      <c r="D2547">
        <v>518462149930300</v>
      </c>
      <c r="E2547">
        <v>518462151196600</v>
      </c>
      <c r="F2547">
        <f>(tester_performance_another[[#This Row],[post-handle-timestamp]]-tester_performance_another[[#This Row],[pre-handle-timestamp]])/1000000</f>
        <v>1.2663</v>
      </c>
    </row>
    <row r="2548" spans="1:6" hidden="1" x14ac:dyDescent="0.3">
      <c r="A2548" s="1" t="s">
        <v>5</v>
      </c>
      <c r="B2548" s="1" t="s">
        <v>17</v>
      </c>
      <c r="C2548">
        <v>200</v>
      </c>
      <c r="D2548">
        <v>518462153244300</v>
      </c>
      <c r="E2548">
        <v>518462154656300</v>
      </c>
      <c r="F2548">
        <f>(tester_performance_another[[#This Row],[post-handle-timestamp]]-tester_performance_another[[#This Row],[pre-handle-timestamp]])/1000000</f>
        <v>1.4119999999999999</v>
      </c>
    </row>
    <row r="2549" spans="1:6" hidden="1" x14ac:dyDescent="0.3">
      <c r="A2549" s="1" t="s">
        <v>5</v>
      </c>
      <c r="B2549" s="1" t="s">
        <v>11</v>
      </c>
      <c r="C2549">
        <v>200</v>
      </c>
      <c r="D2549">
        <v>518462156693100</v>
      </c>
      <c r="E2549">
        <v>518462158057900</v>
      </c>
      <c r="F2549">
        <f>(tester_performance_another[[#This Row],[post-handle-timestamp]]-tester_performance_another[[#This Row],[pre-handle-timestamp]])/1000000</f>
        <v>1.3648</v>
      </c>
    </row>
    <row r="2550" spans="1:6" hidden="1" x14ac:dyDescent="0.3">
      <c r="A2550" s="1" t="s">
        <v>5</v>
      </c>
      <c r="B2550" s="1" t="s">
        <v>12</v>
      </c>
      <c r="C2550">
        <v>200</v>
      </c>
      <c r="D2550">
        <v>518462159685200</v>
      </c>
      <c r="E2550">
        <v>518462160971300</v>
      </c>
      <c r="F2550">
        <f>(tester_performance_another[[#This Row],[post-handle-timestamp]]-tester_performance_another[[#This Row],[pre-handle-timestamp]])/1000000</f>
        <v>1.2861</v>
      </c>
    </row>
    <row r="2551" spans="1:6" hidden="1" x14ac:dyDescent="0.3">
      <c r="A2551" s="1" t="s">
        <v>5</v>
      </c>
      <c r="B2551" s="1" t="s">
        <v>13</v>
      </c>
      <c r="C2551">
        <v>200</v>
      </c>
      <c r="D2551">
        <v>518462162788100</v>
      </c>
      <c r="E2551">
        <v>518462164179600</v>
      </c>
      <c r="F2551">
        <f>(tester_performance_another[[#This Row],[post-handle-timestamp]]-tester_performance_another[[#This Row],[pre-handle-timestamp]])/1000000</f>
        <v>1.3915</v>
      </c>
    </row>
    <row r="2552" spans="1:6" hidden="1" x14ac:dyDescent="0.3">
      <c r="A2552" s="1" t="s">
        <v>5</v>
      </c>
      <c r="B2552" s="1" t="s">
        <v>14</v>
      </c>
      <c r="C2552">
        <v>200</v>
      </c>
      <c r="D2552">
        <v>518462165944700</v>
      </c>
      <c r="E2552">
        <v>518462167353900</v>
      </c>
      <c r="F2552">
        <f>(tester_performance_another[[#This Row],[post-handle-timestamp]]-tester_performance_another[[#This Row],[pre-handle-timestamp]])/1000000</f>
        <v>1.4092</v>
      </c>
    </row>
    <row r="2553" spans="1:6" hidden="1" x14ac:dyDescent="0.3">
      <c r="A2553" s="1" t="s">
        <v>5</v>
      </c>
      <c r="B2553" s="1" t="s">
        <v>15</v>
      </c>
      <c r="C2553">
        <v>200</v>
      </c>
      <c r="D2553">
        <v>518462169324600</v>
      </c>
      <c r="E2553">
        <v>518462170634200</v>
      </c>
      <c r="F2553">
        <f>(tester_performance_another[[#This Row],[post-handle-timestamp]]-tester_performance_another[[#This Row],[pre-handle-timestamp]])/1000000</f>
        <v>1.3096000000000001</v>
      </c>
    </row>
    <row r="2554" spans="1:6" hidden="1" x14ac:dyDescent="0.3">
      <c r="A2554" s="1" t="s">
        <v>5</v>
      </c>
      <c r="B2554" s="1" t="s">
        <v>18</v>
      </c>
      <c r="C2554">
        <v>200</v>
      </c>
      <c r="D2554">
        <v>518462172054300</v>
      </c>
      <c r="E2554">
        <v>518462173334300</v>
      </c>
      <c r="F2554">
        <f>(tester_performance_another[[#This Row],[post-handle-timestamp]]-tester_performance_another[[#This Row],[pre-handle-timestamp]])/1000000</f>
        <v>1.28</v>
      </c>
    </row>
    <row r="2555" spans="1:6" hidden="1" x14ac:dyDescent="0.3">
      <c r="A2555" s="1" t="s">
        <v>5</v>
      </c>
      <c r="B2555" s="1" t="s">
        <v>19</v>
      </c>
      <c r="C2555">
        <v>200</v>
      </c>
      <c r="D2555">
        <v>518462174737600</v>
      </c>
      <c r="E2555">
        <v>518462175915500</v>
      </c>
      <c r="F2555">
        <f>(tester_performance_another[[#This Row],[post-handle-timestamp]]-tester_performance_another[[#This Row],[pre-handle-timestamp]])/1000000</f>
        <v>1.1778999999999999</v>
      </c>
    </row>
    <row r="2556" spans="1:6" hidden="1" x14ac:dyDescent="0.3">
      <c r="A2556" s="1" t="s">
        <v>5</v>
      </c>
      <c r="B2556" s="1" t="s">
        <v>20</v>
      </c>
      <c r="C2556">
        <v>200</v>
      </c>
      <c r="D2556">
        <v>518462177370900</v>
      </c>
      <c r="E2556">
        <v>518462179001200</v>
      </c>
      <c r="F2556">
        <f>(tester_performance_another[[#This Row],[post-handle-timestamp]]-tester_performance_another[[#This Row],[pre-handle-timestamp]])/1000000</f>
        <v>1.6303000000000001</v>
      </c>
    </row>
    <row r="2557" spans="1:6" hidden="1" x14ac:dyDescent="0.3">
      <c r="A2557" s="1" t="s">
        <v>5</v>
      </c>
      <c r="B2557" s="1" t="s">
        <v>21</v>
      </c>
      <c r="C2557">
        <v>200</v>
      </c>
      <c r="D2557">
        <v>518462186652000</v>
      </c>
      <c r="E2557">
        <v>518462188471100</v>
      </c>
      <c r="F2557">
        <f>(tester_performance_another[[#This Row],[post-handle-timestamp]]-tester_performance_another[[#This Row],[pre-handle-timestamp]])/1000000</f>
        <v>1.8190999999999999</v>
      </c>
    </row>
    <row r="2558" spans="1:6" x14ac:dyDescent="0.3">
      <c r="A2558" s="1" t="s">
        <v>26</v>
      </c>
      <c r="B2558" s="1" t="s">
        <v>32</v>
      </c>
      <c r="C2558">
        <v>200</v>
      </c>
      <c r="D2558">
        <v>518462191710400</v>
      </c>
      <c r="E2558">
        <v>518462228656700</v>
      </c>
      <c r="F2558">
        <f>(tester_performance_another[[#This Row],[post-handle-timestamp]]-tester_performance_another[[#This Row],[pre-handle-timestamp]])/1000000</f>
        <v>36.946300000000001</v>
      </c>
    </row>
    <row r="2559" spans="1:6" hidden="1" x14ac:dyDescent="0.3">
      <c r="A2559" s="1" t="s">
        <v>5</v>
      </c>
      <c r="B2559" s="1" t="s">
        <v>8</v>
      </c>
      <c r="C2559">
        <v>200</v>
      </c>
      <c r="D2559">
        <v>518462355743100</v>
      </c>
      <c r="E2559">
        <v>518462357222900</v>
      </c>
      <c r="F2559">
        <f>(tester_performance_another[[#This Row],[post-handle-timestamp]]-tester_performance_another[[#This Row],[pre-handle-timestamp]])/1000000</f>
        <v>1.4798</v>
      </c>
    </row>
    <row r="2560" spans="1:6" hidden="1" x14ac:dyDescent="0.3">
      <c r="A2560" s="1" t="s">
        <v>5</v>
      </c>
      <c r="B2560" s="1" t="s">
        <v>9</v>
      </c>
      <c r="C2560">
        <v>200</v>
      </c>
      <c r="D2560">
        <v>518462358732500</v>
      </c>
      <c r="E2560">
        <v>518462360087000</v>
      </c>
      <c r="F2560">
        <f>(tester_performance_another[[#This Row],[post-handle-timestamp]]-tester_performance_another[[#This Row],[pre-handle-timestamp]])/1000000</f>
        <v>1.3545</v>
      </c>
    </row>
    <row r="2561" spans="1:6" hidden="1" x14ac:dyDescent="0.3">
      <c r="A2561" s="1" t="s">
        <v>5</v>
      </c>
      <c r="B2561" s="1" t="s">
        <v>10</v>
      </c>
      <c r="C2561">
        <v>200</v>
      </c>
      <c r="D2561">
        <v>518462362234800</v>
      </c>
      <c r="E2561">
        <v>518462363617200</v>
      </c>
      <c r="F2561">
        <f>(tester_performance_another[[#This Row],[post-handle-timestamp]]-tester_performance_another[[#This Row],[pre-handle-timestamp]])/1000000</f>
        <v>1.3824000000000001</v>
      </c>
    </row>
    <row r="2562" spans="1:6" hidden="1" x14ac:dyDescent="0.3">
      <c r="A2562" s="1" t="s">
        <v>5</v>
      </c>
      <c r="B2562" s="1" t="s">
        <v>11</v>
      </c>
      <c r="C2562">
        <v>200</v>
      </c>
      <c r="D2562">
        <v>518462365038200</v>
      </c>
      <c r="E2562">
        <v>518462366317000</v>
      </c>
      <c r="F2562">
        <f>(tester_performance_another[[#This Row],[post-handle-timestamp]]-tester_performance_another[[#This Row],[pre-handle-timestamp]])/1000000</f>
        <v>1.2787999999999999</v>
      </c>
    </row>
    <row r="2563" spans="1:6" hidden="1" x14ac:dyDescent="0.3">
      <c r="A2563" s="1" t="s">
        <v>5</v>
      </c>
      <c r="B2563" s="1" t="s">
        <v>12</v>
      </c>
      <c r="C2563">
        <v>200</v>
      </c>
      <c r="D2563">
        <v>518462367920100</v>
      </c>
      <c r="E2563">
        <v>518462369207800</v>
      </c>
      <c r="F2563">
        <f>(tester_performance_another[[#This Row],[post-handle-timestamp]]-tester_performance_another[[#This Row],[pre-handle-timestamp]])/1000000</f>
        <v>1.2877000000000001</v>
      </c>
    </row>
    <row r="2564" spans="1:6" hidden="1" x14ac:dyDescent="0.3">
      <c r="A2564" s="1" t="s">
        <v>5</v>
      </c>
      <c r="B2564" s="1" t="s">
        <v>13</v>
      </c>
      <c r="C2564">
        <v>200</v>
      </c>
      <c r="D2564">
        <v>518462370592500</v>
      </c>
      <c r="E2564">
        <v>518462372068500</v>
      </c>
      <c r="F2564">
        <f>(tester_performance_another[[#This Row],[post-handle-timestamp]]-tester_performance_another[[#This Row],[pre-handle-timestamp]])/1000000</f>
        <v>1.476</v>
      </c>
    </row>
    <row r="2565" spans="1:6" hidden="1" x14ac:dyDescent="0.3">
      <c r="A2565" s="1" t="s">
        <v>5</v>
      </c>
      <c r="B2565" s="1" t="s">
        <v>14</v>
      </c>
      <c r="C2565">
        <v>200</v>
      </c>
      <c r="D2565">
        <v>518462373619800</v>
      </c>
      <c r="E2565">
        <v>518462375082600</v>
      </c>
      <c r="F2565">
        <f>(tester_performance_another[[#This Row],[post-handle-timestamp]]-tester_performance_another[[#This Row],[pre-handle-timestamp]])/1000000</f>
        <v>1.4628000000000001</v>
      </c>
    </row>
    <row r="2566" spans="1:6" hidden="1" x14ac:dyDescent="0.3">
      <c r="A2566" s="1" t="s">
        <v>5</v>
      </c>
      <c r="B2566" s="1" t="s">
        <v>15</v>
      </c>
      <c r="C2566">
        <v>200</v>
      </c>
      <c r="D2566">
        <v>518462377183200</v>
      </c>
      <c r="E2566">
        <v>518462378494200</v>
      </c>
      <c r="F2566">
        <f>(tester_performance_another[[#This Row],[post-handle-timestamp]]-tester_performance_another[[#This Row],[pre-handle-timestamp]])/1000000</f>
        <v>1.3109999999999999</v>
      </c>
    </row>
    <row r="2567" spans="1:6" hidden="1" x14ac:dyDescent="0.3">
      <c r="A2567" s="1" t="s">
        <v>5</v>
      </c>
      <c r="B2567" s="1" t="s">
        <v>16</v>
      </c>
      <c r="C2567">
        <v>200</v>
      </c>
      <c r="D2567">
        <v>518462379939900</v>
      </c>
      <c r="E2567">
        <v>518462381296500</v>
      </c>
      <c r="F2567">
        <f>(tester_performance_another[[#This Row],[post-handle-timestamp]]-tester_performance_another[[#This Row],[pre-handle-timestamp]])/1000000</f>
        <v>1.3566</v>
      </c>
    </row>
    <row r="2568" spans="1:6" hidden="1" x14ac:dyDescent="0.3">
      <c r="A2568" s="1" t="s">
        <v>5</v>
      </c>
      <c r="B2568" s="1" t="s">
        <v>17</v>
      </c>
      <c r="C2568">
        <v>200</v>
      </c>
      <c r="D2568">
        <v>518462383804400</v>
      </c>
      <c r="E2568">
        <v>518462385420000</v>
      </c>
      <c r="F2568">
        <f>(tester_performance_another[[#This Row],[post-handle-timestamp]]-tester_performance_another[[#This Row],[pre-handle-timestamp]])/1000000</f>
        <v>1.6155999999999999</v>
      </c>
    </row>
    <row r="2569" spans="1:6" hidden="1" x14ac:dyDescent="0.3">
      <c r="A2569" s="1" t="s">
        <v>5</v>
      </c>
      <c r="B2569" s="1" t="s">
        <v>18</v>
      </c>
      <c r="C2569">
        <v>200</v>
      </c>
      <c r="D2569">
        <v>518462388092100</v>
      </c>
      <c r="E2569">
        <v>518462389423100</v>
      </c>
      <c r="F2569">
        <f>(tester_performance_another[[#This Row],[post-handle-timestamp]]-tester_performance_another[[#This Row],[pre-handle-timestamp]])/1000000</f>
        <v>1.331</v>
      </c>
    </row>
    <row r="2570" spans="1:6" hidden="1" x14ac:dyDescent="0.3">
      <c r="A2570" s="1" t="s">
        <v>5</v>
      </c>
      <c r="B2570" s="1" t="s">
        <v>19</v>
      </c>
      <c r="C2570">
        <v>200</v>
      </c>
      <c r="D2570">
        <v>518462391016500</v>
      </c>
      <c r="E2570">
        <v>518462392498100</v>
      </c>
      <c r="F2570">
        <f>(tester_performance_another[[#This Row],[post-handle-timestamp]]-tester_performance_another[[#This Row],[pre-handle-timestamp]])/1000000</f>
        <v>1.4816</v>
      </c>
    </row>
    <row r="2571" spans="1:6" hidden="1" x14ac:dyDescent="0.3">
      <c r="A2571" s="1" t="s">
        <v>5</v>
      </c>
      <c r="B2571" s="1" t="s">
        <v>20</v>
      </c>
      <c r="C2571">
        <v>200</v>
      </c>
      <c r="D2571">
        <v>518462394345700</v>
      </c>
      <c r="E2571">
        <v>518462396284300</v>
      </c>
      <c r="F2571">
        <f>(tester_performance_another[[#This Row],[post-handle-timestamp]]-tester_performance_another[[#This Row],[pre-handle-timestamp]])/1000000</f>
        <v>1.9386000000000001</v>
      </c>
    </row>
    <row r="2572" spans="1:6" x14ac:dyDescent="0.3">
      <c r="A2572" s="1" t="s">
        <v>5</v>
      </c>
      <c r="B2572" s="1" t="s">
        <v>31</v>
      </c>
      <c r="C2572">
        <v>200</v>
      </c>
      <c r="D2572">
        <v>518462403508500</v>
      </c>
      <c r="E2572">
        <v>518462414092100</v>
      </c>
      <c r="F2572">
        <f>(tester_performance_another[[#This Row],[post-handle-timestamp]]-tester_performance_another[[#This Row],[pre-handle-timestamp]])/1000000</f>
        <v>10.583600000000001</v>
      </c>
    </row>
    <row r="2573" spans="1:6" hidden="1" x14ac:dyDescent="0.3">
      <c r="A2573" s="1" t="s">
        <v>5</v>
      </c>
      <c r="B2573" s="1" t="s">
        <v>8</v>
      </c>
      <c r="C2573">
        <v>200</v>
      </c>
      <c r="D2573">
        <v>518462628113000</v>
      </c>
      <c r="E2573">
        <v>518462629753200</v>
      </c>
      <c r="F2573">
        <f>(tester_performance_another[[#This Row],[post-handle-timestamp]]-tester_performance_another[[#This Row],[pre-handle-timestamp]])/1000000</f>
        <v>1.6402000000000001</v>
      </c>
    </row>
    <row r="2574" spans="1:6" hidden="1" x14ac:dyDescent="0.3">
      <c r="A2574" s="1" t="s">
        <v>5</v>
      </c>
      <c r="B2574" s="1" t="s">
        <v>9</v>
      </c>
      <c r="C2574">
        <v>200</v>
      </c>
      <c r="D2574">
        <v>518462631876200</v>
      </c>
      <c r="E2574">
        <v>518462633442800</v>
      </c>
      <c r="F2574">
        <f>(tester_performance_another[[#This Row],[post-handle-timestamp]]-tester_performance_another[[#This Row],[pre-handle-timestamp]])/1000000</f>
        <v>1.5666</v>
      </c>
    </row>
    <row r="2575" spans="1:6" hidden="1" x14ac:dyDescent="0.3">
      <c r="A2575" s="1" t="s">
        <v>5</v>
      </c>
      <c r="B2575" s="1" t="s">
        <v>10</v>
      </c>
      <c r="C2575">
        <v>200</v>
      </c>
      <c r="D2575">
        <v>518462635800400</v>
      </c>
      <c r="E2575">
        <v>518462637104900</v>
      </c>
      <c r="F2575">
        <f>(tester_performance_another[[#This Row],[post-handle-timestamp]]-tester_performance_another[[#This Row],[pre-handle-timestamp]])/1000000</f>
        <v>1.3045</v>
      </c>
    </row>
    <row r="2576" spans="1:6" hidden="1" x14ac:dyDescent="0.3">
      <c r="A2576" s="1" t="s">
        <v>5</v>
      </c>
      <c r="B2576" s="1" t="s">
        <v>11</v>
      </c>
      <c r="C2576">
        <v>200</v>
      </c>
      <c r="D2576">
        <v>518462638604800</v>
      </c>
      <c r="E2576">
        <v>518462640121600</v>
      </c>
      <c r="F2576">
        <f>(tester_performance_another[[#This Row],[post-handle-timestamp]]-tester_performance_another[[#This Row],[pre-handle-timestamp]])/1000000</f>
        <v>1.5167999999999999</v>
      </c>
    </row>
    <row r="2577" spans="1:6" hidden="1" x14ac:dyDescent="0.3">
      <c r="A2577" s="1" t="s">
        <v>5</v>
      </c>
      <c r="B2577" s="1" t="s">
        <v>12</v>
      </c>
      <c r="C2577">
        <v>200</v>
      </c>
      <c r="D2577">
        <v>518462642018300</v>
      </c>
      <c r="E2577">
        <v>518462643530100</v>
      </c>
      <c r="F2577">
        <f>(tester_performance_another[[#This Row],[post-handle-timestamp]]-tester_performance_another[[#This Row],[pre-handle-timestamp]])/1000000</f>
        <v>1.5118</v>
      </c>
    </row>
    <row r="2578" spans="1:6" hidden="1" x14ac:dyDescent="0.3">
      <c r="A2578" s="1" t="s">
        <v>5</v>
      </c>
      <c r="B2578" s="1" t="s">
        <v>13</v>
      </c>
      <c r="C2578">
        <v>200</v>
      </c>
      <c r="D2578">
        <v>518462645274600</v>
      </c>
      <c r="E2578">
        <v>518462646930000</v>
      </c>
      <c r="F2578">
        <f>(tester_performance_another[[#This Row],[post-handle-timestamp]]-tester_performance_another[[#This Row],[pre-handle-timestamp]])/1000000</f>
        <v>1.6554</v>
      </c>
    </row>
    <row r="2579" spans="1:6" hidden="1" x14ac:dyDescent="0.3">
      <c r="A2579" s="1" t="s">
        <v>5</v>
      </c>
      <c r="B2579" s="1" t="s">
        <v>14</v>
      </c>
      <c r="C2579">
        <v>200</v>
      </c>
      <c r="D2579">
        <v>518462648862500</v>
      </c>
      <c r="E2579">
        <v>518462650553800</v>
      </c>
      <c r="F2579">
        <f>(tester_performance_another[[#This Row],[post-handle-timestamp]]-tester_performance_another[[#This Row],[pre-handle-timestamp]])/1000000</f>
        <v>1.6913</v>
      </c>
    </row>
    <row r="2580" spans="1:6" hidden="1" x14ac:dyDescent="0.3">
      <c r="A2580" s="1" t="s">
        <v>5</v>
      </c>
      <c r="B2580" s="1" t="s">
        <v>15</v>
      </c>
      <c r="C2580">
        <v>200</v>
      </c>
      <c r="D2580">
        <v>518462652972300</v>
      </c>
      <c r="E2580">
        <v>518462654456100</v>
      </c>
      <c r="F2580">
        <f>(tester_performance_another[[#This Row],[post-handle-timestamp]]-tester_performance_another[[#This Row],[pre-handle-timestamp]])/1000000</f>
        <v>1.4838</v>
      </c>
    </row>
    <row r="2581" spans="1:6" hidden="1" x14ac:dyDescent="0.3">
      <c r="A2581" s="1" t="s">
        <v>5</v>
      </c>
      <c r="B2581" s="1" t="s">
        <v>16</v>
      </c>
      <c r="C2581">
        <v>200</v>
      </c>
      <c r="D2581">
        <v>518462656164200</v>
      </c>
      <c r="E2581">
        <v>518462657656400</v>
      </c>
      <c r="F2581">
        <f>(tester_performance_another[[#This Row],[post-handle-timestamp]]-tester_performance_another[[#This Row],[pre-handle-timestamp]])/1000000</f>
        <v>1.4922</v>
      </c>
    </row>
    <row r="2582" spans="1:6" hidden="1" x14ac:dyDescent="0.3">
      <c r="A2582" s="1" t="s">
        <v>5</v>
      </c>
      <c r="B2582" s="1" t="s">
        <v>17</v>
      </c>
      <c r="C2582">
        <v>200</v>
      </c>
      <c r="D2582">
        <v>518462659665200</v>
      </c>
      <c r="E2582">
        <v>518462661273800</v>
      </c>
      <c r="F2582">
        <f>(tester_performance_another[[#This Row],[post-handle-timestamp]]-tester_performance_another[[#This Row],[pre-handle-timestamp]])/1000000</f>
        <v>1.6086</v>
      </c>
    </row>
    <row r="2583" spans="1:6" hidden="1" x14ac:dyDescent="0.3">
      <c r="A2583" s="1" t="s">
        <v>5</v>
      </c>
      <c r="B2583" s="1" t="s">
        <v>18</v>
      </c>
      <c r="C2583">
        <v>200</v>
      </c>
      <c r="D2583">
        <v>518462663521000</v>
      </c>
      <c r="E2583">
        <v>518462664970000</v>
      </c>
      <c r="F2583">
        <f>(tester_performance_another[[#This Row],[post-handle-timestamp]]-tester_performance_another[[#This Row],[pre-handle-timestamp]])/1000000</f>
        <v>1.4490000000000001</v>
      </c>
    </row>
    <row r="2584" spans="1:6" hidden="1" x14ac:dyDescent="0.3">
      <c r="A2584" s="1" t="s">
        <v>5</v>
      </c>
      <c r="B2584" s="1" t="s">
        <v>19</v>
      </c>
      <c r="C2584">
        <v>200</v>
      </c>
      <c r="D2584">
        <v>518462666588700</v>
      </c>
      <c r="E2584">
        <v>518462667841700</v>
      </c>
      <c r="F2584">
        <f>(tester_performance_another[[#This Row],[post-handle-timestamp]]-tester_performance_another[[#This Row],[pre-handle-timestamp]])/1000000</f>
        <v>1.2529999999999999</v>
      </c>
    </row>
    <row r="2585" spans="1:6" hidden="1" x14ac:dyDescent="0.3">
      <c r="A2585" s="1" t="s">
        <v>5</v>
      </c>
      <c r="B2585" s="1" t="s">
        <v>20</v>
      </c>
      <c r="C2585">
        <v>200</v>
      </c>
      <c r="D2585">
        <v>518462669426800</v>
      </c>
      <c r="E2585">
        <v>518462671482400</v>
      </c>
      <c r="F2585">
        <f>(tester_performance_another[[#This Row],[post-handle-timestamp]]-tester_performance_another[[#This Row],[pre-handle-timestamp]])/1000000</f>
        <v>2.0556000000000001</v>
      </c>
    </row>
    <row r="2586" spans="1:6" hidden="1" x14ac:dyDescent="0.3">
      <c r="A2586" s="1" t="s">
        <v>5</v>
      </c>
      <c r="B2586" s="1" t="s">
        <v>21</v>
      </c>
      <c r="C2586">
        <v>200</v>
      </c>
      <c r="D2586">
        <v>518462678920400</v>
      </c>
      <c r="E2586">
        <v>518462681194000</v>
      </c>
      <c r="F2586">
        <f>(tester_performance_another[[#This Row],[post-handle-timestamp]]-tester_performance_another[[#This Row],[pre-handle-timestamp]])/1000000</f>
        <v>2.2736000000000001</v>
      </c>
    </row>
    <row r="2587" spans="1:6" hidden="1" x14ac:dyDescent="0.3">
      <c r="A2587" s="1" t="s">
        <v>5</v>
      </c>
      <c r="B2587" s="1" t="s">
        <v>28</v>
      </c>
      <c r="C2587">
        <v>200</v>
      </c>
      <c r="D2587">
        <v>518462684692200</v>
      </c>
      <c r="E2587">
        <v>518462686195600</v>
      </c>
      <c r="F2587">
        <f>(tester_performance_another[[#This Row],[post-handle-timestamp]]-tester_performance_another[[#This Row],[pre-handle-timestamp]])/1000000</f>
        <v>1.5034000000000001</v>
      </c>
    </row>
    <row r="2588" spans="1:6" x14ac:dyDescent="0.3">
      <c r="A2588" s="1" t="s">
        <v>5</v>
      </c>
      <c r="B2588" s="1" t="s">
        <v>35</v>
      </c>
      <c r="C2588">
        <v>200</v>
      </c>
      <c r="D2588">
        <v>518462688505900</v>
      </c>
      <c r="E2588">
        <v>518462698433700</v>
      </c>
      <c r="F2588">
        <f>(tester_performance_another[[#This Row],[post-handle-timestamp]]-tester_performance_another[[#This Row],[pre-handle-timestamp]])/1000000</f>
        <v>9.9277999999999995</v>
      </c>
    </row>
    <row r="2589" spans="1:6" hidden="1" x14ac:dyDescent="0.3">
      <c r="A2589" s="1" t="s">
        <v>5</v>
      </c>
      <c r="B2589" s="1" t="s">
        <v>8</v>
      </c>
      <c r="C2589">
        <v>200</v>
      </c>
      <c r="D2589">
        <v>518462929145800</v>
      </c>
      <c r="E2589">
        <v>518462931155100</v>
      </c>
      <c r="F2589">
        <f>(tester_performance_another[[#This Row],[post-handle-timestamp]]-tester_performance_another[[#This Row],[pre-handle-timestamp]])/1000000</f>
        <v>2.0093000000000001</v>
      </c>
    </row>
    <row r="2590" spans="1:6" hidden="1" x14ac:dyDescent="0.3">
      <c r="A2590" s="1" t="s">
        <v>5</v>
      </c>
      <c r="B2590" s="1" t="s">
        <v>9</v>
      </c>
      <c r="C2590">
        <v>200</v>
      </c>
      <c r="D2590">
        <v>518462933394800</v>
      </c>
      <c r="E2590">
        <v>518462935006100</v>
      </c>
      <c r="F2590">
        <f>(tester_performance_another[[#This Row],[post-handle-timestamp]]-tester_performance_another[[#This Row],[pre-handle-timestamp]])/1000000</f>
        <v>1.6113</v>
      </c>
    </row>
    <row r="2591" spans="1:6" hidden="1" x14ac:dyDescent="0.3">
      <c r="A2591" s="1" t="s">
        <v>5</v>
      </c>
      <c r="B2591" s="1" t="s">
        <v>10</v>
      </c>
      <c r="C2591">
        <v>200</v>
      </c>
      <c r="D2591">
        <v>518462937346700</v>
      </c>
      <c r="E2591">
        <v>518462939033300</v>
      </c>
      <c r="F2591">
        <f>(tester_performance_another[[#This Row],[post-handle-timestamp]]-tester_performance_another[[#This Row],[pre-handle-timestamp]])/1000000</f>
        <v>1.6866000000000001</v>
      </c>
    </row>
    <row r="2592" spans="1:6" hidden="1" x14ac:dyDescent="0.3">
      <c r="A2592" s="1" t="s">
        <v>5</v>
      </c>
      <c r="B2592" s="1" t="s">
        <v>11</v>
      </c>
      <c r="C2592">
        <v>200</v>
      </c>
      <c r="D2592">
        <v>518462941058100</v>
      </c>
      <c r="E2592">
        <v>518462942845200</v>
      </c>
      <c r="F2592">
        <f>(tester_performance_another[[#This Row],[post-handle-timestamp]]-tester_performance_another[[#This Row],[pre-handle-timestamp]])/1000000</f>
        <v>1.7870999999999999</v>
      </c>
    </row>
    <row r="2593" spans="1:6" hidden="1" x14ac:dyDescent="0.3">
      <c r="A2593" s="1" t="s">
        <v>5</v>
      </c>
      <c r="B2593" s="1" t="s">
        <v>12</v>
      </c>
      <c r="C2593">
        <v>200</v>
      </c>
      <c r="D2593">
        <v>518462945278100</v>
      </c>
      <c r="E2593">
        <v>518462946945800</v>
      </c>
      <c r="F2593">
        <f>(tester_performance_another[[#This Row],[post-handle-timestamp]]-tester_performance_another[[#This Row],[pre-handle-timestamp]])/1000000</f>
        <v>1.6677</v>
      </c>
    </row>
    <row r="2594" spans="1:6" hidden="1" x14ac:dyDescent="0.3">
      <c r="A2594" s="1" t="s">
        <v>5</v>
      </c>
      <c r="B2594" s="1" t="s">
        <v>13</v>
      </c>
      <c r="C2594">
        <v>200</v>
      </c>
      <c r="D2594">
        <v>518462948942200</v>
      </c>
      <c r="E2594">
        <v>518462950670200</v>
      </c>
      <c r="F2594">
        <f>(tester_performance_another[[#This Row],[post-handle-timestamp]]-tester_performance_another[[#This Row],[pre-handle-timestamp]])/1000000</f>
        <v>1.728</v>
      </c>
    </row>
    <row r="2595" spans="1:6" hidden="1" x14ac:dyDescent="0.3">
      <c r="A2595" s="1" t="s">
        <v>5</v>
      </c>
      <c r="B2595" s="1" t="s">
        <v>14</v>
      </c>
      <c r="C2595">
        <v>200</v>
      </c>
      <c r="D2595">
        <v>518462952575100</v>
      </c>
      <c r="E2595">
        <v>518462954466300</v>
      </c>
      <c r="F2595">
        <f>(tester_performance_another[[#This Row],[post-handle-timestamp]]-tester_performance_another[[#This Row],[pre-handle-timestamp]])/1000000</f>
        <v>1.8912</v>
      </c>
    </row>
    <row r="2596" spans="1:6" hidden="1" x14ac:dyDescent="0.3">
      <c r="A2596" s="1" t="s">
        <v>5</v>
      </c>
      <c r="B2596" s="1" t="s">
        <v>15</v>
      </c>
      <c r="C2596">
        <v>200</v>
      </c>
      <c r="D2596">
        <v>518462956871000</v>
      </c>
      <c r="E2596">
        <v>518462958615000</v>
      </c>
      <c r="F2596">
        <f>(tester_performance_another[[#This Row],[post-handle-timestamp]]-tester_performance_another[[#This Row],[pre-handle-timestamp]])/1000000</f>
        <v>1.744</v>
      </c>
    </row>
    <row r="2597" spans="1:6" hidden="1" x14ac:dyDescent="0.3">
      <c r="A2597" s="1" t="s">
        <v>5</v>
      </c>
      <c r="B2597" s="1" t="s">
        <v>16</v>
      </c>
      <c r="C2597">
        <v>200</v>
      </c>
      <c r="D2597">
        <v>518462960258700</v>
      </c>
      <c r="E2597">
        <v>518462961875500</v>
      </c>
      <c r="F2597">
        <f>(tester_performance_another[[#This Row],[post-handle-timestamp]]-tester_performance_another[[#This Row],[pre-handle-timestamp]])/1000000</f>
        <v>1.6168</v>
      </c>
    </row>
    <row r="2598" spans="1:6" hidden="1" x14ac:dyDescent="0.3">
      <c r="A2598" s="1" t="s">
        <v>5</v>
      </c>
      <c r="B2598" s="1" t="s">
        <v>17</v>
      </c>
      <c r="C2598">
        <v>200</v>
      </c>
      <c r="D2598">
        <v>518462964062200</v>
      </c>
      <c r="E2598">
        <v>518462965635300</v>
      </c>
      <c r="F2598">
        <f>(tester_performance_another[[#This Row],[post-handle-timestamp]]-tester_performance_another[[#This Row],[pre-handle-timestamp]])/1000000</f>
        <v>1.5730999999999999</v>
      </c>
    </row>
    <row r="2599" spans="1:6" hidden="1" x14ac:dyDescent="0.3">
      <c r="A2599" s="1" t="s">
        <v>5</v>
      </c>
      <c r="B2599" s="1" t="s">
        <v>18</v>
      </c>
      <c r="C2599">
        <v>200</v>
      </c>
      <c r="D2599">
        <v>518462968225800</v>
      </c>
      <c r="E2599">
        <v>518462970001500</v>
      </c>
      <c r="F2599">
        <f>(tester_performance_another[[#This Row],[post-handle-timestamp]]-tester_performance_another[[#This Row],[pre-handle-timestamp]])/1000000</f>
        <v>1.7757000000000001</v>
      </c>
    </row>
    <row r="2600" spans="1:6" hidden="1" x14ac:dyDescent="0.3">
      <c r="A2600" s="1" t="s">
        <v>5</v>
      </c>
      <c r="B2600" s="1" t="s">
        <v>19</v>
      </c>
      <c r="C2600">
        <v>200</v>
      </c>
      <c r="D2600">
        <v>518462971798800</v>
      </c>
      <c r="E2600">
        <v>518462973417900</v>
      </c>
      <c r="F2600">
        <f>(tester_performance_another[[#This Row],[post-handle-timestamp]]-tester_performance_another[[#This Row],[pre-handle-timestamp]])/1000000</f>
        <v>1.6191</v>
      </c>
    </row>
    <row r="2601" spans="1:6" hidden="1" x14ac:dyDescent="0.3">
      <c r="A2601" s="1" t="s">
        <v>5</v>
      </c>
      <c r="B2601" s="1" t="s">
        <v>20</v>
      </c>
      <c r="C2601">
        <v>200</v>
      </c>
      <c r="D2601">
        <v>518462975164900</v>
      </c>
      <c r="E2601">
        <v>518462977100800</v>
      </c>
      <c r="F2601">
        <f>(tester_performance_another[[#This Row],[post-handle-timestamp]]-tester_performance_another[[#This Row],[pre-handle-timestamp]])/1000000</f>
        <v>1.9359</v>
      </c>
    </row>
    <row r="2602" spans="1:6" hidden="1" x14ac:dyDescent="0.3">
      <c r="A2602" s="1" t="s">
        <v>5</v>
      </c>
      <c r="B2602" s="1" t="s">
        <v>21</v>
      </c>
      <c r="C2602">
        <v>200</v>
      </c>
      <c r="D2602">
        <v>518462985841300</v>
      </c>
      <c r="E2602">
        <v>518462987912200</v>
      </c>
      <c r="F2602">
        <f>(tester_performance_another[[#This Row],[post-handle-timestamp]]-tester_performance_another[[#This Row],[pre-handle-timestamp]])/1000000</f>
        <v>2.0709</v>
      </c>
    </row>
    <row r="2603" spans="1:6" x14ac:dyDescent="0.3">
      <c r="A2603" s="1" t="s">
        <v>26</v>
      </c>
      <c r="B2603" s="1" t="s">
        <v>36</v>
      </c>
      <c r="C2603">
        <v>200</v>
      </c>
      <c r="D2603">
        <v>518462991498400</v>
      </c>
      <c r="E2603">
        <v>518463120919300</v>
      </c>
      <c r="F2603">
        <f>(tester_performance_another[[#This Row],[post-handle-timestamp]]-tester_performance_another[[#This Row],[pre-handle-timestamp]])/1000000</f>
        <v>129.42089999999999</v>
      </c>
    </row>
    <row r="2604" spans="1:6" hidden="1" x14ac:dyDescent="0.3">
      <c r="A2604" s="1" t="s">
        <v>5</v>
      </c>
      <c r="B2604" s="1" t="s">
        <v>8</v>
      </c>
      <c r="C2604">
        <v>200</v>
      </c>
      <c r="D2604">
        <v>518463245225800</v>
      </c>
      <c r="E2604">
        <v>518463246766200</v>
      </c>
      <c r="F2604">
        <f>(tester_performance_another[[#This Row],[post-handle-timestamp]]-tester_performance_another[[#This Row],[pre-handle-timestamp]])/1000000</f>
        <v>1.5404</v>
      </c>
    </row>
    <row r="2605" spans="1:6" hidden="1" x14ac:dyDescent="0.3">
      <c r="A2605" s="1" t="s">
        <v>5</v>
      </c>
      <c r="B2605" s="1" t="s">
        <v>9</v>
      </c>
      <c r="C2605">
        <v>200</v>
      </c>
      <c r="D2605">
        <v>518463248544100</v>
      </c>
      <c r="E2605">
        <v>518463250040000</v>
      </c>
      <c r="F2605">
        <f>(tester_performance_another[[#This Row],[post-handle-timestamp]]-tester_performance_another[[#This Row],[pre-handle-timestamp]])/1000000</f>
        <v>1.4959</v>
      </c>
    </row>
    <row r="2606" spans="1:6" hidden="1" x14ac:dyDescent="0.3">
      <c r="A2606" s="1" t="s">
        <v>5</v>
      </c>
      <c r="B2606" s="1" t="s">
        <v>10</v>
      </c>
      <c r="C2606">
        <v>200</v>
      </c>
      <c r="D2606">
        <v>518463252120500</v>
      </c>
      <c r="E2606">
        <v>518463253569600</v>
      </c>
      <c r="F2606">
        <f>(tester_performance_another[[#This Row],[post-handle-timestamp]]-tester_performance_another[[#This Row],[pre-handle-timestamp]])/1000000</f>
        <v>1.4491000000000001</v>
      </c>
    </row>
    <row r="2607" spans="1:6" hidden="1" x14ac:dyDescent="0.3">
      <c r="A2607" s="1" t="s">
        <v>5</v>
      </c>
      <c r="B2607" s="1" t="s">
        <v>11</v>
      </c>
      <c r="C2607">
        <v>200</v>
      </c>
      <c r="D2607">
        <v>518463255729200</v>
      </c>
      <c r="E2607">
        <v>518463257313800</v>
      </c>
      <c r="F2607">
        <f>(tester_performance_another[[#This Row],[post-handle-timestamp]]-tester_performance_another[[#This Row],[pre-handle-timestamp]])/1000000</f>
        <v>1.5846</v>
      </c>
    </row>
    <row r="2608" spans="1:6" hidden="1" x14ac:dyDescent="0.3">
      <c r="A2608" s="1" t="s">
        <v>5</v>
      </c>
      <c r="B2608" s="1" t="s">
        <v>12</v>
      </c>
      <c r="C2608">
        <v>200</v>
      </c>
      <c r="D2608">
        <v>518463259392100</v>
      </c>
      <c r="E2608">
        <v>518463261165100</v>
      </c>
      <c r="F2608">
        <f>(tester_performance_another[[#This Row],[post-handle-timestamp]]-tester_performance_another[[#This Row],[pre-handle-timestamp]])/1000000</f>
        <v>1.7729999999999999</v>
      </c>
    </row>
    <row r="2609" spans="1:6" hidden="1" x14ac:dyDescent="0.3">
      <c r="A2609" s="1" t="s">
        <v>5</v>
      </c>
      <c r="B2609" s="1" t="s">
        <v>13</v>
      </c>
      <c r="C2609">
        <v>200</v>
      </c>
      <c r="D2609">
        <v>518463263244500</v>
      </c>
      <c r="E2609">
        <v>518463264768300</v>
      </c>
      <c r="F2609">
        <f>(tester_performance_another[[#This Row],[post-handle-timestamp]]-tester_performance_another[[#This Row],[pre-handle-timestamp]])/1000000</f>
        <v>1.5238</v>
      </c>
    </row>
    <row r="2610" spans="1:6" hidden="1" x14ac:dyDescent="0.3">
      <c r="A2610" s="1" t="s">
        <v>5</v>
      </c>
      <c r="B2610" s="1" t="s">
        <v>14</v>
      </c>
      <c r="C2610">
        <v>200</v>
      </c>
      <c r="D2610">
        <v>518463266396300</v>
      </c>
      <c r="E2610">
        <v>518463267883200</v>
      </c>
      <c r="F2610">
        <f>(tester_performance_another[[#This Row],[post-handle-timestamp]]-tester_performance_another[[#This Row],[pre-handle-timestamp]])/1000000</f>
        <v>1.4869000000000001</v>
      </c>
    </row>
    <row r="2611" spans="1:6" hidden="1" x14ac:dyDescent="0.3">
      <c r="A2611" s="1" t="s">
        <v>5</v>
      </c>
      <c r="B2611" s="1" t="s">
        <v>15</v>
      </c>
      <c r="C2611">
        <v>200</v>
      </c>
      <c r="D2611">
        <v>518463270549400</v>
      </c>
      <c r="E2611">
        <v>518463272281100</v>
      </c>
      <c r="F2611">
        <f>(tester_performance_another[[#This Row],[post-handle-timestamp]]-tester_performance_another[[#This Row],[pre-handle-timestamp]])/1000000</f>
        <v>1.7317</v>
      </c>
    </row>
    <row r="2612" spans="1:6" hidden="1" x14ac:dyDescent="0.3">
      <c r="A2612" s="1" t="s">
        <v>5</v>
      </c>
      <c r="B2612" s="1" t="s">
        <v>16</v>
      </c>
      <c r="C2612">
        <v>200</v>
      </c>
      <c r="D2612">
        <v>518463274231000</v>
      </c>
      <c r="E2612">
        <v>518463275653100</v>
      </c>
      <c r="F2612">
        <f>(tester_performance_another[[#This Row],[post-handle-timestamp]]-tester_performance_another[[#This Row],[pre-handle-timestamp]])/1000000</f>
        <v>1.4220999999999999</v>
      </c>
    </row>
    <row r="2613" spans="1:6" hidden="1" x14ac:dyDescent="0.3">
      <c r="A2613" s="1" t="s">
        <v>5</v>
      </c>
      <c r="B2613" s="1" t="s">
        <v>17</v>
      </c>
      <c r="C2613">
        <v>200</v>
      </c>
      <c r="D2613">
        <v>518463277685200</v>
      </c>
      <c r="E2613">
        <v>518463279108900</v>
      </c>
      <c r="F2613">
        <f>(tester_performance_another[[#This Row],[post-handle-timestamp]]-tester_performance_another[[#This Row],[pre-handle-timestamp]])/1000000</f>
        <v>1.4237</v>
      </c>
    </row>
    <row r="2614" spans="1:6" hidden="1" x14ac:dyDescent="0.3">
      <c r="A2614" s="1" t="s">
        <v>5</v>
      </c>
      <c r="B2614" s="1" t="s">
        <v>18</v>
      </c>
      <c r="C2614">
        <v>200</v>
      </c>
      <c r="D2614">
        <v>518463282456800</v>
      </c>
      <c r="E2614">
        <v>518463284059600</v>
      </c>
      <c r="F2614">
        <f>(tester_performance_another[[#This Row],[post-handle-timestamp]]-tester_performance_another[[#This Row],[pre-handle-timestamp]])/1000000</f>
        <v>1.6028</v>
      </c>
    </row>
    <row r="2615" spans="1:6" hidden="1" x14ac:dyDescent="0.3">
      <c r="A2615" s="1" t="s">
        <v>5</v>
      </c>
      <c r="B2615" s="1" t="s">
        <v>19</v>
      </c>
      <c r="C2615">
        <v>200</v>
      </c>
      <c r="D2615">
        <v>518463286008600</v>
      </c>
      <c r="E2615">
        <v>518463287695900</v>
      </c>
      <c r="F2615">
        <f>(tester_performance_another[[#This Row],[post-handle-timestamp]]-tester_performance_another[[#This Row],[pre-handle-timestamp]])/1000000</f>
        <v>1.6873</v>
      </c>
    </row>
    <row r="2616" spans="1:6" hidden="1" x14ac:dyDescent="0.3">
      <c r="A2616" s="1" t="s">
        <v>5</v>
      </c>
      <c r="B2616" s="1" t="s">
        <v>20</v>
      </c>
      <c r="C2616">
        <v>200</v>
      </c>
      <c r="D2616">
        <v>518463289844700</v>
      </c>
      <c r="E2616">
        <v>518463291924700</v>
      </c>
      <c r="F2616">
        <f>(tester_performance_another[[#This Row],[post-handle-timestamp]]-tester_performance_another[[#This Row],[pre-handle-timestamp]])/1000000</f>
        <v>2.08</v>
      </c>
    </row>
    <row r="2617" spans="1:6" hidden="1" x14ac:dyDescent="0.3">
      <c r="A2617" s="1" t="s">
        <v>5</v>
      </c>
      <c r="B2617" s="1" t="s">
        <v>21</v>
      </c>
      <c r="C2617">
        <v>200</v>
      </c>
      <c r="D2617">
        <v>518463299497100</v>
      </c>
      <c r="E2617">
        <v>518463301408700</v>
      </c>
      <c r="F2617">
        <f>(tester_performance_another[[#This Row],[post-handle-timestamp]]-tester_performance_another[[#This Row],[pre-handle-timestamp]])/1000000</f>
        <v>1.9116</v>
      </c>
    </row>
    <row r="2618" spans="1:6" x14ac:dyDescent="0.3">
      <c r="A2618" s="1" t="s">
        <v>26</v>
      </c>
      <c r="B2618" s="1" t="s">
        <v>36</v>
      </c>
      <c r="C2618">
        <v>200</v>
      </c>
      <c r="D2618">
        <v>518463305118400</v>
      </c>
      <c r="E2618">
        <v>518463353964100</v>
      </c>
      <c r="F2618">
        <f>(tester_performance_another[[#This Row],[post-handle-timestamp]]-tester_performance_another[[#This Row],[pre-handle-timestamp]])/1000000</f>
        <v>48.845700000000001</v>
      </c>
    </row>
    <row r="2619" spans="1:6" hidden="1" x14ac:dyDescent="0.3">
      <c r="A2619" s="1" t="s">
        <v>5</v>
      </c>
      <c r="B2619" s="1" t="s">
        <v>8</v>
      </c>
      <c r="C2619">
        <v>200</v>
      </c>
      <c r="D2619">
        <v>518463412318000</v>
      </c>
      <c r="E2619">
        <v>518463414326500</v>
      </c>
      <c r="F2619">
        <f>(tester_performance_another[[#This Row],[post-handle-timestamp]]-tester_performance_another[[#This Row],[pre-handle-timestamp]])/1000000</f>
        <v>2.0085000000000002</v>
      </c>
    </row>
    <row r="2620" spans="1:6" hidden="1" x14ac:dyDescent="0.3">
      <c r="A2620" s="1" t="s">
        <v>5</v>
      </c>
      <c r="B2620" s="1" t="s">
        <v>9</v>
      </c>
      <c r="C2620">
        <v>200</v>
      </c>
      <c r="D2620">
        <v>518463416276900</v>
      </c>
      <c r="E2620">
        <v>518463418022900</v>
      </c>
      <c r="F2620">
        <f>(tester_performance_another[[#This Row],[post-handle-timestamp]]-tester_performance_another[[#This Row],[pre-handle-timestamp]])/1000000</f>
        <v>1.746</v>
      </c>
    </row>
    <row r="2621" spans="1:6" hidden="1" x14ac:dyDescent="0.3">
      <c r="A2621" s="1" t="s">
        <v>5</v>
      </c>
      <c r="B2621" s="1" t="s">
        <v>10</v>
      </c>
      <c r="C2621">
        <v>200</v>
      </c>
      <c r="D2621">
        <v>518463420297500</v>
      </c>
      <c r="E2621">
        <v>518463422013100</v>
      </c>
      <c r="F2621">
        <f>(tester_performance_another[[#This Row],[post-handle-timestamp]]-tester_performance_another[[#This Row],[pre-handle-timestamp]])/1000000</f>
        <v>1.7156</v>
      </c>
    </row>
    <row r="2622" spans="1:6" hidden="1" x14ac:dyDescent="0.3">
      <c r="A2622" s="1" t="s">
        <v>5</v>
      </c>
      <c r="B2622" s="1" t="s">
        <v>11</v>
      </c>
      <c r="C2622">
        <v>200</v>
      </c>
      <c r="D2622">
        <v>518463423848300</v>
      </c>
      <c r="E2622">
        <v>518463425335500</v>
      </c>
      <c r="F2622">
        <f>(tester_performance_another[[#This Row],[post-handle-timestamp]]-tester_performance_another[[#This Row],[pre-handle-timestamp]])/1000000</f>
        <v>1.4872000000000001</v>
      </c>
    </row>
    <row r="2623" spans="1:6" hidden="1" x14ac:dyDescent="0.3">
      <c r="A2623" s="1" t="s">
        <v>5</v>
      </c>
      <c r="B2623" s="1" t="s">
        <v>12</v>
      </c>
      <c r="C2623">
        <v>200</v>
      </c>
      <c r="D2623">
        <v>518463427120300</v>
      </c>
      <c r="E2623">
        <v>518463428599100</v>
      </c>
      <c r="F2623">
        <f>(tester_performance_another[[#This Row],[post-handle-timestamp]]-tester_performance_another[[#This Row],[pre-handle-timestamp]])/1000000</f>
        <v>1.4787999999999999</v>
      </c>
    </row>
    <row r="2624" spans="1:6" hidden="1" x14ac:dyDescent="0.3">
      <c r="A2624" s="1" t="s">
        <v>5</v>
      </c>
      <c r="B2624" s="1" t="s">
        <v>13</v>
      </c>
      <c r="C2624">
        <v>200</v>
      </c>
      <c r="D2624">
        <v>518463430435500</v>
      </c>
      <c r="E2624">
        <v>518463432269000</v>
      </c>
      <c r="F2624">
        <f>(tester_performance_another[[#This Row],[post-handle-timestamp]]-tester_performance_another[[#This Row],[pre-handle-timestamp]])/1000000</f>
        <v>1.8334999999999999</v>
      </c>
    </row>
    <row r="2625" spans="1:6" hidden="1" x14ac:dyDescent="0.3">
      <c r="A2625" s="1" t="s">
        <v>5</v>
      </c>
      <c r="B2625" s="1" t="s">
        <v>14</v>
      </c>
      <c r="C2625">
        <v>200</v>
      </c>
      <c r="D2625">
        <v>518463434230400</v>
      </c>
      <c r="E2625">
        <v>518463435920400</v>
      </c>
      <c r="F2625">
        <f>(tester_performance_another[[#This Row],[post-handle-timestamp]]-tester_performance_another[[#This Row],[pre-handle-timestamp]])/1000000</f>
        <v>1.69</v>
      </c>
    </row>
    <row r="2626" spans="1:6" hidden="1" x14ac:dyDescent="0.3">
      <c r="A2626" s="1" t="s">
        <v>5</v>
      </c>
      <c r="B2626" s="1" t="s">
        <v>15</v>
      </c>
      <c r="C2626">
        <v>200</v>
      </c>
      <c r="D2626">
        <v>518463438068400</v>
      </c>
      <c r="E2626">
        <v>518463439331800</v>
      </c>
      <c r="F2626">
        <f>(tester_performance_another[[#This Row],[post-handle-timestamp]]-tester_performance_another[[#This Row],[pre-handle-timestamp]])/1000000</f>
        <v>1.2634000000000001</v>
      </c>
    </row>
    <row r="2627" spans="1:6" hidden="1" x14ac:dyDescent="0.3">
      <c r="A2627" s="1" t="s">
        <v>5</v>
      </c>
      <c r="B2627" s="1" t="s">
        <v>16</v>
      </c>
      <c r="C2627">
        <v>200</v>
      </c>
      <c r="D2627">
        <v>518463440713000</v>
      </c>
      <c r="E2627">
        <v>518463442187200</v>
      </c>
      <c r="F2627">
        <f>(tester_performance_another[[#This Row],[post-handle-timestamp]]-tester_performance_another[[#This Row],[pre-handle-timestamp]])/1000000</f>
        <v>1.4742</v>
      </c>
    </row>
    <row r="2628" spans="1:6" hidden="1" x14ac:dyDescent="0.3">
      <c r="A2628" s="1" t="s">
        <v>5</v>
      </c>
      <c r="B2628" s="1" t="s">
        <v>17</v>
      </c>
      <c r="C2628">
        <v>200</v>
      </c>
      <c r="D2628">
        <v>518463444188000</v>
      </c>
      <c r="E2628">
        <v>518463445541300</v>
      </c>
      <c r="F2628">
        <f>(tester_performance_another[[#This Row],[post-handle-timestamp]]-tester_performance_another[[#This Row],[pre-handle-timestamp]])/1000000</f>
        <v>1.3532999999999999</v>
      </c>
    </row>
    <row r="2629" spans="1:6" hidden="1" x14ac:dyDescent="0.3">
      <c r="A2629" s="1" t="s">
        <v>5</v>
      </c>
      <c r="B2629" s="1" t="s">
        <v>18</v>
      </c>
      <c r="C2629">
        <v>200</v>
      </c>
      <c r="D2629">
        <v>518463447504300</v>
      </c>
      <c r="E2629">
        <v>518463448800600</v>
      </c>
      <c r="F2629">
        <f>(tester_performance_another[[#This Row],[post-handle-timestamp]]-tester_performance_another[[#This Row],[pre-handle-timestamp]])/1000000</f>
        <v>1.2963</v>
      </c>
    </row>
    <row r="2630" spans="1:6" hidden="1" x14ac:dyDescent="0.3">
      <c r="A2630" s="1" t="s">
        <v>5</v>
      </c>
      <c r="B2630" s="1" t="s">
        <v>19</v>
      </c>
      <c r="C2630">
        <v>200</v>
      </c>
      <c r="D2630">
        <v>518463450160600</v>
      </c>
      <c r="E2630">
        <v>518463451377900</v>
      </c>
      <c r="F2630">
        <f>(tester_performance_another[[#This Row],[post-handle-timestamp]]-tester_performance_another[[#This Row],[pre-handle-timestamp]])/1000000</f>
        <v>1.2173</v>
      </c>
    </row>
    <row r="2631" spans="1:6" hidden="1" x14ac:dyDescent="0.3">
      <c r="A2631" s="1" t="s">
        <v>5</v>
      </c>
      <c r="B2631" s="1" t="s">
        <v>20</v>
      </c>
      <c r="C2631">
        <v>200</v>
      </c>
      <c r="D2631">
        <v>518463453085400</v>
      </c>
      <c r="E2631">
        <v>518463454872300</v>
      </c>
      <c r="F2631">
        <f>(tester_performance_another[[#This Row],[post-handle-timestamp]]-tester_performance_another[[#This Row],[pre-handle-timestamp]])/1000000</f>
        <v>1.7868999999999999</v>
      </c>
    </row>
    <row r="2632" spans="1:6" x14ac:dyDescent="0.3">
      <c r="A2632" s="1" t="s">
        <v>5</v>
      </c>
      <c r="B2632" s="1" t="s">
        <v>31</v>
      </c>
      <c r="C2632">
        <v>200</v>
      </c>
      <c r="D2632">
        <v>518463461762400</v>
      </c>
      <c r="E2632">
        <v>518463470186300</v>
      </c>
      <c r="F2632">
        <f>(tester_performance_another[[#This Row],[post-handle-timestamp]]-tester_performance_another[[#This Row],[pre-handle-timestamp]])/1000000</f>
        <v>8.4238999999999997</v>
      </c>
    </row>
    <row r="2633" spans="1:6" hidden="1" x14ac:dyDescent="0.3">
      <c r="A2633" s="1" t="s">
        <v>5</v>
      </c>
      <c r="B2633" s="1" t="s">
        <v>8</v>
      </c>
      <c r="C2633">
        <v>200</v>
      </c>
      <c r="D2633">
        <v>518463650314300</v>
      </c>
      <c r="E2633">
        <v>518463651934300</v>
      </c>
      <c r="F2633">
        <f>(tester_performance_another[[#This Row],[post-handle-timestamp]]-tester_performance_another[[#This Row],[pre-handle-timestamp]])/1000000</f>
        <v>1.62</v>
      </c>
    </row>
    <row r="2634" spans="1:6" hidden="1" x14ac:dyDescent="0.3">
      <c r="A2634" s="1" t="s">
        <v>5</v>
      </c>
      <c r="B2634" s="1" t="s">
        <v>9</v>
      </c>
      <c r="C2634">
        <v>200</v>
      </c>
      <c r="D2634">
        <v>518463654005400</v>
      </c>
      <c r="E2634">
        <v>518463655759800</v>
      </c>
      <c r="F2634">
        <f>(tester_performance_another[[#This Row],[post-handle-timestamp]]-tester_performance_another[[#This Row],[pre-handle-timestamp]])/1000000</f>
        <v>1.7544</v>
      </c>
    </row>
    <row r="2635" spans="1:6" hidden="1" x14ac:dyDescent="0.3">
      <c r="A2635" s="1" t="s">
        <v>5</v>
      </c>
      <c r="B2635" s="1" t="s">
        <v>10</v>
      </c>
      <c r="C2635">
        <v>200</v>
      </c>
      <c r="D2635">
        <v>518463658144600</v>
      </c>
      <c r="E2635">
        <v>518463659920700</v>
      </c>
      <c r="F2635">
        <f>(tester_performance_another[[#This Row],[post-handle-timestamp]]-tester_performance_another[[#This Row],[pre-handle-timestamp]])/1000000</f>
        <v>1.7761</v>
      </c>
    </row>
    <row r="2636" spans="1:6" hidden="1" x14ac:dyDescent="0.3">
      <c r="A2636" s="1" t="s">
        <v>5</v>
      </c>
      <c r="B2636" s="1" t="s">
        <v>11</v>
      </c>
      <c r="C2636">
        <v>200</v>
      </c>
      <c r="D2636">
        <v>518463662036100</v>
      </c>
      <c r="E2636">
        <v>518463663794600</v>
      </c>
      <c r="F2636">
        <f>(tester_performance_another[[#This Row],[post-handle-timestamp]]-tester_performance_another[[#This Row],[pre-handle-timestamp]])/1000000</f>
        <v>1.7585</v>
      </c>
    </row>
    <row r="2637" spans="1:6" hidden="1" x14ac:dyDescent="0.3">
      <c r="A2637" s="1" t="s">
        <v>5</v>
      </c>
      <c r="B2637" s="1" t="s">
        <v>17</v>
      </c>
      <c r="C2637">
        <v>200</v>
      </c>
      <c r="D2637">
        <v>518463665943700</v>
      </c>
      <c r="E2637">
        <v>518463667645000</v>
      </c>
      <c r="F2637">
        <f>(tester_performance_another[[#This Row],[post-handle-timestamp]]-tester_performance_another[[#This Row],[pre-handle-timestamp]])/1000000</f>
        <v>1.7013</v>
      </c>
    </row>
    <row r="2638" spans="1:6" hidden="1" x14ac:dyDescent="0.3">
      <c r="A2638" s="1" t="s">
        <v>5</v>
      </c>
      <c r="B2638" s="1" t="s">
        <v>12</v>
      </c>
      <c r="C2638">
        <v>200</v>
      </c>
      <c r="D2638">
        <v>518463670259500</v>
      </c>
      <c r="E2638">
        <v>518463672003100</v>
      </c>
      <c r="F2638">
        <f>(tester_performance_another[[#This Row],[post-handle-timestamp]]-tester_performance_another[[#This Row],[pre-handle-timestamp]])/1000000</f>
        <v>1.7436</v>
      </c>
    </row>
    <row r="2639" spans="1:6" hidden="1" x14ac:dyDescent="0.3">
      <c r="A2639" s="1" t="s">
        <v>5</v>
      </c>
      <c r="B2639" s="1" t="s">
        <v>13</v>
      </c>
      <c r="C2639">
        <v>200</v>
      </c>
      <c r="D2639">
        <v>518463674039400</v>
      </c>
      <c r="E2639">
        <v>518463675793300</v>
      </c>
      <c r="F2639">
        <f>(tester_performance_another[[#This Row],[post-handle-timestamp]]-tester_performance_another[[#This Row],[pre-handle-timestamp]])/1000000</f>
        <v>1.7539</v>
      </c>
    </row>
    <row r="2640" spans="1:6" hidden="1" x14ac:dyDescent="0.3">
      <c r="A2640" s="1" t="s">
        <v>5</v>
      </c>
      <c r="B2640" s="1" t="s">
        <v>14</v>
      </c>
      <c r="C2640">
        <v>200</v>
      </c>
      <c r="D2640">
        <v>518463678015800</v>
      </c>
      <c r="E2640">
        <v>518463679866600</v>
      </c>
      <c r="F2640">
        <f>(tester_performance_another[[#This Row],[post-handle-timestamp]]-tester_performance_another[[#This Row],[pre-handle-timestamp]])/1000000</f>
        <v>1.8508</v>
      </c>
    </row>
    <row r="2641" spans="1:6" hidden="1" x14ac:dyDescent="0.3">
      <c r="A2641" s="1" t="s">
        <v>5</v>
      </c>
      <c r="B2641" s="1" t="s">
        <v>15</v>
      </c>
      <c r="C2641">
        <v>200</v>
      </c>
      <c r="D2641">
        <v>518463682539200</v>
      </c>
      <c r="E2641">
        <v>518463684190400</v>
      </c>
      <c r="F2641">
        <f>(tester_performance_another[[#This Row],[post-handle-timestamp]]-tester_performance_another[[#This Row],[pre-handle-timestamp]])/1000000</f>
        <v>1.6512</v>
      </c>
    </row>
    <row r="2642" spans="1:6" hidden="1" x14ac:dyDescent="0.3">
      <c r="A2642" s="1" t="s">
        <v>5</v>
      </c>
      <c r="B2642" s="1" t="s">
        <v>16</v>
      </c>
      <c r="C2642">
        <v>200</v>
      </c>
      <c r="D2642">
        <v>518463686119900</v>
      </c>
      <c r="E2642">
        <v>518463687809800</v>
      </c>
      <c r="F2642">
        <f>(tester_performance_another[[#This Row],[post-handle-timestamp]]-tester_performance_another[[#This Row],[pre-handle-timestamp]])/1000000</f>
        <v>1.6899</v>
      </c>
    </row>
    <row r="2643" spans="1:6" hidden="1" x14ac:dyDescent="0.3">
      <c r="A2643" s="1" t="s">
        <v>5</v>
      </c>
      <c r="B2643" s="1" t="s">
        <v>18</v>
      </c>
      <c r="C2643">
        <v>200</v>
      </c>
      <c r="D2643">
        <v>518463690211300</v>
      </c>
      <c r="E2643">
        <v>518463691792600</v>
      </c>
      <c r="F2643">
        <f>(tester_performance_another[[#This Row],[post-handle-timestamp]]-tester_performance_another[[#This Row],[pre-handle-timestamp]])/1000000</f>
        <v>1.5812999999999999</v>
      </c>
    </row>
    <row r="2644" spans="1:6" hidden="1" x14ac:dyDescent="0.3">
      <c r="A2644" s="1" t="s">
        <v>5</v>
      </c>
      <c r="B2644" s="1" t="s">
        <v>19</v>
      </c>
      <c r="C2644">
        <v>200</v>
      </c>
      <c r="D2644">
        <v>518463693656200</v>
      </c>
      <c r="E2644">
        <v>518463695098900</v>
      </c>
      <c r="F2644">
        <f>(tester_performance_another[[#This Row],[post-handle-timestamp]]-tester_performance_another[[#This Row],[pre-handle-timestamp]])/1000000</f>
        <v>1.4427000000000001</v>
      </c>
    </row>
    <row r="2645" spans="1:6" hidden="1" x14ac:dyDescent="0.3">
      <c r="A2645" s="1" t="s">
        <v>5</v>
      </c>
      <c r="B2645" s="1" t="s">
        <v>20</v>
      </c>
      <c r="C2645">
        <v>200</v>
      </c>
      <c r="D2645">
        <v>518463696880900</v>
      </c>
      <c r="E2645">
        <v>518463698798400</v>
      </c>
      <c r="F2645">
        <f>(tester_performance_another[[#This Row],[post-handle-timestamp]]-tester_performance_another[[#This Row],[pre-handle-timestamp]])/1000000</f>
        <v>1.9175</v>
      </c>
    </row>
    <row r="2646" spans="1:6" hidden="1" x14ac:dyDescent="0.3">
      <c r="A2646" s="1" t="s">
        <v>5</v>
      </c>
      <c r="B2646" s="1" t="s">
        <v>21</v>
      </c>
      <c r="C2646">
        <v>200</v>
      </c>
      <c r="D2646">
        <v>518463706479000</v>
      </c>
      <c r="E2646">
        <v>518463708403400</v>
      </c>
      <c r="F2646">
        <f>(tester_performance_another[[#This Row],[post-handle-timestamp]]-tester_performance_another[[#This Row],[pre-handle-timestamp]])/1000000</f>
        <v>1.9244000000000001</v>
      </c>
    </row>
    <row r="2647" spans="1:6" hidden="1" x14ac:dyDescent="0.3">
      <c r="A2647" s="1" t="s">
        <v>5</v>
      </c>
      <c r="B2647" s="1" t="s">
        <v>28</v>
      </c>
      <c r="C2647">
        <v>200</v>
      </c>
      <c r="D2647">
        <v>518463712080900</v>
      </c>
      <c r="E2647">
        <v>518463713645600</v>
      </c>
      <c r="F2647">
        <f>(tester_performance_another[[#This Row],[post-handle-timestamp]]-tester_performance_another[[#This Row],[pre-handle-timestamp]])/1000000</f>
        <v>1.5647</v>
      </c>
    </row>
    <row r="2648" spans="1:6" x14ac:dyDescent="0.3">
      <c r="A2648" s="1" t="s">
        <v>5</v>
      </c>
      <c r="B2648" s="1" t="s">
        <v>32</v>
      </c>
      <c r="C2648">
        <v>200</v>
      </c>
      <c r="D2648">
        <v>518463716109600</v>
      </c>
      <c r="E2648">
        <v>518463724461100</v>
      </c>
      <c r="F2648">
        <f>(tester_performance_another[[#This Row],[post-handle-timestamp]]-tester_performance_another[[#This Row],[pre-handle-timestamp]])/1000000</f>
        <v>8.3514999999999997</v>
      </c>
    </row>
    <row r="2649" spans="1:6" hidden="1" x14ac:dyDescent="0.3">
      <c r="A2649" s="1" t="s">
        <v>5</v>
      </c>
      <c r="B2649" s="1" t="s">
        <v>8</v>
      </c>
      <c r="C2649">
        <v>200</v>
      </c>
      <c r="D2649">
        <v>518464068879600</v>
      </c>
      <c r="E2649">
        <v>518464070388100</v>
      </c>
      <c r="F2649">
        <f>(tester_performance_another[[#This Row],[post-handle-timestamp]]-tester_performance_another[[#This Row],[pre-handle-timestamp]])/1000000</f>
        <v>1.5085</v>
      </c>
    </row>
    <row r="2650" spans="1:6" hidden="1" x14ac:dyDescent="0.3">
      <c r="A2650" s="1" t="s">
        <v>5</v>
      </c>
      <c r="B2650" s="1" t="s">
        <v>9</v>
      </c>
      <c r="C2650">
        <v>200</v>
      </c>
      <c r="D2650">
        <v>518464072127700</v>
      </c>
      <c r="E2650">
        <v>518464073633400</v>
      </c>
      <c r="F2650">
        <f>(tester_performance_another[[#This Row],[post-handle-timestamp]]-tester_performance_another[[#This Row],[pre-handle-timestamp]])/1000000</f>
        <v>1.5057</v>
      </c>
    </row>
    <row r="2651" spans="1:6" hidden="1" x14ac:dyDescent="0.3">
      <c r="A2651" s="1" t="s">
        <v>5</v>
      </c>
      <c r="B2651" s="1" t="s">
        <v>10</v>
      </c>
      <c r="C2651">
        <v>200</v>
      </c>
      <c r="D2651">
        <v>518464075730800</v>
      </c>
      <c r="E2651">
        <v>518464077107300</v>
      </c>
      <c r="F2651">
        <f>(tester_performance_another[[#This Row],[post-handle-timestamp]]-tester_performance_another[[#This Row],[pre-handle-timestamp]])/1000000</f>
        <v>1.3765000000000001</v>
      </c>
    </row>
    <row r="2652" spans="1:6" hidden="1" x14ac:dyDescent="0.3">
      <c r="A2652" s="1" t="s">
        <v>5</v>
      </c>
      <c r="B2652" s="1" t="s">
        <v>11</v>
      </c>
      <c r="C2652">
        <v>200</v>
      </c>
      <c r="D2652">
        <v>518464078649900</v>
      </c>
      <c r="E2652">
        <v>518464080157900</v>
      </c>
      <c r="F2652">
        <f>(tester_performance_another[[#This Row],[post-handle-timestamp]]-tester_performance_another[[#This Row],[pre-handle-timestamp]])/1000000</f>
        <v>1.508</v>
      </c>
    </row>
    <row r="2653" spans="1:6" hidden="1" x14ac:dyDescent="0.3">
      <c r="A2653" s="1" t="s">
        <v>5</v>
      </c>
      <c r="B2653" s="1" t="s">
        <v>12</v>
      </c>
      <c r="C2653">
        <v>200</v>
      </c>
      <c r="D2653">
        <v>518464082404000</v>
      </c>
      <c r="E2653">
        <v>518464083955100</v>
      </c>
      <c r="F2653">
        <f>(tester_performance_another[[#This Row],[post-handle-timestamp]]-tester_performance_another[[#This Row],[pre-handle-timestamp]])/1000000</f>
        <v>1.5510999999999999</v>
      </c>
    </row>
    <row r="2654" spans="1:6" hidden="1" x14ac:dyDescent="0.3">
      <c r="A2654" s="1" t="s">
        <v>5</v>
      </c>
      <c r="B2654" s="1" t="s">
        <v>13</v>
      </c>
      <c r="C2654">
        <v>200</v>
      </c>
      <c r="D2654">
        <v>518464085809700</v>
      </c>
      <c r="E2654">
        <v>518464087214300</v>
      </c>
      <c r="F2654">
        <f>(tester_performance_another[[#This Row],[post-handle-timestamp]]-tester_performance_another[[#This Row],[pre-handle-timestamp]])/1000000</f>
        <v>1.4046000000000001</v>
      </c>
    </row>
    <row r="2655" spans="1:6" hidden="1" x14ac:dyDescent="0.3">
      <c r="A2655" s="1" t="s">
        <v>5</v>
      </c>
      <c r="B2655" s="1" t="s">
        <v>14</v>
      </c>
      <c r="C2655">
        <v>200</v>
      </c>
      <c r="D2655">
        <v>518464089363400</v>
      </c>
      <c r="E2655">
        <v>518464091544500</v>
      </c>
      <c r="F2655">
        <f>(tester_performance_another[[#This Row],[post-handle-timestamp]]-tester_performance_another[[#This Row],[pre-handle-timestamp]])/1000000</f>
        <v>2.1810999999999998</v>
      </c>
    </row>
    <row r="2656" spans="1:6" hidden="1" x14ac:dyDescent="0.3">
      <c r="A2656" s="1" t="s">
        <v>5</v>
      </c>
      <c r="B2656" s="1" t="s">
        <v>15</v>
      </c>
      <c r="C2656">
        <v>200</v>
      </c>
      <c r="D2656">
        <v>518464094174100</v>
      </c>
      <c r="E2656">
        <v>518464095873400</v>
      </c>
      <c r="F2656">
        <f>(tester_performance_another[[#This Row],[post-handle-timestamp]]-tester_performance_another[[#This Row],[pre-handle-timestamp]])/1000000</f>
        <v>1.6993</v>
      </c>
    </row>
    <row r="2657" spans="1:6" hidden="1" x14ac:dyDescent="0.3">
      <c r="A2657" s="1" t="s">
        <v>5</v>
      </c>
      <c r="B2657" s="1" t="s">
        <v>16</v>
      </c>
      <c r="C2657">
        <v>200</v>
      </c>
      <c r="D2657">
        <v>518464097828200</v>
      </c>
      <c r="E2657">
        <v>518464099725500</v>
      </c>
      <c r="F2657">
        <f>(tester_performance_another[[#This Row],[post-handle-timestamp]]-tester_performance_another[[#This Row],[pre-handle-timestamp]])/1000000</f>
        <v>1.8973</v>
      </c>
    </row>
    <row r="2658" spans="1:6" hidden="1" x14ac:dyDescent="0.3">
      <c r="A2658" s="1" t="s">
        <v>5</v>
      </c>
      <c r="B2658" s="1" t="s">
        <v>17</v>
      </c>
      <c r="C2658">
        <v>200</v>
      </c>
      <c r="D2658">
        <v>518464102073900</v>
      </c>
      <c r="E2658">
        <v>518464103602000</v>
      </c>
      <c r="F2658">
        <f>(tester_performance_another[[#This Row],[post-handle-timestamp]]-tester_performance_another[[#This Row],[pre-handle-timestamp]])/1000000</f>
        <v>1.5281</v>
      </c>
    </row>
    <row r="2659" spans="1:6" hidden="1" x14ac:dyDescent="0.3">
      <c r="A2659" s="1" t="s">
        <v>5</v>
      </c>
      <c r="B2659" s="1" t="s">
        <v>18</v>
      </c>
      <c r="C2659">
        <v>200</v>
      </c>
      <c r="D2659">
        <v>518464105845200</v>
      </c>
      <c r="E2659">
        <v>518464107430600</v>
      </c>
      <c r="F2659">
        <f>(tester_performance_another[[#This Row],[post-handle-timestamp]]-tester_performance_another[[#This Row],[pre-handle-timestamp]])/1000000</f>
        <v>1.5853999999999999</v>
      </c>
    </row>
    <row r="2660" spans="1:6" hidden="1" x14ac:dyDescent="0.3">
      <c r="A2660" s="1" t="s">
        <v>5</v>
      </c>
      <c r="B2660" s="1" t="s">
        <v>19</v>
      </c>
      <c r="C2660">
        <v>200</v>
      </c>
      <c r="D2660">
        <v>518464109549300</v>
      </c>
      <c r="E2660">
        <v>518464111109700</v>
      </c>
      <c r="F2660">
        <f>(tester_performance_another[[#This Row],[post-handle-timestamp]]-tester_performance_another[[#This Row],[pre-handle-timestamp]])/1000000</f>
        <v>1.5604</v>
      </c>
    </row>
    <row r="2661" spans="1:6" hidden="1" x14ac:dyDescent="0.3">
      <c r="A2661" s="1" t="s">
        <v>5</v>
      </c>
      <c r="B2661" s="1" t="s">
        <v>20</v>
      </c>
      <c r="C2661">
        <v>200</v>
      </c>
      <c r="D2661">
        <v>518464113117600</v>
      </c>
      <c r="E2661">
        <v>518464115223700</v>
      </c>
      <c r="F2661">
        <f>(tester_performance_another[[#This Row],[post-handle-timestamp]]-tester_performance_another[[#This Row],[pre-handle-timestamp]])/1000000</f>
        <v>2.1061000000000001</v>
      </c>
    </row>
    <row r="2662" spans="1:6" hidden="1" x14ac:dyDescent="0.3">
      <c r="A2662" s="1" t="s">
        <v>5</v>
      </c>
      <c r="B2662" s="1" t="s">
        <v>21</v>
      </c>
      <c r="C2662">
        <v>200</v>
      </c>
      <c r="D2662">
        <v>518464122850800</v>
      </c>
      <c r="E2662">
        <v>518464124821200</v>
      </c>
      <c r="F2662">
        <f>(tester_performance_another[[#This Row],[post-handle-timestamp]]-tester_performance_another[[#This Row],[pre-handle-timestamp]])/1000000</f>
        <v>1.9703999999999999</v>
      </c>
    </row>
    <row r="2663" spans="1:6" x14ac:dyDescent="0.3">
      <c r="A2663" s="1" t="s">
        <v>26</v>
      </c>
      <c r="B2663" s="1" t="s">
        <v>32</v>
      </c>
      <c r="C2663">
        <v>200</v>
      </c>
      <c r="D2663">
        <v>518464128545800</v>
      </c>
      <c r="E2663">
        <v>518464169769200</v>
      </c>
      <c r="F2663">
        <f>(tester_performance_another[[#This Row],[post-handle-timestamp]]-tester_performance_another[[#This Row],[pre-handle-timestamp]])/1000000</f>
        <v>41.223399999999998</v>
      </c>
    </row>
    <row r="2664" spans="1:6" hidden="1" x14ac:dyDescent="0.3">
      <c r="A2664" s="1" t="s">
        <v>5</v>
      </c>
      <c r="B2664" s="1" t="s">
        <v>8</v>
      </c>
      <c r="C2664">
        <v>200</v>
      </c>
      <c r="D2664">
        <v>518464323584900</v>
      </c>
      <c r="E2664">
        <v>518464325175500</v>
      </c>
      <c r="F2664">
        <f>(tester_performance_another[[#This Row],[post-handle-timestamp]]-tester_performance_another[[#This Row],[pre-handle-timestamp]])/1000000</f>
        <v>1.5906</v>
      </c>
    </row>
    <row r="2665" spans="1:6" hidden="1" x14ac:dyDescent="0.3">
      <c r="A2665" s="1" t="s">
        <v>5</v>
      </c>
      <c r="B2665" s="1" t="s">
        <v>9</v>
      </c>
      <c r="C2665">
        <v>200</v>
      </c>
      <c r="D2665">
        <v>518464327207100</v>
      </c>
      <c r="E2665">
        <v>518464328794400</v>
      </c>
      <c r="F2665">
        <f>(tester_performance_another[[#This Row],[post-handle-timestamp]]-tester_performance_another[[#This Row],[pre-handle-timestamp]])/1000000</f>
        <v>1.5872999999999999</v>
      </c>
    </row>
    <row r="2666" spans="1:6" hidden="1" x14ac:dyDescent="0.3">
      <c r="A2666" s="1" t="s">
        <v>5</v>
      </c>
      <c r="B2666" s="1" t="s">
        <v>10</v>
      </c>
      <c r="C2666">
        <v>200</v>
      </c>
      <c r="D2666">
        <v>518464331340300</v>
      </c>
      <c r="E2666">
        <v>518464332845000</v>
      </c>
      <c r="F2666">
        <f>(tester_performance_another[[#This Row],[post-handle-timestamp]]-tester_performance_another[[#This Row],[pre-handle-timestamp]])/1000000</f>
        <v>1.5046999999999999</v>
      </c>
    </row>
    <row r="2667" spans="1:6" hidden="1" x14ac:dyDescent="0.3">
      <c r="A2667" s="1" t="s">
        <v>5</v>
      </c>
      <c r="B2667" s="1" t="s">
        <v>11</v>
      </c>
      <c r="C2667">
        <v>200</v>
      </c>
      <c r="D2667">
        <v>518464334610700</v>
      </c>
      <c r="E2667">
        <v>518464336022400</v>
      </c>
      <c r="F2667">
        <f>(tester_performance_another[[#This Row],[post-handle-timestamp]]-tester_performance_another[[#This Row],[pre-handle-timestamp]])/1000000</f>
        <v>1.4117</v>
      </c>
    </row>
    <row r="2668" spans="1:6" hidden="1" x14ac:dyDescent="0.3">
      <c r="A2668" s="1" t="s">
        <v>5</v>
      </c>
      <c r="B2668" s="1" t="s">
        <v>12</v>
      </c>
      <c r="C2668">
        <v>200</v>
      </c>
      <c r="D2668">
        <v>518464337900900</v>
      </c>
      <c r="E2668">
        <v>518464339212200</v>
      </c>
      <c r="F2668">
        <f>(tester_performance_another[[#This Row],[post-handle-timestamp]]-tester_performance_another[[#This Row],[pre-handle-timestamp]])/1000000</f>
        <v>1.3112999999999999</v>
      </c>
    </row>
    <row r="2669" spans="1:6" hidden="1" x14ac:dyDescent="0.3">
      <c r="A2669" s="1" t="s">
        <v>5</v>
      </c>
      <c r="B2669" s="1" t="s">
        <v>13</v>
      </c>
      <c r="C2669">
        <v>200</v>
      </c>
      <c r="D2669">
        <v>518464340868300</v>
      </c>
      <c r="E2669">
        <v>518464342240300</v>
      </c>
      <c r="F2669">
        <f>(tester_performance_another[[#This Row],[post-handle-timestamp]]-tester_performance_another[[#This Row],[pre-handle-timestamp]])/1000000</f>
        <v>1.3720000000000001</v>
      </c>
    </row>
    <row r="2670" spans="1:6" hidden="1" x14ac:dyDescent="0.3">
      <c r="A2670" s="1" t="s">
        <v>5</v>
      </c>
      <c r="B2670" s="1" t="s">
        <v>14</v>
      </c>
      <c r="C2670">
        <v>200</v>
      </c>
      <c r="D2670">
        <v>518464344098000</v>
      </c>
      <c r="E2670">
        <v>518464345714000</v>
      </c>
      <c r="F2670">
        <f>(tester_performance_another[[#This Row],[post-handle-timestamp]]-tester_performance_another[[#This Row],[pre-handle-timestamp]])/1000000</f>
        <v>1.6160000000000001</v>
      </c>
    </row>
    <row r="2671" spans="1:6" hidden="1" x14ac:dyDescent="0.3">
      <c r="A2671" s="1" t="s">
        <v>5</v>
      </c>
      <c r="B2671" s="1" t="s">
        <v>15</v>
      </c>
      <c r="C2671">
        <v>200</v>
      </c>
      <c r="D2671">
        <v>518464347848000</v>
      </c>
      <c r="E2671">
        <v>518464349223600</v>
      </c>
      <c r="F2671">
        <f>(tester_performance_another[[#This Row],[post-handle-timestamp]]-tester_performance_another[[#This Row],[pre-handle-timestamp]])/1000000</f>
        <v>1.3755999999999999</v>
      </c>
    </row>
    <row r="2672" spans="1:6" hidden="1" x14ac:dyDescent="0.3">
      <c r="A2672" s="1" t="s">
        <v>5</v>
      </c>
      <c r="B2672" s="1" t="s">
        <v>16</v>
      </c>
      <c r="C2672">
        <v>200</v>
      </c>
      <c r="D2672">
        <v>518464351305300</v>
      </c>
      <c r="E2672">
        <v>518464352968900</v>
      </c>
      <c r="F2672">
        <f>(tester_performance_another[[#This Row],[post-handle-timestamp]]-tester_performance_another[[#This Row],[pre-handle-timestamp]])/1000000</f>
        <v>1.6636</v>
      </c>
    </row>
    <row r="2673" spans="1:6" hidden="1" x14ac:dyDescent="0.3">
      <c r="A2673" s="1" t="s">
        <v>5</v>
      </c>
      <c r="B2673" s="1" t="s">
        <v>17</v>
      </c>
      <c r="C2673">
        <v>200</v>
      </c>
      <c r="D2673">
        <v>518464355155700</v>
      </c>
      <c r="E2673">
        <v>518464356723800</v>
      </c>
      <c r="F2673">
        <f>(tester_performance_another[[#This Row],[post-handle-timestamp]]-tester_performance_another[[#This Row],[pre-handle-timestamp]])/1000000</f>
        <v>1.5681</v>
      </c>
    </row>
    <row r="2674" spans="1:6" hidden="1" x14ac:dyDescent="0.3">
      <c r="A2674" s="1" t="s">
        <v>5</v>
      </c>
      <c r="B2674" s="1" t="s">
        <v>18</v>
      </c>
      <c r="C2674">
        <v>200</v>
      </c>
      <c r="D2674">
        <v>518464358948300</v>
      </c>
      <c r="E2674">
        <v>518464360412200</v>
      </c>
      <c r="F2674">
        <f>(tester_performance_another[[#This Row],[post-handle-timestamp]]-tester_performance_another[[#This Row],[pre-handle-timestamp]])/1000000</f>
        <v>1.4639</v>
      </c>
    </row>
    <row r="2675" spans="1:6" hidden="1" x14ac:dyDescent="0.3">
      <c r="A2675" s="1" t="s">
        <v>5</v>
      </c>
      <c r="B2675" s="1" t="s">
        <v>19</v>
      </c>
      <c r="C2675">
        <v>200</v>
      </c>
      <c r="D2675">
        <v>518464362110100</v>
      </c>
      <c r="E2675">
        <v>518464363522000</v>
      </c>
      <c r="F2675">
        <f>(tester_performance_another[[#This Row],[post-handle-timestamp]]-tester_performance_another[[#This Row],[pre-handle-timestamp]])/1000000</f>
        <v>1.4118999999999999</v>
      </c>
    </row>
    <row r="2676" spans="1:6" hidden="1" x14ac:dyDescent="0.3">
      <c r="A2676" s="1" t="s">
        <v>5</v>
      </c>
      <c r="B2676" s="1" t="s">
        <v>20</v>
      </c>
      <c r="C2676">
        <v>200</v>
      </c>
      <c r="D2676">
        <v>518464365108600</v>
      </c>
      <c r="E2676">
        <v>518464367005200</v>
      </c>
      <c r="F2676">
        <f>(tester_performance_another[[#This Row],[post-handle-timestamp]]-tester_performance_another[[#This Row],[pre-handle-timestamp]])/1000000</f>
        <v>1.8966000000000001</v>
      </c>
    </row>
    <row r="2677" spans="1:6" x14ac:dyDescent="0.3">
      <c r="A2677" s="1" t="s">
        <v>5</v>
      </c>
      <c r="B2677" s="1" t="s">
        <v>31</v>
      </c>
      <c r="C2677">
        <v>200</v>
      </c>
      <c r="D2677">
        <v>518464374595300</v>
      </c>
      <c r="E2677">
        <v>518464385636000</v>
      </c>
      <c r="F2677">
        <f>(tester_performance_another[[#This Row],[post-handle-timestamp]]-tester_performance_another[[#This Row],[pre-handle-timestamp]])/1000000</f>
        <v>11.040699999999999</v>
      </c>
    </row>
    <row r="2678" spans="1:6" hidden="1" x14ac:dyDescent="0.3">
      <c r="A2678" s="1" t="s">
        <v>5</v>
      </c>
      <c r="B2678" s="1" t="s">
        <v>8</v>
      </c>
      <c r="C2678">
        <v>200</v>
      </c>
      <c r="D2678">
        <v>518464607526400</v>
      </c>
      <c r="E2678">
        <v>518464609022800</v>
      </c>
      <c r="F2678">
        <f>(tester_performance_another[[#This Row],[post-handle-timestamp]]-tester_performance_another[[#This Row],[pre-handle-timestamp]])/1000000</f>
        <v>1.4964</v>
      </c>
    </row>
    <row r="2679" spans="1:6" hidden="1" x14ac:dyDescent="0.3">
      <c r="A2679" s="1" t="s">
        <v>5</v>
      </c>
      <c r="B2679" s="1" t="s">
        <v>9</v>
      </c>
      <c r="C2679">
        <v>200</v>
      </c>
      <c r="D2679">
        <v>518464610741300</v>
      </c>
      <c r="E2679">
        <v>518464612101500</v>
      </c>
      <c r="F2679">
        <f>(tester_performance_another[[#This Row],[post-handle-timestamp]]-tester_performance_another[[#This Row],[pre-handle-timestamp]])/1000000</f>
        <v>1.3602000000000001</v>
      </c>
    </row>
    <row r="2680" spans="1:6" hidden="1" x14ac:dyDescent="0.3">
      <c r="A2680" s="1" t="s">
        <v>5</v>
      </c>
      <c r="B2680" s="1" t="s">
        <v>10</v>
      </c>
      <c r="C2680">
        <v>200</v>
      </c>
      <c r="D2680">
        <v>518464613901400</v>
      </c>
      <c r="E2680">
        <v>518464615184400</v>
      </c>
      <c r="F2680">
        <f>(tester_performance_another[[#This Row],[post-handle-timestamp]]-tester_performance_another[[#This Row],[pre-handle-timestamp]])/1000000</f>
        <v>1.2829999999999999</v>
      </c>
    </row>
    <row r="2681" spans="1:6" hidden="1" x14ac:dyDescent="0.3">
      <c r="A2681" s="1" t="s">
        <v>5</v>
      </c>
      <c r="B2681" s="1" t="s">
        <v>11</v>
      </c>
      <c r="C2681">
        <v>200</v>
      </c>
      <c r="D2681">
        <v>518464616773700</v>
      </c>
      <c r="E2681">
        <v>518464618101700</v>
      </c>
      <c r="F2681">
        <f>(tester_performance_another[[#This Row],[post-handle-timestamp]]-tester_performance_another[[#This Row],[pre-handle-timestamp]])/1000000</f>
        <v>1.3280000000000001</v>
      </c>
    </row>
    <row r="2682" spans="1:6" hidden="1" x14ac:dyDescent="0.3">
      <c r="A2682" s="1" t="s">
        <v>5</v>
      </c>
      <c r="B2682" s="1" t="s">
        <v>17</v>
      </c>
      <c r="C2682">
        <v>200</v>
      </c>
      <c r="D2682">
        <v>518464619692600</v>
      </c>
      <c r="E2682">
        <v>518464621003500</v>
      </c>
      <c r="F2682">
        <f>(tester_performance_another[[#This Row],[post-handle-timestamp]]-tester_performance_another[[#This Row],[pre-handle-timestamp]])/1000000</f>
        <v>1.3109</v>
      </c>
    </row>
    <row r="2683" spans="1:6" hidden="1" x14ac:dyDescent="0.3">
      <c r="A2683" s="1" t="s">
        <v>5</v>
      </c>
      <c r="B2683" s="1" t="s">
        <v>12</v>
      </c>
      <c r="C2683">
        <v>200</v>
      </c>
      <c r="D2683">
        <v>518464623123100</v>
      </c>
      <c r="E2683">
        <v>518464624467600</v>
      </c>
      <c r="F2683">
        <f>(tester_performance_another[[#This Row],[post-handle-timestamp]]-tester_performance_another[[#This Row],[pre-handle-timestamp]])/1000000</f>
        <v>1.3445</v>
      </c>
    </row>
    <row r="2684" spans="1:6" hidden="1" x14ac:dyDescent="0.3">
      <c r="A2684" s="1" t="s">
        <v>5</v>
      </c>
      <c r="B2684" s="1" t="s">
        <v>13</v>
      </c>
      <c r="C2684">
        <v>200</v>
      </c>
      <c r="D2684">
        <v>518464625911800</v>
      </c>
      <c r="E2684">
        <v>518464627202100</v>
      </c>
      <c r="F2684">
        <f>(tester_performance_another[[#This Row],[post-handle-timestamp]]-tester_performance_another[[#This Row],[pre-handle-timestamp]])/1000000</f>
        <v>1.2903</v>
      </c>
    </row>
    <row r="2685" spans="1:6" hidden="1" x14ac:dyDescent="0.3">
      <c r="A2685" s="1" t="s">
        <v>5</v>
      </c>
      <c r="B2685" s="1" t="s">
        <v>14</v>
      </c>
      <c r="C2685">
        <v>200</v>
      </c>
      <c r="D2685">
        <v>518464628736200</v>
      </c>
      <c r="E2685">
        <v>518464630159000</v>
      </c>
      <c r="F2685">
        <f>(tester_performance_another[[#This Row],[post-handle-timestamp]]-tester_performance_another[[#This Row],[pre-handle-timestamp]])/1000000</f>
        <v>1.4228000000000001</v>
      </c>
    </row>
    <row r="2686" spans="1:6" hidden="1" x14ac:dyDescent="0.3">
      <c r="A2686" s="1" t="s">
        <v>5</v>
      </c>
      <c r="B2686" s="1" t="s">
        <v>15</v>
      </c>
      <c r="C2686">
        <v>200</v>
      </c>
      <c r="D2686">
        <v>518464632626400</v>
      </c>
      <c r="E2686">
        <v>518464634110900</v>
      </c>
      <c r="F2686">
        <f>(tester_performance_another[[#This Row],[post-handle-timestamp]]-tester_performance_another[[#This Row],[pre-handle-timestamp]])/1000000</f>
        <v>1.4844999999999999</v>
      </c>
    </row>
    <row r="2687" spans="1:6" hidden="1" x14ac:dyDescent="0.3">
      <c r="A2687" s="1" t="s">
        <v>5</v>
      </c>
      <c r="B2687" s="1" t="s">
        <v>16</v>
      </c>
      <c r="C2687">
        <v>200</v>
      </c>
      <c r="D2687">
        <v>518464635594500</v>
      </c>
      <c r="E2687">
        <v>518464636975300</v>
      </c>
      <c r="F2687">
        <f>(tester_performance_another[[#This Row],[post-handle-timestamp]]-tester_performance_another[[#This Row],[pre-handle-timestamp]])/1000000</f>
        <v>1.3808</v>
      </c>
    </row>
    <row r="2688" spans="1:6" hidden="1" x14ac:dyDescent="0.3">
      <c r="A2688" s="1" t="s">
        <v>5</v>
      </c>
      <c r="B2688" s="1" t="s">
        <v>18</v>
      </c>
      <c r="C2688">
        <v>200</v>
      </c>
      <c r="D2688">
        <v>518464638806600</v>
      </c>
      <c r="E2688">
        <v>518464640045000</v>
      </c>
      <c r="F2688">
        <f>(tester_performance_another[[#This Row],[post-handle-timestamp]]-tester_performance_another[[#This Row],[pre-handle-timestamp]])/1000000</f>
        <v>1.2383999999999999</v>
      </c>
    </row>
    <row r="2689" spans="1:6" hidden="1" x14ac:dyDescent="0.3">
      <c r="A2689" s="1" t="s">
        <v>5</v>
      </c>
      <c r="B2689" s="1" t="s">
        <v>19</v>
      </c>
      <c r="C2689">
        <v>200</v>
      </c>
      <c r="D2689">
        <v>518464641576700</v>
      </c>
      <c r="E2689">
        <v>518464643049500</v>
      </c>
      <c r="F2689">
        <f>(tester_performance_another[[#This Row],[post-handle-timestamp]]-tester_performance_another[[#This Row],[pre-handle-timestamp]])/1000000</f>
        <v>1.4728000000000001</v>
      </c>
    </row>
    <row r="2690" spans="1:6" hidden="1" x14ac:dyDescent="0.3">
      <c r="A2690" s="1" t="s">
        <v>5</v>
      </c>
      <c r="B2690" s="1" t="s">
        <v>20</v>
      </c>
      <c r="C2690">
        <v>200</v>
      </c>
      <c r="D2690">
        <v>518464644701800</v>
      </c>
      <c r="E2690">
        <v>518464646429000</v>
      </c>
      <c r="F2690">
        <f>(tester_performance_another[[#This Row],[post-handle-timestamp]]-tester_performance_another[[#This Row],[pre-handle-timestamp]])/1000000</f>
        <v>1.7272000000000001</v>
      </c>
    </row>
    <row r="2691" spans="1:6" hidden="1" x14ac:dyDescent="0.3">
      <c r="A2691" s="1" t="s">
        <v>5</v>
      </c>
      <c r="B2691" s="1" t="s">
        <v>21</v>
      </c>
      <c r="C2691">
        <v>200</v>
      </c>
      <c r="D2691">
        <v>518464653633300</v>
      </c>
      <c r="E2691">
        <v>518464655344900</v>
      </c>
      <c r="F2691">
        <f>(tester_performance_another[[#This Row],[post-handle-timestamp]]-tester_performance_another[[#This Row],[pre-handle-timestamp]])/1000000</f>
        <v>1.7116</v>
      </c>
    </row>
    <row r="2692" spans="1:6" hidden="1" x14ac:dyDescent="0.3">
      <c r="A2692" s="1" t="s">
        <v>5</v>
      </c>
      <c r="B2692" s="1" t="s">
        <v>28</v>
      </c>
      <c r="C2692">
        <v>200</v>
      </c>
      <c r="D2692">
        <v>518464658378200</v>
      </c>
      <c r="E2692">
        <v>518464659655200</v>
      </c>
      <c r="F2692">
        <f>(tester_performance_another[[#This Row],[post-handle-timestamp]]-tester_performance_another[[#This Row],[pre-handle-timestamp]])/1000000</f>
        <v>1.2769999999999999</v>
      </c>
    </row>
    <row r="2693" spans="1:6" x14ac:dyDescent="0.3">
      <c r="A2693" s="1" t="s">
        <v>5</v>
      </c>
      <c r="B2693" s="1" t="s">
        <v>35</v>
      </c>
      <c r="C2693">
        <v>200</v>
      </c>
      <c r="D2693">
        <v>518464661789300</v>
      </c>
      <c r="E2693">
        <v>518464669366300</v>
      </c>
      <c r="F2693">
        <f>(tester_performance_another[[#This Row],[post-handle-timestamp]]-tester_performance_another[[#This Row],[pre-handle-timestamp]])/1000000</f>
        <v>7.577</v>
      </c>
    </row>
    <row r="2694" spans="1:6" hidden="1" x14ac:dyDescent="0.3">
      <c r="A2694" s="1" t="s">
        <v>5</v>
      </c>
      <c r="B2694" s="1" t="s">
        <v>8</v>
      </c>
      <c r="C2694">
        <v>200</v>
      </c>
      <c r="D2694">
        <v>518464882044400</v>
      </c>
      <c r="E2694">
        <v>518464883453300</v>
      </c>
      <c r="F2694">
        <f>(tester_performance_another[[#This Row],[post-handle-timestamp]]-tester_performance_another[[#This Row],[pre-handle-timestamp]])/1000000</f>
        <v>1.4089</v>
      </c>
    </row>
    <row r="2695" spans="1:6" hidden="1" x14ac:dyDescent="0.3">
      <c r="A2695" s="1" t="s">
        <v>5</v>
      </c>
      <c r="B2695" s="1" t="s">
        <v>9</v>
      </c>
      <c r="C2695">
        <v>200</v>
      </c>
      <c r="D2695">
        <v>518464885115600</v>
      </c>
      <c r="E2695">
        <v>518464886612200</v>
      </c>
      <c r="F2695">
        <f>(tester_performance_another[[#This Row],[post-handle-timestamp]]-tester_performance_another[[#This Row],[pre-handle-timestamp]])/1000000</f>
        <v>1.4965999999999999</v>
      </c>
    </row>
    <row r="2696" spans="1:6" hidden="1" x14ac:dyDescent="0.3">
      <c r="A2696" s="1" t="s">
        <v>5</v>
      </c>
      <c r="B2696" s="1" t="s">
        <v>10</v>
      </c>
      <c r="C2696">
        <v>200</v>
      </c>
      <c r="D2696">
        <v>518464888436500</v>
      </c>
      <c r="E2696">
        <v>518464889694000</v>
      </c>
      <c r="F2696">
        <f>(tester_performance_another[[#This Row],[post-handle-timestamp]]-tester_performance_another[[#This Row],[pre-handle-timestamp]])/1000000</f>
        <v>1.2575000000000001</v>
      </c>
    </row>
    <row r="2697" spans="1:6" hidden="1" x14ac:dyDescent="0.3">
      <c r="A2697" s="1" t="s">
        <v>5</v>
      </c>
      <c r="B2697" s="1" t="s">
        <v>11</v>
      </c>
      <c r="C2697">
        <v>200</v>
      </c>
      <c r="D2697">
        <v>518464891250300</v>
      </c>
      <c r="E2697">
        <v>518464892805500</v>
      </c>
      <c r="F2697">
        <f>(tester_performance_another[[#This Row],[post-handle-timestamp]]-tester_performance_another[[#This Row],[pre-handle-timestamp]])/1000000</f>
        <v>1.5551999999999999</v>
      </c>
    </row>
    <row r="2698" spans="1:6" hidden="1" x14ac:dyDescent="0.3">
      <c r="A2698" s="1" t="s">
        <v>5</v>
      </c>
      <c r="B2698" s="1" t="s">
        <v>12</v>
      </c>
      <c r="C2698">
        <v>200</v>
      </c>
      <c r="D2698">
        <v>518464894727700</v>
      </c>
      <c r="E2698">
        <v>518464896083300</v>
      </c>
      <c r="F2698">
        <f>(tester_performance_another[[#This Row],[post-handle-timestamp]]-tester_performance_another[[#This Row],[pre-handle-timestamp]])/1000000</f>
        <v>1.3555999999999999</v>
      </c>
    </row>
    <row r="2699" spans="1:6" hidden="1" x14ac:dyDescent="0.3">
      <c r="A2699" s="1" t="s">
        <v>5</v>
      </c>
      <c r="B2699" s="1" t="s">
        <v>13</v>
      </c>
      <c r="C2699">
        <v>200</v>
      </c>
      <c r="D2699">
        <v>518464897677100</v>
      </c>
      <c r="E2699">
        <v>518464898992500</v>
      </c>
      <c r="F2699">
        <f>(tester_performance_another[[#This Row],[post-handle-timestamp]]-tester_performance_another[[#This Row],[pre-handle-timestamp]])/1000000</f>
        <v>1.3153999999999999</v>
      </c>
    </row>
    <row r="2700" spans="1:6" hidden="1" x14ac:dyDescent="0.3">
      <c r="A2700" s="1" t="s">
        <v>5</v>
      </c>
      <c r="B2700" s="1" t="s">
        <v>14</v>
      </c>
      <c r="C2700">
        <v>200</v>
      </c>
      <c r="D2700">
        <v>518464900515300</v>
      </c>
      <c r="E2700">
        <v>518464902066800</v>
      </c>
      <c r="F2700">
        <f>(tester_performance_another[[#This Row],[post-handle-timestamp]]-tester_performance_another[[#This Row],[pre-handle-timestamp]])/1000000</f>
        <v>1.5515000000000001</v>
      </c>
    </row>
    <row r="2701" spans="1:6" hidden="1" x14ac:dyDescent="0.3">
      <c r="A2701" s="1" t="s">
        <v>5</v>
      </c>
      <c r="B2701" s="1" t="s">
        <v>15</v>
      </c>
      <c r="C2701">
        <v>200</v>
      </c>
      <c r="D2701">
        <v>518464904116700</v>
      </c>
      <c r="E2701">
        <v>518464905456600</v>
      </c>
      <c r="F2701">
        <f>(tester_performance_another[[#This Row],[post-handle-timestamp]]-tester_performance_another[[#This Row],[pre-handle-timestamp]])/1000000</f>
        <v>1.3399000000000001</v>
      </c>
    </row>
    <row r="2702" spans="1:6" hidden="1" x14ac:dyDescent="0.3">
      <c r="A2702" s="1" t="s">
        <v>5</v>
      </c>
      <c r="B2702" s="1" t="s">
        <v>16</v>
      </c>
      <c r="C2702">
        <v>200</v>
      </c>
      <c r="D2702">
        <v>518464907709600</v>
      </c>
      <c r="E2702">
        <v>518464909171100</v>
      </c>
      <c r="F2702">
        <f>(tester_performance_another[[#This Row],[post-handle-timestamp]]-tester_performance_another[[#This Row],[pre-handle-timestamp]])/1000000</f>
        <v>1.4615</v>
      </c>
    </row>
    <row r="2703" spans="1:6" hidden="1" x14ac:dyDescent="0.3">
      <c r="A2703" s="1" t="s">
        <v>5</v>
      </c>
      <c r="B2703" s="1" t="s">
        <v>17</v>
      </c>
      <c r="C2703">
        <v>200</v>
      </c>
      <c r="D2703">
        <v>518464911002700</v>
      </c>
      <c r="E2703">
        <v>518464912383800</v>
      </c>
      <c r="F2703">
        <f>(tester_performance_another[[#This Row],[post-handle-timestamp]]-tester_performance_another[[#This Row],[pre-handle-timestamp]])/1000000</f>
        <v>1.3811</v>
      </c>
    </row>
    <row r="2704" spans="1:6" hidden="1" x14ac:dyDescent="0.3">
      <c r="A2704" s="1" t="s">
        <v>5</v>
      </c>
      <c r="B2704" s="1" t="s">
        <v>18</v>
      </c>
      <c r="C2704">
        <v>200</v>
      </c>
      <c r="D2704">
        <v>518464914458900</v>
      </c>
      <c r="E2704">
        <v>518464915652300</v>
      </c>
      <c r="F2704">
        <f>(tester_performance_another[[#This Row],[post-handle-timestamp]]-tester_performance_another[[#This Row],[pre-handle-timestamp]])/1000000</f>
        <v>1.1934</v>
      </c>
    </row>
    <row r="2705" spans="1:6" hidden="1" x14ac:dyDescent="0.3">
      <c r="A2705" s="1" t="s">
        <v>5</v>
      </c>
      <c r="B2705" s="1" t="s">
        <v>19</v>
      </c>
      <c r="C2705">
        <v>200</v>
      </c>
      <c r="D2705">
        <v>518464916890100</v>
      </c>
      <c r="E2705">
        <v>518464918108000</v>
      </c>
      <c r="F2705">
        <f>(tester_performance_another[[#This Row],[post-handle-timestamp]]-tester_performance_another[[#This Row],[pre-handle-timestamp]])/1000000</f>
        <v>1.2179</v>
      </c>
    </row>
    <row r="2706" spans="1:6" hidden="1" x14ac:dyDescent="0.3">
      <c r="A2706" s="1" t="s">
        <v>5</v>
      </c>
      <c r="B2706" s="1" t="s">
        <v>20</v>
      </c>
      <c r="C2706">
        <v>200</v>
      </c>
      <c r="D2706">
        <v>518464919677100</v>
      </c>
      <c r="E2706">
        <v>518464921663600</v>
      </c>
      <c r="F2706">
        <f>(tester_performance_another[[#This Row],[post-handle-timestamp]]-tester_performance_another[[#This Row],[pre-handle-timestamp]])/1000000</f>
        <v>1.9864999999999999</v>
      </c>
    </row>
    <row r="2707" spans="1:6" hidden="1" x14ac:dyDescent="0.3">
      <c r="A2707" s="1" t="s">
        <v>5</v>
      </c>
      <c r="B2707" s="1" t="s">
        <v>21</v>
      </c>
      <c r="C2707">
        <v>200</v>
      </c>
      <c r="D2707">
        <v>518464928873800</v>
      </c>
      <c r="E2707">
        <v>518464930725200</v>
      </c>
      <c r="F2707">
        <f>(tester_performance_another[[#This Row],[post-handle-timestamp]]-tester_performance_another[[#This Row],[pre-handle-timestamp]])/1000000</f>
        <v>1.8513999999999999</v>
      </c>
    </row>
    <row r="2708" spans="1:6" x14ac:dyDescent="0.3">
      <c r="A2708" s="1" t="s">
        <v>26</v>
      </c>
      <c r="B2708" s="1" t="s">
        <v>36</v>
      </c>
      <c r="C2708">
        <v>200</v>
      </c>
      <c r="D2708">
        <v>518464934162800</v>
      </c>
      <c r="E2708">
        <v>518465004461100</v>
      </c>
      <c r="F2708">
        <f>(tester_performance_another[[#This Row],[post-handle-timestamp]]-tester_performance_another[[#This Row],[pre-handle-timestamp]])/1000000</f>
        <v>70.298299999999998</v>
      </c>
    </row>
    <row r="2709" spans="1:6" hidden="1" x14ac:dyDescent="0.3">
      <c r="A2709" s="1" t="s">
        <v>5</v>
      </c>
      <c r="B2709" s="1" t="s">
        <v>8</v>
      </c>
      <c r="C2709">
        <v>200</v>
      </c>
      <c r="D2709">
        <v>518465147172700</v>
      </c>
      <c r="E2709">
        <v>518465148672400</v>
      </c>
      <c r="F2709">
        <f>(tester_performance_another[[#This Row],[post-handle-timestamp]]-tester_performance_another[[#This Row],[pre-handle-timestamp]])/1000000</f>
        <v>1.4997</v>
      </c>
    </row>
    <row r="2710" spans="1:6" hidden="1" x14ac:dyDescent="0.3">
      <c r="A2710" s="1" t="s">
        <v>5</v>
      </c>
      <c r="B2710" s="1" t="s">
        <v>9</v>
      </c>
      <c r="C2710">
        <v>200</v>
      </c>
      <c r="D2710">
        <v>518465150278900</v>
      </c>
      <c r="E2710">
        <v>518465151738400</v>
      </c>
      <c r="F2710">
        <f>(tester_performance_another[[#This Row],[post-handle-timestamp]]-tester_performance_another[[#This Row],[pre-handle-timestamp]])/1000000</f>
        <v>1.4595</v>
      </c>
    </row>
    <row r="2711" spans="1:6" hidden="1" x14ac:dyDescent="0.3">
      <c r="A2711" s="1" t="s">
        <v>5</v>
      </c>
      <c r="B2711" s="1" t="s">
        <v>10</v>
      </c>
      <c r="C2711">
        <v>200</v>
      </c>
      <c r="D2711">
        <v>518465153503000</v>
      </c>
      <c r="E2711">
        <v>518465154824200</v>
      </c>
      <c r="F2711">
        <f>(tester_performance_another[[#This Row],[post-handle-timestamp]]-tester_performance_another[[#This Row],[pre-handle-timestamp]])/1000000</f>
        <v>1.3211999999999999</v>
      </c>
    </row>
    <row r="2712" spans="1:6" hidden="1" x14ac:dyDescent="0.3">
      <c r="A2712" s="1" t="s">
        <v>5</v>
      </c>
      <c r="B2712" s="1" t="s">
        <v>11</v>
      </c>
      <c r="C2712">
        <v>200</v>
      </c>
      <c r="D2712">
        <v>518465156232500</v>
      </c>
      <c r="E2712">
        <v>518465157591300</v>
      </c>
      <c r="F2712">
        <f>(tester_performance_another[[#This Row],[post-handle-timestamp]]-tester_performance_another[[#This Row],[pre-handle-timestamp]])/1000000</f>
        <v>1.3588</v>
      </c>
    </row>
    <row r="2713" spans="1:6" hidden="1" x14ac:dyDescent="0.3">
      <c r="A2713" s="1" t="s">
        <v>5</v>
      </c>
      <c r="B2713" s="1" t="s">
        <v>12</v>
      </c>
      <c r="C2713">
        <v>200</v>
      </c>
      <c r="D2713">
        <v>518465159372200</v>
      </c>
      <c r="E2713">
        <v>518465160753700</v>
      </c>
      <c r="F2713">
        <f>(tester_performance_another[[#This Row],[post-handle-timestamp]]-tester_performance_another[[#This Row],[pre-handle-timestamp]])/1000000</f>
        <v>1.3815</v>
      </c>
    </row>
    <row r="2714" spans="1:6" hidden="1" x14ac:dyDescent="0.3">
      <c r="A2714" s="1" t="s">
        <v>5</v>
      </c>
      <c r="B2714" s="1" t="s">
        <v>13</v>
      </c>
      <c r="C2714">
        <v>200</v>
      </c>
      <c r="D2714">
        <v>518465162352500</v>
      </c>
      <c r="E2714">
        <v>518465164249700</v>
      </c>
      <c r="F2714">
        <f>(tester_performance_another[[#This Row],[post-handle-timestamp]]-tester_performance_another[[#This Row],[pre-handle-timestamp]])/1000000</f>
        <v>1.8972</v>
      </c>
    </row>
    <row r="2715" spans="1:6" hidden="1" x14ac:dyDescent="0.3">
      <c r="A2715" s="1" t="s">
        <v>5</v>
      </c>
      <c r="B2715" s="1" t="s">
        <v>14</v>
      </c>
      <c r="C2715">
        <v>200</v>
      </c>
      <c r="D2715">
        <v>518465166031300</v>
      </c>
      <c r="E2715">
        <v>518465167882400</v>
      </c>
      <c r="F2715">
        <f>(tester_performance_another[[#This Row],[post-handle-timestamp]]-tester_performance_another[[#This Row],[pre-handle-timestamp]])/1000000</f>
        <v>1.8511</v>
      </c>
    </row>
    <row r="2716" spans="1:6" hidden="1" x14ac:dyDescent="0.3">
      <c r="A2716" s="1" t="s">
        <v>5</v>
      </c>
      <c r="B2716" s="1" t="s">
        <v>15</v>
      </c>
      <c r="C2716">
        <v>200</v>
      </c>
      <c r="D2716">
        <v>518465170375800</v>
      </c>
      <c r="E2716">
        <v>518465172039000</v>
      </c>
      <c r="F2716">
        <f>(tester_performance_another[[#This Row],[post-handle-timestamp]]-tester_performance_another[[#This Row],[pre-handle-timestamp]])/1000000</f>
        <v>1.6632</v>
      </c>
    </row>
    <row r="2717" spans="1:6" hidden="1" x14ac:dyDescent="0.3">
      <c r="A2717" s="1" t="s">
        <v>5</v>
      </c>
      <c r="B2717" s="1" t="s">
        <v>16</v>
      </c>
      <c r="C2717">
        <v>200</v>
      </c>
      <c r="D2717">
        <v>518465173537500</v>
      </c>
      <c r="E2717">
        <v>518465174967200</v>
      </c>
      <c r="F2717">
        <f>(tester_performance_another[[#This Row],[post-handle-timestamp]]-tester_performance_another[[#This Row],[pre-handle-timestamp]])/1000000</f>
        <v>1.4297</v>
      </c>
    </row>
    <row r="2718" spans="1:6" hidden="1" x14ac:dyDescent="0.3">
      <c r="A2718" s="1" t="s">
        <v>5</v>
      </c>
      <c r="B2718" s="1" t="s">
        <v>17</v>
      </c>
      <c r="C2718">
        <v>200</v>
      </c>
      <c r="D2718">
        <v>518465177283000</v>
      </c>
      <c r="E2718">
        <v>518465179049000</v>
      </c>
      <c r="F2718">
        <f>(tester_performance_another[[#This Row],[post-handle-timestamp]]-tester_performance_another[[#This Row],[pre-handle-timestamp]])/1000000</f>
        <v>1.766</v>
      </c>
    </row>
    <row r="2719" spans="1:6" hidden="1" x14ac:dyDescent="0.3">
      <c r="A2719" s="1" t="s">
        <v>5</v>
      </c>
      <c r="B2719" s="1" t="s">
        <v>18</v>
      </c>
      <c r="C2719">
        <v>200</v>
      </c>
      <c r="D2719">
        <v>518465181522500</v>
      </c>
      <c r="E2719">
        <v>518465183005800</v>
      </c>
      <c r="F2719">
        <f>(tester_performance_another[[#This Row],[post-handle-timestamp]]-tester_performance_another[[#This Row],[pre-handle-timestamp]])/1000000</f>
        <v>1.4833000000000001</v>
      </c>
    </row>
    <row r="2720" spans="1:6" hidden="1" x14ac:dyDescent="0.3">
      <c r="A2720" s="1" t="s">
        <v>5</v>
      </c>
      <c r="B2720" s="1" t="s">
        <v>19</v>
      </c>
      <c r="C2720">
        <v>200</v>
      </c>
      <c r="D2720">
        <v>518465184535000</v>
      </c>
      <c r="E2720">
        <v>518465185889600</v>
      </c>
      <c r="F2720">
        <f>(tester_performance_another[[#This Row],[post-handle-timestamp]]-tester_performance_another[[#This Row],[pre-handle-timestamp]])/1000000</f>
        <v>1.3546</v>
      </c>
    </row>
    <row r="2721" spans="1:6" hidden="1" x14ac:dyDescent="0.3">
      <c r="A2721" s="1" t="s">
        <v>5</v>
      </c>
      <c r="B2721" s="1" t="s">
        <v>20</v>
      </c>
      <c r="C2721">
        <v>200</v>
      </c>
      <c r="D2721">
        <v>518465187379000</v>
      </c>
      <c r="E2721">
        <v>518465189364300</v>
      </c>
      <c r="F2721">
        <f>(tester_performance_another[[#This Row],[post-handle-timestamp]]-tester_performance_another[[#This Row],[pre-handle-timestamp]])/1000000</f>
        <v>1.9853000000000001</v>
      </c>
    </row>
    <row r="2722" spans="1:6" hidden="1" x14ac:dyDescent="0.3">
      <c r="A2722" s="1" t="s">
        <v>5</v>
      </c>
      <c r="B2722" s="1" t="s">
        <v>21</v>
      </c>
      <c r="C2722">
        <v>200</v>
      </c>
      <c r="D2722">
        <v>518465196745000</v>
      </c>
      <c r="E2722">
        <v>518465199188600</v>
      </c>
      <c r="F2722">
        <f>(tester_performance_another[[#This Row],[post-handle-timestamp]]-tester_performance_another[[#This Row],[pre-handle-timestamp]])/1000000</f>
        <v>2.4436</v>
      </c>
    </row>
    <row r="2723" spans="1:6" x14ac:dyDescent="0.3">
      <c r="A2723" s="1" t="s">
        <v>26</v>
      </c>
      <c r="B2723" s="1" t="s">
        <v>36</v>
      </c>
      <c r="C2723">
        <v>200</v>
      </c>
      <c r="D2723">
        <v>518465202568100</v>
      </c>
      <c r="E2723">
        <v>518465248677400</v>
      </c>
      <c r="F2723">
        <f>(tester_performance_another[[#This Row],[post-handle-timestamp]]-tester_performance_another[[#This Row],[pre-handle-timestamp]])/1000000</f>
        <v>46.109299999999998</v>
      </c>
    </row>
    <row r="2724" spans="1:6" hidden="1" x14ac:dyDescent="0.3">
      <c r="A2724" s="1" t="s">
        <v>5</v>
      </c>
      <c r="B2724" s="1" t="s">
        <v>8</v>
      </c>
      <c r="C2724">
        <v>200</v>
      </c>
      <c r="D2724">
        <v>518465305668900</v>
      </c>
      <c r="E2724">
        <v>518465307132700</v>
      </c>
      <c r="F2724">
        <f>(tester_performance_another[[#This Row],[post-handle-timestamp]]-tester_performance_another[[#This Row],[pre-handle-timestamp]])/1000000</f>
        <v>1.4638</v>
      </c>
    </row>
    <row r="2725" spans="1:6" hidden="1" x14ac:dyDescent="0.3">
      <c r="A2725" s="1" t="s">
        <v>5</v>
      </c>
      <c r="B2725" s="1" t="s">
        <v>9</v>
      </c>
      <c r="C2725">
        <v>200</v>
      </c>
      <c r="D2725">
        <v>518465308736900</v>
      </c>
      <c r="E2725">
        <v>518465310089200</v>
      </c>
      <c r="F2725">
        <f>(tester_performance_another[[#This Row],[post-handle-timestamp]]-tester_performance_another[[#This Row],[pre-handle-timestamp]])/1000000</f>
        <v>1.3523000000000001</v>
      </c>
    </row>
    <row r="2726" spans="1:6" hidden="1" x14ac:dyDescent="0.3">
      <c r="A2726" s="1" t="s">
        <v>5</v>
      </c>
      <c r="B2726" s="1" t="s">
        <v>15</v>
      </c>
      <c r="C2726">
        <v>200</v>
      </c>
      <c r="D2726">
        <v>518465311884900</v>
      </c>
      <c r="E2726">
        <v>518465313091100</v>
      </c>
      <c r="F2726">
        <f>(tester_performance_another[[#This Row],[post-handle-timestamp]]-tester_performance_another[[#This Row],[pre-handle-timestamp]])/1000000</f>
        <v>1.2061999999999999</v>
      </c>
    </row>
    <row r="2727" spans="1:6" hidden="1" x14ac:dyDescent="0.3">
      <c r="A2727" s="1" t="s">
        <v>5</v>
      </c>
      <c r="B2727" s="1" t="s">
        <v>10</v>
      </c>
      <c r="C2727">
        <v>200</v>
      </c>
      <c r="D2727">
        <v>518465314421200</v>
      </c>
      <c r="E2727">
        <v>518465315611300</v>
      </c>
      <c r="F2727">
        <f>(tester_performance_another[[#This Row],[post-handle-timestamp]]-tester_performance_another[[#This Row],[pre-handle-timestamp]])/1000000</f>
        <v>1.1900999999999999</v>
      </c>
    </row>
    <row r="2728" spans="1:6" hidden="1" x14ac:dyDescent="0.3">
      <c r="A2728" s="1" t="s">
        <v>5</v>
      </c>
      <c r="B2728" s="1" t="s">
        <v>11</v>
      </c>
      <c r="C2728">
        <v>200</v>
      </c>
      <c r="D2728">
        <v>518465316969400</v>
      </c>
      <c r="E2728">
        <v>518465318388100</v>
      </c>
      <c r="F2728">
        <f>(tester_performance_another[[#This Row],[post-handle-timestamp]]-tester_performance_another[[#This Row],[pre-handle-timestamp]])/1000000</f>
        <v>1.4187000000000001</v>
      </c>
    </row>
    <row r="2729" spans="1:6" hidden="1" x14ac:dyDescent="0.3">
      <c r="A2729" s="1" t="s">
        <v>5</v>
      </c>
      <c r="B2729" s="1" t="s">
        <v>12</v>
      </c>
      <c r="C2729">
        <v>200</v>
      </c>
      <c r="D2729">
        <v>518465319971400</v>
      </c>
      <c r="E2729">
        <v>518465321207700</v>
      </c>
      <c r="F2729">
        <f>(tester_performance_another[[#This Row],[post-handle-timestamp]]-tester_performance_another[[#This Row],[pre-handle-timestamp]])/1000000</f>
        <v>1.2363</v>
      </c>
    </row>
    <row r="2730" spans="1:6" hidden="1" x14ac:dyDescent="0.3">
      <c r="A2730" s="1" t="s">
        <v>5</v>
      </c>
      <c r="B2730" s="1" t="s">
        <v>13</v>
      </c>
      <c r="C2730">
        <v>200</v>
      </c>
      <c r="D2730">
        <v>518465322611300</v>
      </c>
      <c r="E2730">
        <v>518465323815000</v>
      </c>
      <c r="F2730">
        <f>(tester_performance_another[[#This Row],[post-handle-timestamp]]-tester_performance_another[[#This Row],[pre-handle-timestamp]])/1000000</f>
        <v>1.2037</v>
      </c>
    </row>
    <row r="2731" spans="1:6" hidden="1" x14ac:dyDescent="0.3">
      <c r="A2731" s="1" t="s">
        <v>5</v>
      </c>
      <c r="B2731" s="1" t="s">
        <v>14</v>
      </c>
      <c r="C2731">
        <v>200</v>
      </c>
      <c r="D2731">
        <v>518465325307100</v>
      </c>
      <c r="E2731">
        <v>518465326624400</v>
      </c>
      <c r="F2731">
        <f>(tester_performance_another[[#This Row],[post-handle-timestamp]]-tester_performance_another[[#This Row],[pre-handle-timestamp]])/1000000</f>
        <v>1.3172999999999999</v>
      </c>
    </row>
    <row r="2732" spans="1:6" hidden="1" x14ac:dyDescent="0.3">
      <c r="A2732" s="1" t="s">
        <v>5</v>
      </c>
      <c r="B2732" s="1" t="s">
        <v>16</v>
      </c>
      <c r="C2732">
        <v>200</v>
      </c>
      <c r="D2732">
        <v>518465328642400</v>
      </c>
      <c r="E2732">
        <v>518465329979100</v>
      </c>
      <c r="F2732">
        <f>(tester_performance_another[[#This Row],[post-handle-timestamp]]-tester_performance_another[[#This Row],[pre-handle-timestamp]])/1000000</f>
        <v>1.3367</v>
      </c>
    </row>
    <row r="2733" spans="1:6" hidden="1" x14ac:dyDescent="0.3">
      <c r="A2733" s="1" t="s">
        <v>5</v>
      </c>
      <c r="B2733" s="1" t="s">
        <v>17</v>
      </c>
      <c r="C2733">
        <v>200</v>
      </c>
      <c r="D2733">
        <v>518465331853100</v>
      </c>
      <c r="E2733">
        <v>518465333094900</v>
      </c>
      <c r="F2733">
        <f>(tester_performance_another[[#This Row],[post-handle-timestamp]]-tester_performance_another[[#This Row],[pre-handle-timestamp]])/1000000</f>
        <v>1.2418</v>
      </c>
    </row>
    <row r="2734" spans="1:6" hidden="1" x14ac:dyDescent="0.3">
      <c r="A2734" s="1" t="s">
        <v>5</v>
      </c>
      <c r="B2734" s="1" t="s">
        <v>18</v>
      </c>
      <c r="C2734">
        <v>200</v>
      </c>
      <c r="D2734">
        <v>518465335175200</v>
      </c>
      <c r="E2734">
        <v>518465336418800</v>
      </c>
      <c r="F2734">
        <f>(tester_performance_another[[#This Row],[post-handle-timestamp]]-tester_performance_another[[#This Row],[pre-handle-timestamp]])/1000000</f>
        <v>1.2436</v>
      </c>
    </row>
    <row r="2735" spans="1:6" hidden="1" x14ac:dyDescent="0.3">
      <c r="A2735" s="1" t="s">
        <v>5</v>
      </c>
      <c r="B2735" s="1" t="s">
        <v>19</v>
      </c>
      <c r="C2735">
        <v>200</v>
      </c>
      <c r="D2735">
        <v>518465337738300</v>
      </c>
      <c r="E2735">
        <v>518465338933600</v>
      </c>
      <c r="F2735">
        <f>(tester_performance_another[[#This Row],[post-handle-timestamp]]-tester_performance_another[[#This Row],[pre-handle-timestamp]])/1000000</f>
        <v>1.1953</v>
      </c>
    </row>
    <row r="2736" spans="1:6" hidden="1" x14ac:dyDescent="0.3">
      <c r="A2736" s="1" t="s">
        <v>5</v>
      </c>
      <c r="B2736" s="1" t="s">
        <v>20</v>
      </c>
      <c r="C2736">
        <v>200</v>
      </c>
      <c r="D2736">
        <v>518465340404600</v>
      </c>
      <c r="E2736">
        <v>518465342139600</v>
      </c>
      <c r="F2736">
        <f>(tester_performance_another[[#This Row],[post-handle-timestamp]]-tester_performance_another[[#This Row],[pre-handle-timestamp]])/1000000</f>
        <v>1.7350000000000001</v>
      </c>
    </row>
    <row r="2737" spans="1:6" x14ac:dyDescent="0.3">
      <c r="A2737" s="1" t="s">
        <v>5</v>
      </c>
      <c r="B2737" s="1" t="s">
        <v>31</v>
      </c>
      <c r="C2737">
        <v>200</v>
      </c>
      <c r="D2737">
        <v>518465348855500</v>
      </c>
      <c r="E2737">
        <v>518465356972100</v>
      </c>
      <c r="F2737">
        <f>(tester_performance_another[[#This Row],[post-handle-timestamp]]-tester_performance_another[[#This Row],[pre-handle-timestamp]])/1000000</f>
        <v>8.1166</v>
      </c>
    </row>
    <row r="2738" spans="1:6" hidden="1" x14ac:dyDescent="0.3">
      <c r="A2738" s="1" t="s">
        <v>5</v>
      </c>
      <c r="B2738" s="1" t="s">
        <v>8</v>
      </c>
      <c r="C2738">
        <v>200</v>
      </c>
      <c r="D2738">
        <v>518465610890000</v>
      </c>
      <c r="E2738">
        <v>518465612346400</v>
      </c>
      <c r="F2738">
        <f>(tester_performance_another[[#This Row],[post-handle-timestamp]]-tester_performance_another[[#This Row],[pre-handle-timestamp]])/1000000</f>
        <v>1.4563999999999999</v>
      </c>
    </row>
    <row r="2739" spans="1:6" hidden="1" x14ac:dyDescent="0.3">
      <c r="A2739" s="1" t="s">
        <v>5</v>
      </c>
      <c r="B2739" s="1" t="s">
        <v>9</v>
      </c>
      <c r="C2739">
        <v>200</v>
      </c>
      <c r="D2739">
        <v>518465614085800</v>
      </c>
      <c r="E2739">
        <v>518465615463900</v>
      </c>
      <c r="F2739">
        <f>(tester_performance_another[[#This Row],[post-handle-timestamp]]-tester_performance_another[[#This Row],[pre-handle-timestamp]])/1000000</f>
        <v>1.3781000000000001</v>
      </c>
    </row>
    <row r="2740" spans="1:6" hidden="1" x14ac:dyDescent="0.3">
      <c r="A2740" s="1" t="s">
        <v>5</v>
      </c>
      <c r="B2740" s="1" t="s">
        <v>10</v>
      </c>
      <c r="C2740">
        <v>200</v>
      </c>
      <c r="D2740">
        <v>518465617325400</v>
      </c>
      <c r="E2740">
        <v>518465618533200</v>
      </c>
      <c r="F2740">
        <f>(tester_performance_another[[#This Row],[post-handle-timestamp]]-tester_performance_another[[#This Row],[pre-handle-timestamp]])/1000000</f>
        <v>1.2078</v>
      </c>
    </row>
    <row r="2741" spans="1:6" hidden="1" x14ac:dyDescent="0.3">
      <c r="A2741" s="1" t="s">
        <v>5</v>
      </c>
      <c r="B2741" s="1" t="s">
        <v>11</v>
      </c>
      <c r="C2741">
        <v>200</v>
      </c>
      <c r="D2741">
        <v>518465620019100</v>
      </c>
      <c r="E2741">
        <v>518465621602900</v>
      </c>
      <c r="F2741">
        <f>(tester_performance_another[[#This Row],[post-handle-timestamp]]-tester_performance_another[[#This Row],[pre-handle-timestamp]])/1000000</f>
        <v>1.5838000000000001</v>
      </c>
    </row>
    <row r="2742" spans="1:6" hidden="1" x14ac:dyDescent="0.3">
      <c r="A2742" s="1" t="s">
        <v>5</v>
      </c>
      <c r="B2742" s="1" t="s">
        <v>12</v>
      </c>
      <c r="C2742">
        <v>200</v>
      </c>
      <c r="D2742">
        <v>518465623469700</v>
      </c>
      <c r="E2742">
        <v>518465624997000</v>
      </c>
      <c r="F2742">
        <f>(tester_performance_another[[#This Row],[post-handle-timestamp]]-tester_performance_another[[#This Row],[pre-handle-timestamp]])/1000000</f>
        <v>1.5273000000000001</v>
      </c>
    </row>
    <row r="2743" spans="1:6" hidden="1" x14ac:dyDescent="0.3">
      <c r="A2743" s="1" t="s">
        <v>5</v>
      </c>
      <c r="B2743" s="1" t="s">
        <v>13</v>
      </c>
      <c r="C2743">
        <v>200</v>
      </c>
      <c r="D2743">
        <v>518465626560300</v>
      </c>
      <c r="E2743">
        <v>518465627932000</v>
      </c>
      <c r="F2743">
        <f>(tester_performance_another[[#This Row],[post-handle-timestamp]]-tester_performance_another[[#This Row],[pre-handle-timestamp]])/1000000</f>
        <v>1.3716999999999999</v>
      </c>
    </row>
    <row r="2744" spans="1:6" hidden="1" x14ac:dyDescent="0.3">
      <c r="A2744" s="1" t="s">
        <v>5</v>
      </c>
      <c r="B2744" s="1" t="s">
        <v>14</v>
      </c>
      <c r="C2744">
        <v>200</v>
      </c>
      <c r="D2744">
        <v>518465629555000</v>
      </c>
      <c r="E2744">
        <v>518465630988600</v>
      </c>
      <c r="F2744">
        <f>(tester_performance_another[[#This Row],[post-handle-timestamp]]-tester_performance_another[[#This Row],[pre-handle-timestamp]])/1000000</f>
        <v>1.4336</v>
      </c>
    </row>
    <row r="2745" spans="1:6" hidden="1" x14ac:dyDescent="0.3">
      <c r="A2745" s="1" t="s">
        <v>5</v>
      </c>
      <c r="B2745" s="1" t="s">
        <v>15</v>
      </c>
      <c r="C2745">
        <v>200</v>
      </c>
      <c r="D2745">
        <v>518465633052700</v>
      </c>
      <c r="E2745">
        <v>518465634453100</v>
      </c>
      <c r="F2745">
        <f>(tester_performance_another[[#This Row],[post-handle-timestamp]]-tester_performance_another[[#This Row],[pre-handle-timestamp]])/1000000</f>
        <v>1.4004000000000001</v>
      </c>
    </row>
    <row r="2746" spans="1:6" hidden="1" x14ac:dyDescent="0.3">
      <c r="A2746" s="1" t="s">
        <v>5</v>
      </c>
      <c r="B2746" s="1" t="s">
        <v>16</v>
      </c>
      <c r="C2746">
        <v>200</v>
      </c>
      <c r="D2746">
        <v>518465636065900</v>
      </c>
      <c r="E2746">
        <v>518465637370400</v>
      </c>
      <c r="F2746">
        <f>(tester_performance_another[[#This Row],[post-handle-timestamp]]-tester_performance_another[[#This Row],[pre-handle-timestamp]])/1000000</f>
        <v>1.3045</v>
      </c>
    </row>
    <row r="2747" spans="1:6" hidden="1" x14ac:dyDescent="0.3">
      <c r="A2747" s="1" t="s">
        <v>5</v>
      </c>
      <c r="B2747" s="1" t="s">
        <v>17</v>
      </c>
      <c r="C2747">
        <v>200</v>
      </c>
      <c r="D2747">
        <v>518465639245000</v>
      </c>
      <c r="E2747">
        <v>518465640641500</v>
      </c>
      <c r="F2747">
        <f>(tester_performance_another[[#This Row],[post-handle-timestamp]]-tester_performance_another[[#This Row],[pre-handle-timestamp]])/1000000</f>
        <v>1.3965000000000001</v>
      </c>
    </row>
    <row r="2748" spans="1:6" hidden="1" x14ac:dyDescent="0.3">
      <c r="A2748" s="1" t="s">
        <v>5</v>
      </c>
      <c r="B2748" s="1" t="s">
        <v>18</v>
      </c>
      <c r="C2748">
        <v>200</v>
      </c>
      <c r="D2748">
        <v>518465642704900</v>
      </c>
      <c r="E2748">
        <v>518465644006700</v>
      </c>
      <c r="F2748">
        <f>(tester_performance_another[[#This Row],[post-handle-timestamp]]-tester_performance_another[[#This Row],[pre-handle-timestamp]])/1000000</f>
        <v>1.3018000000000001</v>
      </c>
    </row>
    <row r="2749" spans="1:6" hidden="1" x14ac:dyDescent="0.3">
      <c r="A2749" s="1" t="s">
        <v>5</v>
      </c>
      <c r="B2749" s="1" t="s">
        <v>19</v>
      </c>
      <c r="C2749">
        <v>200</v>
      </c>
      <c r="D2749">
        <v>518465645682200</v>
      </c>
      <c r="E2749">
        <v>518465647012200</v>
      </c>
      <c r="F2749">
        <f>(tester_performance_another[[#This Row],[post-handle-timestamp]]-tester_performance_another[[#This Row],[pre-handle-timestamp]])/1000000</f>
        <v>1.33</v>
      </c>
    </row>
    <row r="2750" spans="1:6" hidden="1" x14ac:dyDescent="0.3">
      <c r="A2750" s="1" t="s">
        <v>5</v>
      </c>
      <c r="B2750" s="1" t="s">
        <v>20</v>
      </c>
      <c r="C2750">
        <v>200</v>
      </c>
      <c r="D2750">
        <v>518465648566600</v>
      </c>
      <c r="E2750">
        <v>518465650570000</v>
      </c>
      <c r="F2750">
        <f>(tester_performance_another[[#This Row],[post-handle-timestamp]]-tester_performance_another[[#This Row],[pre-handle-timestamp]])/1000000</f>
        <v>2.0034000000000001</v>
      </c>
    </row>
    <row r="2751" spans="1:6" hidden="1" x14ac:dyDescent="0.3">
      <c r="A2751" s="1" t="s">
        <v>5</v>
      </c>
      <c r="B2751" s="1" t="s">
        <v>21</v>
      </c>
      <c r="C2751">
        <v>200</v>
      </c>
      <c r="D2751">
        <v>518465658155000</v>
      </c>
      <c r="E2751">
        <v>518465660327600</v>
      </c>
      <c r="F2751">
        <f>(tester_performance_another[[#This Row],[post-handle-timestamp]]-tester_performance_another[[#This Row],[pre-handle-timestamp]])/1000000</f>
        <v>2.1726000000000001</v>
      </c>
    </row>
    <row r="2752" spans="1:6" hidden="1" x14ac:dyDescent="0.3">
      <c r="A2752" s="1" t="s">
        <v>5</v>
      </c>
      <c r="B2752" s="1" t="s">
        <v>28</v>
      </c>
      <c r="C2752">
        <v>200</v>
      </c>
      <c r="D2752">
        <v>518465664052400</v>
      </c>
      <c r="E2752">
        <v>518465665645600</v>
      </c>
      <c r="F2752">
        <f>(tester_performance_another[[#This Row],[post-handle-timestamp]]-tester_performance_another[[#This Row],[pre-handle-timestamp]])/1000000</f>
        <v>1.5931999999999999</v>
      </c>
    </row>
    <row r="2753" spans="1:6" x14ac:dyDescent="0.3">
      <c r="A2753" s="1" t="s">
        <v>5</v>
      </c>
      <c r="B2753" s="1" t="s">
        <v>30</v>
      </c>
      <c r="C2753">
        <v>302</v>
      </c>
      <c r="D2753">
        <v>518465667704100</v>
      </c>
      <c r="E2753">
        <v>518465669844000</v>
      </c>
      <c r="F2753">
        <f>(tester_performance_another[[#This Row],[post-handle-timestamp]]-tester_performance_another[[#This Row],[pre-handle-timestamp]])/1000000</f>
        <v>2.1398999999999999</v>
      </c>
    </row>
    <row r="2754" spans="1:6" x14ac:dyDescent="0.3">
      <c r="A2754" s="1" t="s">
        <v>5</v>
      </c>
      <c r="B2754" s="1" t="s">
        <v>7</v>
      </c>
      <c r="C2754">
        <v>200</v>
      </c>
      <c r="D2754">
        <v>518465671366800</v>
      </c>
      <c r="E2754">
        <v>518465672855700</v>
      </c>
      <c r="F2754">
        <f>(tester_performance_another[[#This Row],[post-handle-timestamp]]-tester_performance_another[[#This Row],[pre-handle-timestamp]])/1000000</f>
        <v>1.4888999999999999</v>
      </c>
    </row>
    <row r="2755" spans="1:6" hidden="1" x14ac:dyDescent="0.3">
      <c r="A2755" s="1" t="s">
        <v>5</v>
      </c>
      <c r="B2755" s="1" t="s">
        <v>8</v>
      </c>
      <c r="C2755">
        <v>200</v>
      </c>
      <c r="D2755">
        <v>518465781308000</v>
      </c>
      <c r="E2755">
        <v>518465782829500</v>
      </c>
      <c r="F2755">
        <f>(tester_performance_another[[#This Row],[post-handle-timestamp]]-tester_performance_another[[#This Row],[pre-handle-timestamp]])/1000000</f>
        <v>1.5215000000000001</v>
      </c>
    </row>
    <row r="2756" spans="1:6" hidden="1" x14ac:dyDescent="0.3">
      <c r="A2756" s="1" t="s">
        <v>5</v>
      </c>
      <c r="B2756" s="1" t="s">
        <v>9</v>
      </c>
      <c r="C2756">
        <v>200</v>
      </c>
      <c r="D2756">
        <v>518465784866000</v>
      </c>
      <c r="E2756">
        <v>518465786478700</v>
      </c>
      <c r="F2756">
        <f>(tester_performance_another[[#This Row],[post-handle-timestamp]]-tester_performance_another[[#This Row],[pre-handle-timestamp]])/1000000</f>
        <v>1.6127</v>
      </c>
    </row>
    <row r="2757" spans="1:6" hidden="1" x14ac:dyDescent="0.3">
      <c r="A2757" s="1" t="s">
        <v>5</v>
      </c>
      <c r="B2757" s="1" t="s">
        <v>15</v>
      </c>
      <c r="C2757">
        <v>200</v>
      </c>
      <c r="D2757">
        <v>518465788663800</v>
      </c>
      <c r="E2757">
        <v>518465790176100</v>
      </c>
      <c r="F2757">
        <f>(tester_performance_another[[#This Row],[post-handle-timestamp]]-tester_performance_another[[#This Row],[pre-handle-timestamp]])/1000000</f>
        <v>1.5123</v>
      </c>
    </row>
    <row r="2758" spans="1:6" hidden="1" x14ac:dyDescent="0.3">
      <c r="A2758" s="1" t="s">
        <v>5</v>
      </c>
      <c r="B2758" s="1" t="s">
        <v>10</v>
      </c>
      <c r="C2758">
        <v>200</v>
      </c>
      <c r="D2758">
        <v>518465791696000</v>
      </c>
      <c r="E2758">
        <v>518465793064700</v>
      </c>
      <c r="F2758">
        <f>(tester_performance_another[[#This Row],[post-handle-timestamp]]-tester_performance_another[[#This Row],[pre-handle-timestamp]])/1000000</f>
        <v>1.3687</v>
      </c>
    </row>
    <row r="2759" spans="1:6" hidden="1" x14ac:dyDescent="0.3">
      <c r="A2759" s="1" t="s">
        <v>5</v>
      </c>
      <c r="B2759" s="1" t="s">
        <v>11</v>
      </c>
      <c r="C2759">
        <v>200</v>
      </c>
      <c r="D2759">
        <v>518465794698000</v>
      </c>
      <c r="E2759">
        <v>518465796166100</v>
      </c>
      <c r="F2759">
        <f>(tester_performance_another[[#This Row],[post-handle-timestamp]]-tester_performance_another[[#This Row],[pre-handle-timestamp]])/1000000</f>
        <v>1.4681</v>
      </c>
    </row>
    <row r="2760" spans="1:6" hidden="1" x14ac:dyDescent="0.3">
      <c r="A2760" s="1" t="s">
        <v>5</v>
      </c>
      <c r="B2760" s="1" t="s">
        <v>12</v>
      </c>
      <c r="C2760">
        <v>200</v>
      </c>
      <c r="D2760">
        <v>518465797848500</v>
      </c>
      <c r="E2760">
        <v>518465799235500</v>
      </c>
      <c r="F2760">
        <f>(tester_performance_another[[#This Row],[post-handle-timestamp]]-tester_performance_another[[#This Row],[pre-handle-timestamp]])/1000000</f>
        <v>1.387</v>
      </c>
    </row>
    <row r="2761" spans="1:6" hidden="1" x14ac:dyDescent="0.3">
      <c r="A2761" s="1" t="s">
        <v>5</v>
      </c>
      <c r="B2761" s="1" t="s">
        <v>13</v>
      </c>
      <c r="C2761">
        <v>200</v>
      </c>
      <c r="D2761">
        <v>518465800709800</v>
      </c>
      <c r="E2761">
        <v>518465802147100</v>
      </c>
      <c r="F2761">
        <f>(tester_performance_another[[#This Row],[post-handle-timestamp]]-tester_performance_another[[#This Row],[pre-handle-timestamp]])/1000000</f>
        <v>1.4373</v>
      </c>
    </row>
    <row r="2762" spans="1:6" hidden="1" x14ac:dyDescent="0.3">
      <c r="A2762" s="1" t="s">
        <v>5</v>
      </c>
      <c r="B2762" s="1" t="s">
        <v>14</v>
      </c>
      <c r="C2762">
        <v>200</v>
      </c>
      <c r="D2762">
        <v>518465803790300</v>
      </c>
      <c r="E2762">
        <v>518465805398400</v>
      </c>
      <c r="F2762">
        <f>(tester_performance_another[[#This Row],[post-handle-timestamp]]-tester_performance_another[[#This Row],[pre-handle-timestamp]])/1000000</f>
        <v>1.6081000000000001</v>
      </c>
    </row>
    <row r="2763" spans="1:6" hidden="1" x14ac:dyDescent="0.3">
      <c r="A2763" s="1" t="s">
        <v>5</v>
      </c>
      <c r="B2763" s="1" t="s">
        <v>16</v>
      </c>
      <c r="C2763">
        <v>200</v>
      </c>
      <c r="D2763">
        <v>518465807727800</v>
      </c>
      <c r="E2763">
        <v>518465809215700</v>
      </c>
      <c r="F2763">
        <f>(tester_performance_another[[#This Row],[post-handle-timestamp]]-tester_performance_another[[#This Row],[pre-handle-timestamp]])/1000000</f>
        <v>1.4879</v>
      </c>
    </row>
    <row r="2764" spans="1:6" hidden="1" x14ac:dyDescent="0.3">
      <c r="A2764" s="1" t="s">
        <v>5</v>
      </c>
      <c r="B2764" s="1" t="s">
        <v>17</v>
      </c>
      <c r="C2764">
        <v>200</v>
      </c>
      <c r="D2764">
        <v>518465811436600</v>
      </c>
      <c r="E2764">
        <v>518465812960700</v>
      </c>
      <c r="F2764">
        <f>(tester_performance_another[[#This Row],[post-handle-timestamp]]-tester_performance_another[[#This Row],[pre-handle-timestamp]])/1000000</f>
        <v>1.5241</v>
      </c>
    </row>
    <row r="2765" spans="1:6" hidden="1" x14ac:dyDescent="0.3">
      <c r="A2765" s="1" t="s">
        <v>5</v>
      </c>
      <c r="B2765" s="1" t="s">
        <v>18</v>
      </c>
      <c r="C2765">
        <v>200</v>
      </c>
      <c r="D2765">
        <v>518465815237800</v>
      </c>
      <c r="E2765">
        <v>518465816759200</v>
      </c>
      <c r="F2765">
        <f>(tester_performance_another[[#This Row],[post-handle-timestamp]]-tester_performance_another[[#This Row],[pre-handle-timestamp]])/1000000</f>
        <v>1.5214000000000001</v>
      </c>
    </row>
    <row r="2766" spans="1:6" hidden="1" x14ac:dyDescent="0.3">
      <c r="A2766" s="1" t="s">
        <v>5</v>
      </c>
      <c r="B2766" s="1" t="s">
        <v>19</v>
      </c>
      <c r="C2766">
        <v>200</v>
      </c>
      <c r="D2766">
        <v>518465818255900</v>
      </c>
      <c r="E2766">
        <v>518465819692700</v>
      </c>
      <c r="F2766">
        <f>(tester_performance_another[[#This Row],[post-handle-timestamp]]-tester_performance_another[[#This Row],[pre-handle-timestamp]])/1000000</f>
        <v>1.4368000000000001</v>
      </c>
    </row>
    <row r="2767" spans="1:6" hidden="1" x14ac:dyDescent="0.3">
      <c r="A2767" s="1" t="s">
        <v>5</v>
      </c>
      <c r="B2767" s="1" t="s">
        <v>20</v>
      </c>
      <c r="C2767">
        <v>200</v>
      </c>
      <c r="D2767">
        <v>518465821426100</v>
      </c>
      <c r="E2767">
        <v>518465823204900</v>
      </c>
      <c r="F2767">
        <f>(tester_performance_another[[#This Row],[post-handle-timestamp]]-tester_performance_another[[#This Row],[pre-handle-timestamp]])/1000000</f>
        <v>1.7787999999999999</v>
      </c>
    </row>
    <row r="2768" spans="1:6" hidden="1" x14ac:dyDescent="0.3">
      <c r="A2768" s="1" t="s">
        <v>5</v>
      </c>
      <c r="B2768" s="1" t="s">
        <v>21</v>
      </c>
      <c r="C2768">
        <v>200</v>
      </c>
      <c r="D2768">
        <v>518465830798100</v>
      </c>
      <c r="E2768">
        <v>518465832657700</v>
      </c>
      <c r="F2768">
        <f>(tester_performance_another[[#This Row],[post-handle-timestamp]]-tester_performance_another[[#This Row],[pre-handle-timestamp]])/1000000</f>
        <v>1.8595999999999999</v>
      </c>
    </row>
    <row r="2769" spans="1:6" x14ac:dyDescent="0.3">
      <c r="A2769" s="1" t="s">
        <v>5</v>
      </c>
      <c r="B2769" s="1" t="s">
        <v>25</v>
      </c>
      <c r="C2769">
        <v>200</v>
      </c>
      <c r="D2769">
        <v>518465835635700</v>
      </c>
      <c r="E2769">
        <v>518465836990700</v>
      </c>
      <c r="F2769">
        <f>(tester_performance_another[[#This Row],[post-handle-timestamp]]-tester_performance_another[[#This Row],[pre-handle-timestamp]])/1000000</f>
        <v>1.355</v>
      </c>
    </row>
    <row r="2770" spans="1:6" hidden="1" x14ac:dyDescent="0.3">
      <c r="A2770" s="1" t="s">
        <v>5</v>
      </c>
      <c r="B2770" s="1" t="s">
        <v>8</v>
      </c>
      <c r="C2770">
        <v>200</v>
      </c>
      <c r="D2770">
        <v>518466081401300</v>
      </c>
      <c r="E2770">
        <v>518466082936100</v>
      </c>
      <c r="F2770">
        <f>(tester_performance_another[[#This Row],[post-handle-timestamp]]-tester_performance_another[[#This Row],[pre-handle-timestamp]])/1000000</f>
        <v>1.5347999999999999</v>
      </c>
    </row>
    <row r="2771" spans="1:6" hidden="1" x14ac:dyDescent="0.3">
      <c r="A2771" s="1" t="s">
        <v>5</v>
      </c>
      <c r="B2771" s="1" t="s">
        <v>9</v>
      </c>
      <c r="C2771">
        <v>200</v>
      </c>
      <c r="D2771">
        <v>518466084764200</v>
      </c>
      <c r="E2771">
        <v>518466086290500</v>
      </c>
      <c r="F2771">
        <f>(tester_performance_another[[#This Row],[post-handle-timestamp]]-tester_performance_another[[#This Row],[pre-handle-timestamp]])/1000000</f>
        <v>1.5263</v>
      </c>
    </row>
    <row r="2772" spans="1:6" hidden="1" x14ac:dyDescent="0.3">
      <c r="A2772" s="1" t="s">
        <v>5</v>
      </c>
      <c r="B2772" s="1" t="s">
        <v>10</v>
      </c>
      <c r="C2772">
        <v>200</v>
      </c>
      <c r="D2772">
        <v>518466088317600</v>
      </c>
      <c r="E2772">
        <v>518466089751900</v>
      </c>
      <c r="F2772">
        <f>(tester_performance_another[[#This Row],[post-handle-timestamp]]-tester_performance_another[[#This Row],[pre-handle-timestamp]])/1000000</f>
        <v>1.4342999999999999</v>
      </c>
    </row>
    <row r="2773" spans="1:6" hidden="1" x14ac:dyDescent="0.3">
      <c r="A2773" s="1" t="s">
        <v>5</v>
      </c>
      <c r="B2773" s="1" t="s">
        <v>11</v>
      </c>
      <c r="C2773">
        <v>200</v>
      </c>
      <c r="D2773">
        <v>518466091306500</v>
      </c>
      <c r="E2773">
        <v>518466092630700</v>
      </c>
      <c r="F2773">
        <f>(tester_performance_another[[#This Row],[post-handle-timestamp]]-tester_performance_another[[#This Row],[pre-handle-timestamp]])/1000000</f>
        <v>1.3242</v>
      </c>
    </row>
    <row r="2774" spans="1:6" hidden="1" x14ac:dyDescent="0.3">
      <c r="A2774" s="1" t="s">
        <v>5</v>
      </c>
      <c r="B2774" s="1" t="s">
        <v>12</v>
      </c>
      <c r="C2774">
        <v>200</v>
      </c>
      <c r="D2774">
        <v>518466094422800</v>
      </c>
      <c r="E2774">
        <v>518466095788100</v>
      </c>
      <c r="F2774">
        <f>(tester_performance_another[[#This Row],[post-handle-timestamp]]-tester_performance_another[[#This Row],[pre-handle-timestamp]])/1000000</f>
        <v>1.3653</v>
      </c>
    </row>
    <row r="2775" spans="1:6" hidden="1" x14ac:dyDescent="0.3">
      <c r="A2775" s="1" t="s">
        <v>5</v>
      </c>
      <c r="B2775" s="1" t="s">
        <v>13</v>
      </c>
      <c r="C2775">
        <v>200</v>
      </c>
      <c r="D2775">
        <v>518466097245700</v>
      </c>
      <c r="E2775">
        <v>518466098579500</v>
      </c>
      <c r="F2775">
        <f>(tester_performance_another[[#This Row],[post-handle-timestamp]]-tester_performance_another[[#This Row],[pre-handle-timestamp]])/1000000</f>
        <v>1.3338000000000001</v>
      </c>
    </row>
    <row r="2776" spans="1:6" hidden="1" x14ac:dyDescent="0.3">
      <c r="A2776" s="1" t="s">
        <v>5</v>
      </c>
      <c r="B2776" s="1" t="s">
        <v>19</v>
      </c>
      <c r="C2776">
        <v>200</v>
      </c>
      <c r="D2776">
        <v>518466100176700</v>
      </c>
      <c r="E2776">
        <v>518466101485500</v>
      </c>
      <c r="F2776">
        <f>(tester_performance_another[[#This Row],[post-handle-timestamp]]-tester_performance_another[[#This Row],[pre-handle-timestamp]])/1000000</f>
        <v>1.3088</v>
      </c>
    </row>
    <row r="2777" spans="1:6" hidden="1" x14ac:dyDescent="0.3">
      <c r="A2777" s="1" t="s">
        <v>5</v>
      </c>
      <c r="B2777" s="1" t="s">
        <v>14</v>
      </c>
      <c r="C2777">
        <v>200</v>
      </c>
      <c r="D2777">
        <v>518466103006300</v>
      </c>
      <c r="E2777">
        <v>518466104782000</v>
      </c>
      <c r="F2777">
        <f>(tester_performance_another[[#This Row],[post-handle-timestamp]]-tester_performance_another[[#This Row],[pre-handle-timestamp]])/1000000</f>
        <v>1.7757000000000001</v>
      </c>
    </row>
    <row r="2778" spans="1:6" hidden="1" x14ac:dyDescent="0.3">
      <c r="A2778" s="1" t="s">
        <v>5</v>
      </c>
      <c r="B2778" s="1" t="s">
        <v>15</v>
      </c>
      <c r="C2778">
        <v>200</v>
      </c>
      <c r="D2778">
        <v>518466107045300</v>
      </c>
      <c r="E2778">
        <v>518466108499800</v>
      </c>
      <c r="F2778">
        <f>(tester_performance_another[[#This Row],[post-handle-timestamp]]-tester_performance_another[[#This Row],[pre-handle-timestamp]])/1000000</f>
        <v>1.4544999999999999</v>
      </c>
    </row>
    <row r="2779" spans="1:6" hidden="1" x14ac:dyDescent="0.3">
      <c r="A2779" s="1" t="s">
        <v>5</v>
      </c>
      <c r="B2779" s="1" t="s">
        <v>16</v>
      </c>
      <c r="C2779">
        <v>200</v>
      </c>
      <c r="D2779">
        <v>518466110292600</v>
      </c>
      <c r="E2779">
        <v>518466111782500</v>
      </c>
      <c r="F2779">
        <f>(tester_performance_another[[#This Row],[post-handle-timestamp]]-tester_performance_another[[#This Row],[pre-handle-timestamp]])/1000000</f>
        <v>1.4899</v>
      </c>
    </row>
    <row r="2780" spans="1:6" hidden="1" x14ac:dyDescent="0.3">
      <c r="A2780" s="1" t="s">
        <v>5</v>
      </c>
      <c r="B2780" s="1" t="s">
        <v>17</v>
      </c>
      <c r="C2780">
        <v>200</v>
      </c>
      <c r="D2780">
        <v>518466113879300</v>
      </c>
      <c r="E2780">
        <v>518466115389600</v>
      </c>
      <c r="F2780">
        <f>(tester_performance_another[[#This Row],[post-handle-timestamp]]-tester_performance_another[[#This Row],[pre-handle-timestamp]])/1000000</f>
        <v>1.5103</v>
      </c>
    </row>
    <row r="2781" spans="1:6" hidden="1" x14ac:dyDescent="0.3">
      <c r="A2781" s="1" t="s">
        <v>5</v>
      </c>
      <c r="B2781" s="1" t="s">
        <v>18</v>
      </c>
      <c r="C2781">
        <v>200</v>
      </c>
      <c r="D2781">
        <v>518466117897500</v>
      </c>
      <c r="E2781">
        <v>518466119637600</v>
      </c>
      <c r="F2781">
        <f>(tester_performance_another[[#This Row],[post-handle-timestamp]]-tester_performance_another[[#This Row],[pre-handle-timestamp]])/1000000</f>
        <v>1.7401</v>
      </c>
    </row>
    <row r="2782" spans="1:6" hidden="1" x14ac:dyDescent="0.3">
      <c r="A2782" s="1" t="s">
        <v>5</v>
      </c>
      <c r="B2782" s="1" t="s">
        <v>20</v>
      </c>
      <c r="C2782">
        <v>200</v>
      </c>
      <c r="D2782">
        <v>518466121493500</v>
      </c>
      <c r="E2782">
        <v>518466123541500</v>
      </c>
      <c r="F2782">
        <f>(tester_performance_another[[#This Row],[post-handle-timestamp]]-tester_performance_another[[#This Row],[pre-handle-timestamp]])/1000000</f>
        <v>2.048</v>
      </c>
    </row>
    <row r="2783" spans="1:6" hidden="1" x14ac:dyDescent="0.3">
      <c r="A2783" s="1" t="s">
        <v>5</v>
      </c>
      <c r="B2783" s="1" t="s">
        <v>21</v>
      </c>
      <c r="C2783">
        <v>200</v>
      </c>
      <c r="D2783">
        <v>518466131467700</v>
      </c>
      <c r="E2783">
        <v>518466133518800</v>
      </c>
      <c r="F2783">
        <f>(tester_performance_another[[#This Row],[post-handle-timestamp]]-tester_performance_another[[#This Row],[pre-handle-timestamp]])/1000000</f>
        <v>2.0510999999999999</v>
      </c>
    </row>
    <row r="2784" spans="1:6" x14ac:dyDescent="0.3">
      <c r="A2784" s="1" t="s">
        <v>26</v>
      </c>
      <c r="B2784" s="1" t="s">
        <v>25</v>
      </c>
      <c r="C2784">
        <v>302</v>
      </c>
      <c r="D2784">
        <v>518466137166800</v>
      </c>
      <c r="E2784">
        <v>518466143251000</v>
      </c>
      <c r="F2784">
        <f>(tester_performance_another[[#This Row],[post-handle-timestamp]]-tester_performance_another[[#This Row],[pre-handle-timestamp]])/1000000</f>
        <v>6.0842000000000001</v>
      </c>
    </row>
    <row r="2785" spans="1:6" x14ac:dyDescent="0.3">
      <c r="A2785" s="1" t="s">
        <v>5</v>
      </c>
      <c r="B2785" s="1" t="s">
        <v>6</v>
      </c>
      <c r="C2785">
        <v>302</v>
      </c>
      <c r="D2785">
        <v>518466145070000</v>
      </c>
      <c r="E2785">
        <v>518466146822000</v>
      </c>
      <c r="F2785">
        <f>(tester_performance_another[[#This Row],[post-handle-timestamp]]-tester_performance_another[[#This Row],[pre-handle-timestamp]])/1000000</f>
        <v>1.752</v>
      </c>
    </row>
    <row r="2786" spans="1:6" x14ac:dyDescent="0.3">
      <c r="A2786" s="1" t="s">
        <v>5</v>
      </c>
      <c r="B2786" s="1" t="s">
        <v>7</v>
      </c>
      <c r="C2786">
        <v>200</v>
      </c>
      <c r="D2786">
        <v>518466148511900</v>
      </c>
      <c r="E2786">
        <v>518466150033000</v>
      </c>
      <c r="F2786">
        <f>(tester_performance_another[[#This Row],[post-handle-timestamp]]-tester_performance_another[[#This Row],[pre-handle-timestamp]])/1000000</f>
        <v>1.5210999999999999</v>
      </c>
    </row>
    <row r="2787" spans="1:6" hidden="1" x14ac:dyDescent="0.3">
      <c r="A2787" s="1" t="s">
        <v>5</v>
      </c>
      <c r="B2787" s="1" t="s">
        <v>8</v>
      </c>
      <c r="C2787">
        <v>200</v>
      </c>
      <c r="D2787">
        <v>518466342840300</v>
      </c>
      <c r="E2787">
        <v>518466344460800</v>
      </c>
      <c r="F2787">
        <f>(tester_performance_another[[#This Row],[post-handle-timestamp]]-tester_performance_another[[#This Row],[pre-handle-timestamp]])/1000000</f>
        <v>1.6205000000000001</v>
      </c>
    </row>
    <row r="2788" spans="1:6" hidden="1" x14ac:dyDescent="0.3">
      <c r="A2788" s="1" t="s">
        <v>5</v>
      </c>
      <c r="B2788" s="1" t="s">
        <v>9</v>
      </c>
      <c r="C2788">
        <v>200</v>
      </c>
      <c r="D2788">
        <v>518466346327400</v>
      </c>
      <c r="E2788">
        <v>518466347753700</v>
      </c>
      <c r="F2788">
        <f>(tester_performance_another[[#This Row],[post-handle-timestamp]]-tester_performance_another[[#This Row],[pre-handle-timestamp]])/1000000</f>
        <v>1.4262999999999999</v>
      </c>
    </row>
    <row r="2789" spans="1:6" hidden="1" x14ac:dyDescent="0.3">
      <c r="A2789" s="1" t="s">
        <v>5</v>
      </c>
      <c r="B2789" s="1" t="s">
        <v>10</v>
      </c>
      <c r="C2789">
        <v>200</v>
      </c>
      <c r="D2789">
        <v>518466349525300</v>
      </c>
      <c r="E2789">
        <v>518466350788300</v>
      </c>
      <c r="F2789">
        <f>(tester_performance_another[[#This Row],[post-handle-timestamp]]-tester_performance_another[[#This Row],[pre-handle-timestamp]])/1000000</f>
        <v>1.2629999999999999</v>
      </c>
    </row>
    <row r="2790" spans="1:6" hidden="1" x14ac:dyDescent="0.3">
      <c r="A2790" s="1" t="s">
        <v>5</v>
      </c>
      <c r="B2790" s="1" t="s">
        <v>11</v>
      </c>
      <c r="C2790">
        <v>200</v>
      </c>
      <c r="D2790">
        <v>518466352531500</v>
      </c>
      <c r="E2790">
        <v>518466354074800</v>
      </c>
      <c r="F2790">
        <f>(tester_performance_another[[#This Row],[post-handle-timestamp]]-tester_performance_another[[#This Row],[pre-handle-timestamp]])/1000000</f>
        <v>1.5432999999999999</v>
      </c>
    </row>
    <row r="2791" spans="1:6" hidden="1" x14ac:dyDescent="0.3">
      <c r="A2791" s="1" t="s">
        <v>5</v>
      </c>
      <c r="B2791" s="1" t="s">
        <v>12</v>
      </c>
      <c r="C2791">
        <v>200</v>
      </c>
      <c r="D2791">
        <v>518466355917000</v>
      </c>
      <c r="E2791">
        <v>518466357219000</v>
      </c>
      <c r="F2791">
        <f>(tester_performance_another[[#This Row],[post-handle-timestamp]]-tester_performance_another[[#This Row],[pre-handle-timestamp]])/1000000</f>
        <v>1.302</v>
      </c>
    </row>
    <row r="2792" spans="1:6" hidden="1" x14ac:dyDescent="0.3">
      <c r="A2792" s="1" t="s">
        <v>5</v>
      </c>
      <c r="B2792" s="1" t="s">
        <v>13</v>
      </c>
      <c r="C2792">
        <v>200</v>
      </c>
      <c r="D2792">
        <v>518466358703300</v>
      </c>
      <c r="E2792">
        <v>518466360040200</v>
      </c>
      <c r="F2792">
        <f>(tester_performance_another[[#This Row],[post-handle-timestamp]]-tester_performance_another[[#This Row],[pre-handle-timestamp]])/1000000</f>
        <v>1.3369</v>
      </c>
    </row>
    <row r="2793" spans="1:6" hidden="1" x14ac:dyDescent="0.3">
      <c r="A2793" s="1" t="s">
        <v>5</v>
      </c>
      <c r="B2793" s="1" t="s">
        <v>14</v>
      </c>
      <c r="C2793">
        <v>200</v>
      </c>
      <c r="D2793">
        <v>518466361950000</v>
      </c>
      <c r="E2793">
        <v>518466363486800</v>
      </c>
      <c r="F2793">
        <f>(tester_performance_another[[#This Row],[post-handle-timestamp]]-tester_performance_another[[#This Row],[pre-handle-timestamp]])/1000000</f>
        <v>1.5367999999999999</v>
      </c>
    </row>
    <row r="2794" spans="1:6" hidden="1" x14ac:dyDescent="0.3">
      <c r="A2794" s="1" t="s">
        <v>5</v>
      </c>
      <c r="B2794" s="1" t="s">
        <v>15</v>
      </c>
      <c r="C2794">
        <v>200</v>
      </c>
      <c r="D2794">
        <v>518466365639400</v>
      </c>
      <c r="E2794">
        <v>518466366995900</v>
      </c>
      <c r="F2794">
        <f>(tester_performance_another[[#This Row],[post-handle-timestamp]]-tester_performance_another[[#This Row],[pre-handle-timestamp]])/1000000</f>
        <v>1.3565</v>
      </c>
    </row>
    <row r="2795" spans="1:6" hidden="1" x14ac:dyDescent="0.3">
      <c r="A2795" s="1" t="s">
        <v>5</v>
      </c>
      <c r="B2795" s="1" t="s">
        <v>16</v>
      </c>
      <c r="C2795">
        <v>200</v>
      </c>
      <c r="D2795">
        <v>518466368367000</v>
      </c>
      <c r="E2795">
        <v>518466369634200</v>
      </c>
      <c r="F2795">
        <f>(tester_performance_another[[#This Row],[post-handle-timestamp]]-tester_performance_another[[#This Row],[pre-handle-timestamp]])/1000000</f>
        <v>1.2672000000000001</v>
      </c>
    </row>
    <row r="2796" spans="1:6" hidden="1" x14ac:dyDescent="0.3">
      <c r="A2796" s="1" t="s">
        <v>5</v>
      </c>
      <c r="B2796" s="1" t="s">
        <v>17</v>
      </c>
      <c r="C2796">
        <v>200</v>
      </c>
      <c r="D2796">
        <v>518466371750700</v>
      </c>
      <c r="E2796">
        <v>518466373227000</v>
      </c>
      <c r="F2796">
        <f>(tester_performance_another[[#This Row],[post-handle-timestamp]]-tester_performance_another[[#This Row],[pre-handle-timestamp]])/1000000</f>
        <v>1.4762999999999999</v>
      </c>
    </row>
    <row r="2797" spans="1:6" hidden="1" x14ac:dyDescent="0.3">
      <c r="A2797" s="1" t="s">
        <v>5</v>
      </c>
      <c r="B2797" s="1" t="s">
        <v>18</v>
      </c>
      <c r="C2797">
        <v>200</v>
      </c>
      <c r="D2797">
        <v>518466375579400</v>
      </c>
      <c r="E2797">
        <v>518466376817600</v>
      </c>
      <c r="F2797">
        <f>(tester_performance_another[[#This Row],[post-handle-timestamp]]-tester_performance_another[[#This Row],[pre-handle-timestamp]])/1000000</f>
        <v>1.2382</v>
      </c>
    </row>
    <row r="2798" spans="1:6" hidden="1" x14ac:dyDescent="0.3">
      <c r="A2798" s="1" t="s">
        <v>5</v>
      </c>
      <c r="B2798" s="1" t="s">
        <v>19</v>
      </c>
      <c r="C2798">
        <v>200</v>
      </c>
      <c r="D2798">
        <v>518466378131100</v>
      </c>
      <c r="E2798">
        <v>518466379350000</v>
      </c>
      <c r="F2798">
        <f>(tester_performance_another[[#This Row],[post-handle-timestamp]]-tester_performance_another[[#This Row],[pre-handle-timestamp]])/1000000</f>
        <v>1.2189000000000001</v>
      </c>
    </row>
    <row r="2799" spans="1:6" hidden="1" x14ac:dyDescent="0.3">
      <c r="A2799" s="1" t="s">
        <v>5</v>
      </c>
      <c r="B2799" s="1" t="s">
        <v>20</v>
      </c>
      <c r="C2799">
        <v>200</v>
      </c>
      <c r="D2799">
        <v>518466380688000</v>
      </c>
      <c r="E2799">
        <v>518466382462100</v>
      </c>
      <c r="F2799">
        <f>(tester_performance_another[[#This Row],[post-handle-timestamp]]-tester_performance_another[[#This Row],[pre-handle-timestamp]])/1000000</f>
        <v>1.7741</v>
      </c>
    </row>
    <row r="2800" spans="1:6" hidden="1" x14ac:dyDescent="0.3">
      <c r="A2800" s="1" t="s">
        <v>5</v>
      </c>
      <c r="B2800" s="1" t="s">
        <v>21</v>
      </c>
      <c r="C2800">
        <v>200</v>
      </c>
      <c r="D2800">
        <v>518466391854300</v>
      </c>
      <c r="E2800">
        <v>518466393827100</v>
      </c>
      <c r="F2800">
        <f>(tester_performance_another[[#This Row],[post-handle-timestamp]]-tester_performance_another[[#This Row],[pre-handle-timestamp]])/1000000</f>
        <v>1.9728000000000001</v>
      </c>
    </row>
    <row r="2801" spans="1:6" x14ac:dyDescent="0.3">
      <c r="A2801" s="1" t="s">
        <v>5</v>
      </c>
      <c r="B2801" s="1" t="s">
        <v>6</v>
      </c>
      <c r="C2801">
        <v>302</v>
      </c>
      <c r="D2801">
        <v>518468674869300</v>
      </c>
      <c r="E2801">
        <v>518468676471200</v>
      </c>
      <c r="F2801">
        <f>(tester_performance_another[[#This Row],[post-handle-timestamp]]-tester_performance_another[[#This Row],[pre-handle-timestamp]])/1000000</f>
        <v>1.6019000000000001</v>
      </c>
    </row>
    <row r="2802" spans="1:6" x14ac:dyDescent="0.3">
      <c r="A2802" s="1" t="s">
        <v>5</v>
      </c>
      <c r="B2802" s="1" t="s">
        <v>7</v>
      </c>
      <c r="C2802">
        <v>200</v>
      </c>
      <c r="D2802">
        <v>518468678841100</v>
      </c>
      <c r="E2802">
        <v>518468680173000</v>
      </c>
      <c r="F2802">
        <f>(tester_performance_another[[#This Row],[post-handle-timestamp]]-tester_performance_another[[#This Row],[pre-handle-timestamp]])/1000000</f>
        <v>1.3319000000000001</v>
      </c>
    </row>
    <row r="2803" spans="1:6" hidden="1" x14ac:dyDescent="0.3">
      <c r="A2803" s="1" t="s">
        <v>5</v>
      </c>
      <c r="B2803" s="1" t="s">
        <v>8</v>
      </c>
      <c r="C2803">
        <v>200</v>
      </c>
      <c r="D2803">
        <v>518468786216200</v>
      </c>
      <c r="E2803">
        <v>518468787658700</v>
      </c>
      <c r="F2803">
        <f>(tester_performance_another[[#This Row],[post-handle-timestamp]]-tester_performance_another[[#This Row],[pre-handle-timestamp]])/1000000</f>
        <v>1.4424999999999999</v>
      </c>
    </row>
    <row r="2804" spans="1:6" hidden="1" x14ac:dyDescent="0.3">
      <c r="A2804" s="1" t="s">
        <v>5</v>
      </c>
      <c r="B2804" s="1" t="s">
        <v>14</v>
      </c>
      <c r="C2804">
        <v>200</v>
      </c>
      <c r="D2804">
        <v>518468789253000</v>
      </c>
      <c r="E2804">
        <v>518468790754900</v>
      </c>
      <c r="F2804">
        <f>(tester_performance_another[[#This Row],[post-handle-timestamp]]-tester_performance_another[[#This Row],[pre-handle-timestamp]])/1000000</f>
        <v>1.5019</v>
      </c>
    </row>
    <row r="2805" spans="1:6" hidden="1" x14ac:dyDescent="0.3">
      <c r="A2805" s="1" t="s">
        <v>5</v>
      </c>
      <c r="B2805" s="1" t="s">
        <v>9</v>
      </c>
      <c r="C2805">
        <v>200</v>
      </c>
      <c r="D2805">
        <v>518468792934400</v>
      </c>
      <c r="E2805">
        <v>518468794336200</v>
      </c>
      <c r="F2805">
        <f>(tester_performance_another[[#This Row],[post-handle-timestamp]]-tester_performance_another[[#This Row],[pre-handle-timestamp]])/1000000</f>
        <v>1.4017999999999999</v>
      </c>
    </row>
    <row r="2806" spans="1:6" hidden="1" x14ac:dyDescent="0.3">
      <c r="A2806" s="1" t="s">
        <v>5</v>
      </c>
      <c r="B2806" s="1" t="s">
        <v>10</v>
      </c>
      <c r="C2806">
        <v>200</v>
      </c>
      <c r="D2806">
        <v>518468796460200</v>
      </c>
      <c r="E2806">
        <v>518468797719100</v>
      </c>
      <c r="F2806">
        <f>(tester_performance_another[[#This Row],[post-handle-timestamp]]-tester_performance_another[[#This Row],[pre-handle-timestamp]])/1000000</f>
        <v>1.2588999999999999</v>
      </c>
    </row>
    <row r="2807" spans="1:6" hidden="1" x14ac:dyDescent="0.3">
      <c r="A2807" s="1" t="s">
        <v>5</v>
      </c>
      <c r="B2807" s="1" t="s">
        <v>11</v>
      </c>
      <c r="C2807">
        <v>200</v>
      </c>
      <c r="D2807">
        <v>518468799145800</v>
      </c>
      <c r="E2807">
        <v>518468800460100</v>
      </c>
      <c r="F2807">
        <f>(tester_performance_another[[#This Row],[post-handle-timestamp]]-tester_performance_another[[#This Row],[pre-handle-timestamp]])/1000000</f>
        <v>1.3143</v>
      </c>
    </row>
    <row r="2808" spans="1:6" hidden="1" x14ac:dyDescent="0.3">
      <c r="A2808" s="1" t="s">
        <v>5</v>
      </c>
      <c r="B2808" s="1" t="s">
        <v>12</v>
      </c>
      <c r="C2808">
        <v>200</v>
      </c>
      <c r="D2808">
        <v>518468802045800</v>
      </c>
      <c r="E2808">
        <v>518468803331500</v>
      </c>
      <c r="F2808">
        <f>(tester_performance_another[[#This Row],[post-handle-timestamp]]-tester_performance_another[[#This Row],[pre-handle-timestamp]])/1000000</f>
        <v>1.2857000000000001</v>
      </c>
    </row>
    <row r="2809" spans="1:6" hidden="1" x14ac:dyDescent="0.3">
      <c r="A2809" s="1" t="s">
        <v>5</v>
      </c>
      <c r="B2809" s="1" t="s">
        <v>13</v>
      </c>
      <c r="C2809">
        <v>200</v>
      </c>
      <c r="D2809">
        <v>518468804720000</v>
      </c>
      <c r="E2809">
        <v>518468805941900</v>
      </c>
      <c r="F2809">
        <f>(tester_performance_another[[#This Row],[post-handle-timestamp]]-tester_performance_another[[#This Row],[pre-handle-timestamp]])/1000000</f>
        <v>1.2219</v>
      </c>
    </row>
    <row r="2810" spans="1:6" hidden="1" x14ac:dyDescent="0.3">
      <c r="A2810" s="1" t="s">
        <v>5</v>
      </c>
      <c r="B2810" s="1" t="s">
        <v>15</v>
      </c>
      <c r="C2810">
        <v>200</v>
      </c>
      <c r="D2810">
        <v>518468807434400</v>
      </c>
      <c r="E2810">
        <v>518468808691300</v>
      </c>
      <c r="F2810">
        <f>(tester_performance_another[[#This Row],[post-handle-timestamp]]-tester_performance_another[[#This Row],[pre-handle-timestamp]])/1000000</f>
        <v>1.2568999999999999</v>
      </c>
    </row>
    <row r="2811" spans="1:6" hidden="1" x14ac:dyDescent="0.3">
      <c r="A2811" s="1" t="s">
        <v>5</v>
      </c>
      <c r="B2811" s="1" t="s">
        <v>16</v>
      </c>
      <c r="C2811">
        <v>200</v>
      </c>
      <c r="D2811">
        <v>518468810360300</v>
      </c>
      <c r="E2811">
        <v>518468811986500</v>
      </c>
      <c r="F2811">
        <f>(tester_performance_another[[#This Row],[post-handle-timestamp]]-tester_performance_another[[#This Row],[pre-handle-timestamp]])/1000000</f>
        <v>1.6262000000000001</v>
      </c>
    </row>
    <row r="2812" spans="1:6" hidden="1" x14ac:dyDescent="0.3">
      <c r="A2812" s="1" t="s">
        <v>5</v>
      </c>
      <c r="B2812" s="1" t="s">
        <v>17</v>
      </c>
      <c r="C2812">
        <v>200</v>
      </c>
      <c r="D2812">
        <v>518468814225500</v>
      </c>
      <c r="E2812">
        <v>518468815792400</v>
      </c>
      <c r="F2812">
        <f>(tester_performance_another[[#This Row],[post-handle-timestamp]]-tester_performance_another[[#This Row],[pre-handle-timestamp]])/1000000</f>
        <v>1.5669</v>
      </c>
    </row>
    <row r="2813" spans="1:6" hidden="1" x14ac:dyDescent="0.3">
      <c r="A2813" s="1" t="s">
        <v>5</v>
      </c>
      <c r="B2813" s="1" t="s">
        <v>18</v>
      </c>
      <c r="C2813">
        <v>200</v>
      </c>
      <c r="D2813">
        <v>518468817918900</v>
      </c>
      <c r="E2813">
        <v>518468819242000</v>
      </c>
      <c r="F2813">
        <f>(tester_performance_another[[#This Row],[post-handle-timestamp]]-tester_performance_another[[#This Row],[pre-handle-timestamp]])/1000000</f>
        <v>1.3230999999999999</v>
      </c>
    </row>
    <row r="2814" spans="1:6" hidden="1" x14ac:dyDescent="0.3">
      <c r="A2814" s="1" t="s">
        <v>5</v>
      </c>
      <c r="B2814" s="1" t="s">
        <v>19</v>
      </c>
      <c r="C2814">
        <v>200</v>
      </c>
      <c r="D2814">
        <v>518468820612100</v>
      </c>
      <c r="E2814">
        <v>518468821962500</v>
      </c>
      <c r="F2814">
        <f>(tester_performance_another[[#This Row],[post-handle-timestamp]]-tester_performance_another[[#This Row],[pre-handle-timestamp]])/1000000</f>
        <v>1.3504</v>
      </c>
    </row>
    <row r="2815" spans="1:6" hidden="1" x14ac:dyDescent="0.3">
      <c r="A2815" s="1" t="s">
        <v>5</v>
      </c>
      <c r="B2815" s="1" t="s">
        <v>20</v>
      </c>
      <c r="C2815">
        <v>200</v>
      </c>
      <c r="D2815">
        <v>518468823511100</v>
      </c>
      <c r="E2815">
        <v>518468825119900</v>
      </c>
      <c r="F2815">
        <f>(tester_performance_another[[#This Row],[post-handle-timestamp]]-tester_performance_another[[#This Row],[pre-handle-timestamp]])/1000000</f>
        <v>1.6088</v>
      </c>
    </row>
    <row r="2816" spans="1:6" hidden="1" x14ac:dyDescent="0.3">
      <c r="A2816" s="1" t="s">
        <v>5</v>
      </c>
      <c r="B2816" s="1" t="s">
        <v>21</v>
      </c>
      <c r="C2816">
        <v>200</v>
      </c>
      <c r="D2816">
        <v>518468833001400</v>
      </c>
      <c r="E2816">
        <v>518468834802900</v>
      </c>
      <c r="F2816">
        <f>(tester_performance_another[[#This Row],[post-handle-timestamp]]-tester_performance_another[[#This Row],[pre-handle-timestamp]])/1000000</f>
        <v>1.8015000000000001</v>
      </c>
    </row>
    <row r="2817" spans="1:6" hidden="1" x14ac:dyDescent="0.3">
      <c r="A2817" s="1" t="s">
        <v>5</v>
      </c>
      <c r="B2817" s="1" t="s">
        <v>23</v>
      </c>
      <c r="C2817">
        <v>200</v>
      </c>
      <c r="D2817">
        <v>518468838491900</v>
      </c>
      <c r="E2817">
        <v>518468840122700</v>
      </c>
      <c r="F2817">
        <f>(tester_performance_another[[#This Row],[post-handle-timestamp]]-tester_performance_another[[#This Row],[pre-handle-timestamp]])/1000000</f>
        <v>1.6308</v>
      </c>
    </row>
    <row r="2818" spans="1:6" hidden="1" x14ac:dyDescent="0.3">
      <c r="A2818" s="1" t="s">
        <v>5</v>
      </c>
      <c r="B2818" s="1" t="s">
        <v>24</v>
      </c>
      <c r="C2818">
        <v>200</v>
      </c>
      <c r="D2818">
        <v>518468844175700</v>
      </c>
      <c r="E2818">
        <v>518468845993600</v>
      </c>
      <c r="F2818">
        <f>(tester_performance_another[[#This Row],[post-handle-timestamp]]-tester_performance_another[[#This Row],[pre-handle-timestamp]])/1000000</f>
        <v>1.8179000000000001</v>
      </c>
    </row>
    <row r="2819" spans="1:6" hidden="1" x14ac:dyDescent="0.3">
      <c r="A2819" s="1" t="s">
        <v>5</v>
      </c>
      <c r="B2819" s="1" t="s">
        <v>22</v>
      </c>
      <c r="C2819">
        <v>200</v>
      </c>
      <c r="D2819">
        <v>518468850097300</v>
      </c>
      <c r="E2819">
        <v>518468851817200</v>
      </c>
      <c r="F2819">
        <f>(tester_performance_another[[#This Row],[post-handle-timestamp]]-tester_performance_another[[#This Row],[pre-handle-timestamp]])/1000000</f>
        <v>1.7199</v>
      </c>
    </row>
    <row r="2820" spans="1:6" x14ac:dyDescent="0.3">
      <c r="A2820" s="1" t="s">
        <v>5</v>
      </c>
      <c r="B2820" s="1" t="s">
        <v>25</v>
      </c>
      <c r="C2820">
        <v>200</v>
      </c>
      <c r="D2820">
        <v>518468854941600</v>
      </c>
      <c r="E2820">
        <v>518468856502000</v>
      </c>
      <c r="F2820">
        <f>(tester_performance_another[[#This Row],[post-handle-timestamp]]-tester_performance_another[[#This Row],[pre-handle-timestamp]])/1000000</f>
        <v>1.5604</v>
      </c>
    </row>
    <row r="2821" spans="1:6" hidden="1" x14ac:dyDescent="0.3">
      <c r="A2821" s="1" t="s">
        <v>5</v>
      </c>
      <c r="B2821" s="1" t="s">
        <v>8</v>
      </c>
      <c r="C2821">
        <v>200</v>
      </c>
      <c r="D2821">
        <v>518468983997900</v>
      </c>
      <c r="E2821">
        <v>518468985801000</v>
      </c>
      <c r="F2821">
        <f>(tester_performance_another[[#This Row],[post-handle-timestamp]]-tester_performance_another[[#This Row],[pre-handle-timestamp]])/1000000</f>
        <v>1.8030999999999999</v>
      </c>
    </row>
    <row r="2822" spans="1:6" hidden="1" x14ac:dyDescent="0.3">
      <c r="A2822" s="1" t="s">
        <v>5</v>
      </c>
      <c r="B2822" s="1" t="s">
        <v>9</v>
      </c>
      <c r="C2822">
        <v>200</v>
      </c>
      <c r="D2822">
        <v>518468987916000</v>
      </c>
      <c r="E2822">
        <v>518468989852700</v>
      </c>
      <c r="F2822">
        <f>(tester_performance_another[[#This Row],[post-handle-timestamp]]-tester_performance_another[[#This Row],[pre-handle-timestamp]])/1000000</f>
        <v>1.9367000000000001</v>
      </c>
    </row>
    <row r="2823" spans="1:6" hidden="1" x14ac:dyDescent="0.3">
      <c r="A2823" s="1" t="s">
        <v>5</v>
      </c>
      <c r="B2823" s="1" t="s">
        <v>10</v>
      </c>
      <c r="C2823">
        <v>200</v>
      </c>
      <c r="D2823">
        <v>518468992261500</v>
      </c>
      <c r="E2823">
        <v>518468994159600</v>
      </c>
      <c r="F2823">
        <f>(tester_performance_another[[#This Row],[post-handle-timestamp]]-tester_performance_another[[#This Row],[pre-handle-timestamp]])/1000000</f>
        <v>1.8980999999999999</v>
      </c>
    </row>
    <row r="2824" spans="1:6" hidden="1" x14ac:dyDescent="0.3">
      <c r="A2824" s="1" t="s">
        <v>5</v>
      </c>
      <c r="B2824" s="1" t="s">
        <v>16</v>
      </c>
      <c r="C2824">
        <v>200</v>
      </c>
      <c r="D2824">
        <v>518468996392600</v>
      </c>
      <c r="E2824">
        <v>518468998677900</v>
      </c>
      <c r="F2824">
        <f>(tester_performance_another[[#This Row],[post-handle-timestamp]]-tester_performance_another[[#This Row],[pre-handle-timestamp]])/1000000</f>
        <v>2.2852999999999999</v>
      </c>
    </row>
    <row r="2825" spans="1:6" hidden="1" x14ac:dyDescent="0.3">
      <c r="A2825" s="1" t="s">
        <v>5</v>
      </c>
      <c r="B2825" s="1" t="s">
        <v>11</v>
      </c>
      <c r="C2825">
        <v>200</v>
      </c>
      <c r="D2825">
        <v>518469001745700</v>
      </c>
      <c r="E2825">
        <v>518469003775900</v>
      </c>
      <c r="F2825">
        <f>(tester_performance_another[[#This Row],[post-handle-timestamp]]-tester_performance_another[[#This Row],[pre-handle-timestamp]])/1000000</f>
        <v>2.0301999999999998</v>
      </c>
    </row>
    <row r="2826" spans="1:6" hidden="1" x14ac:dyDescent="0.3">
      <c r="A2826" s="1" t="s">
        <v>5</v>
      </c>
      <c r="B2826" s="1" t="s">
        <v>12</v>
      </c>
      <c r="C2826">
        <v>200</v>
      </c>
      <c r="D2826">
        <v>518469006146200</v>
      </c>
      <c r="E2826">
        <v>518469007906000</v>
      </c>
      <c r="F2826">
        <f>(tester_performance_another[[#This Row],[post-handle-timestamp]]-tester_performance_another[[#This Row],[pre-handle-timestamp]])/1000000</f>
        <v>1.7598</v>
      </c>
    </row>
    <row r="2827" spans="1:6" hidden="1" x14ac:dyDescent="0.3">
      <c r="A2827" s="1" t="s">
        <v>5</v>
      </c>
      <c r="B2827" s="1" t="s">
        <v>13</v>
      </c>
      <c r="C2827">
        <v>200</v>
      </c>
      <c r="D2827">
        <v>518469010562600</v>
      </c>
      <c r="E2827">
        <v>518469012957000</v>
      </c>
      <c r="F2827">
        <f>(tester_performance_another[[#This Row],[post-handle-timestamp]]-tester_performance_another[[#This Row],[pre-handle-timestamp]])/1000000</f>
        <v>2.3944000000000001</v>
      </c>
    </row>
    <row r="2828" spans="1:6" hidden="1" x14ac:dyDescent="0.3">
      <c r="A2828" s="1" t="s">
        <v>5</v>
      </c>
      <c r="B2828" s="1" t="s">
        <v>14</v>
      </c>
      <c r="C2828">
        <v>200</v>
      </c>
      <c r="D2828">
        <v>518469016849700</v>
      </c>
      <c r="E2828">
        <v>518469019574400</v>
      </c>
      <c r="F2828">
        <f>(tester_performance_another[[#This Row],[post-handle-timestamp]]-tester_performance_another[[#This Row],[pre-handle-timestamp]])/1000000</f>
        <v>2.7246999999999999</v>
      </c>
    </row>
    <row r="2829" spans="1:6" hidden="1" x14ac:dyDescent="0.3">
      <c r="A2829" s="1" t="s">
        <v>5</v>
      </c>
      <c r="B2829" s="1" t="s">
        <v>15</v>
      </c>
      <c r="C2829">
        <v>200</v>
      </c>
      <c r="D2829">
        <v>518469022626600</v>
      </c>
      <c r="E2829">
        <v>518469024909500</v>
      </c>
      <c r="F2829">
        <f>(tester_performance_another[[#This Row],[post-handle-timestamp]]-tester_performance_another[[#This Row],[pre-handle-timestamp]])/1000000</f>
        <v>2.2829000000000002</v>
      </c>
    </row>
    <row r="2830" spans="1:6" hidden="1" x14ac:dyDescent="0.3">
      <c r="A2830" s="1" t="s">
        <v>5</v>
      </c>
      <c r="B2830" s="1" t="s">
        <v>17</v>
      </c>
      <c r="C2830">
        <v>200</v>
      </c>
      <c r="D2830">
        <v>518469027113800</v>
      </c>
      <c r="E2830">
        <v>518469028888300</v>
      </c>
      <c r="F2830">
        <f>(tester_performance_another[[#This Row],[post-handle-timestamp]]-tester_performance_another[[#This Row],[pre-handle-timestamp]])/1000000</f>
        <v>1.7745</v>
      </c>
    </row>
    <row r="2831" spans="1:6" hidden="1" x14ac:dyDescent="0.3">
      <c r="A2831" s="1" t="s">
        <v>5</v>
      </c>
      <c r="B2831" s="1" t="s">
        <v>18</v>
      </c>
      <c r="C2831">
        <v>200</v>
      </c>
      <c r="D2831">
        <v>518469032893300</v>
      </c>
      <c r="E2831">
        <v>518469036416700</v>
      </c>
      <c r="F2831">
        <f>(tester_performance_another[[#This Row],[post-handle-timestamp]]-tester_performance_another[[#This Row],[pre-handle-timestamp]])/1000000</f>
        <v>3.5234000000000001</v>
      </c>
    </row>
    <row r="2832" spans="1:6" hidden="1" x14ac:dyDescent="0.3">
      <c r="A2832" s="1" t="s">
        <v>5</v>
      </c>
      <c r="B2832" s="1" t="s">
        <v>19</v>
      </c>
      <c r="C2832">
        <v>200</v>
      </c>
      <c r="D2832">
        <v>518469039103000</v>
      </c>
      <c r="E2832">
        <v>518469041045100</v>
      </c>
      <c r="F2832">
        <f>(tester_performance_another[[#This Row],[post-handle-timestamp]]-tester_performance_another[[#This Row],[pre-handle-timestamp]])/1000000</f>
        <v>1.9420999999999999</v>
      </c>
    </row>
    <row r="2833" spans="1:6" hidden="1" x14ac:dyDescent="0.3">
      <c r="A2833" s="1" t="s">
        <v>5</v>
      </c>
      <c r="B2833" s="1" t="s">
        <v>20</v>
      </c>
      <c r="C2833">
        <v>200</v>
      </c>
      <c r="D2833">
        <v>518469043350500</v>
      </c>
      <c r="E2833">
        <v>518469045836200</v>
      </c>
      <c r="F2833">
        <f>(tester_performance_another[[#This Row],[post-handle-timestamp]]-tester_performance_another[[#This Row],[pre-handle-timestamp]])/1000000</f>
        <v>2.4857</v>
      </c>
    </row>
    <row r="2834" spans="1:6" hidden="1" x14ac:dyDescent="0.3">
      <c r="A2834" s="1" t="s">
        <v>5</v>
      </c>
      <c r="B2834" s="1" t="s">
        <v>21</v>
      </c>
      <c r="C2834">
        <v>200</v>
      </c>
      <c r="D2834">
        <v>518469053921300</v>
      </c>
      <c r="E2834">
        <v>518469056290200</v>
      </c>
      <c r="F2834">
        <f>(tester_performance_another[[#This Row],[post-handle-timestamp]]-tester_performance_another[[#This Row],[pre-handle-timestamp]])/1000000</f>
        <v>2.3689</v>
      </c>
    </row>
    <row r="2835" spans="1:6" x14ac:dyDescent="0.3">
      <c r="A2835" s="1" t="s">
        <v>26</v>
      </c>
      <c r="B2835" s="1" t="s">
        <v>25</v>
      </c>
      <c r="C2835">
        <v>302</v>
      </c>
      <c r="D2835">
        <v>518469059769300</v>
      </c>
      <c r="E2835">
        <v>518469066263100</v>
      </c>
      <c r="F2835">
        <f>(tester_performance_another[[#This Row],[post-handle-timestamp]]-tester_performance_another[[#This Row],[pre-handle-timestamp]])/1000000</f>
        <v>6.4938000000000002</v>
      </c>
    </row>
    <row r="2836" spans="1:6" x14ac:dyDescent="0.3">
      <c r="A2836" s="1" t="s">
        <v>5</v>
      </c>
      <c r="B2836" s="1" t="s">
        <v>6</v>
      </c>
      <c r="C2836">
        <v>302</v>
      </c>
      <c r="D2836">
        <v>518469068013100</v>
      </c>
      <c r="E2836">
        <v>518469069712700</v>
      </c>
      <c r="F2836">
        <f>(tester_performance_another[[#This Row],[post-handle-timestamp]]-tester_performance_another[[#This Row],[pre-handle-timestamp]])/1000000</f>
        <v>1.6996</v>
      </c>
    </row>
    <row r="2837" spans="1:6" x14ac:dyDescent="0.3">
      <c r="A2837" s="1" t="s">
        <v>5</v>
      </c>
      <c r="B2837" s="1" t="s">
        <v>7</v>
      </c>
      <c r="C2837">
        <v>200</v>
      </c>
      <c r="D2837">
        <v>518469071773400</v>
      </c>
      <c r="E2837">
        <v>518469073435500</v>
      </c>
      <c r="F2837">
        <f>(tester_performance_another[[#This Row],[post-handle-timestamp]]-tester_performance_another[[#This Row],[pre-handle-timestamp]])/1000000</f>
        <v>1.6620999999999999</v>
      </c>
    </row>
    <row r="2838" spans="1:6" hidden="1" x14ac:dyDescent="0.3">
      <c r="A2838" s="1" t="s">
        <v>5</v>
      </c>
      <c r="B2838" s="1" t="s">
        <v>8</v>
      </c>
      <c r="C2838">
        <v>200</v>
      </c>
      <c r="D2838">
        <v>518469271497100</v>
      </c>
      <c r="E2838">
        <v>518469273326100</v>
      </c>
      <c r="F2838">
        <f>(tester_performance_another[[#This Row],[post-handle-timestamp]]-tester_performance_another[[#This Row],[pre-handle-timestamp]])/1000000</f>
        <v>1.829</v>
      </c>
    </row>
    <row r="2839" spans="1:6" hidden="1" x14ac:dyDescent="0.3">
      <c r="A2839" s="1" t="s">
        <v>5</v>
      </c>
      <c r="B2839" s="1" t="s">
        <v>9</v>
      </c>
      <c r="C2839">
        <v>200</v>
      </c>
      <c r="D2839">
        <v>518469275362800</v>
      </c>
      <c r="E2839">
        <v>518469277042800</v>
      </c>
      <c r="F2839">
        <f>(tester_performance_another[[#This Row],[post-handle-timestamp]]-tester_performance_another[[#This Row],[pre-handle-timestamp]])/1000000</f>
        <v>1.68</v>
      </c>
    </row>
    <row r="2840" spans="1:6" hidden="1" x14ac:dyDescent="0.3">
      <c r="A2840" s="1" t="s">
        <v>5</v>
      </c>
      <c r="B2840" s="1" t="s">
        <v>10</v>
      </c>
      <c r="C2840">
        <v>200</v>
      </c>
      <c r="D2840">
        <v>518469279246600</v>
      </c>
      <c r="E2840">
        <v>518469281108800</v>
      </c>
      <c r="F2840">
        <f>(tester_performance_another[[#This Row],[post-handle-timestamp]]-tester_performance_another[[#This Row],[pre-handle-timestamp]])/1000000</f>
        <v>1.8622000000000001</v>
      </c>
    </row>
    <row r="2841" spans="1:6" hidden="1" x14ac:dyDescent="0.3">
      <c r="A2841" s="1" t="s">
        <v>5</v>
      </c>
      <c r="B2841" s="1" t="s">
        <v>11</v>
      </c>
      <c r="C2841">
        <v>200</v>
      </c>
      <c r="D2841">
        <v>518469283014000</v>
      </c>
      <c r="E2841">
        <v>518469284774300</v>
      </c>
      <c r="F2841">
        <f>(tester_performance_another[[#This Row],[post-handle-timestamp]]-tester_performance_another[[#This Row],[pre-handle-timestamp]])/1000000</f>
        <v>1.7603</v>
      </c>
    </row>
    <row r="2842" spans="1:6" hidden="1" x14ac:dyDescent="0.3">
      <c r="A2842" s="1" t="s">
        <v>5</v>
      </c>
      <c r="B2842" s="1" t="s">
        <v>12</v>
      </c>
      <c r="C2842">
        <v>200</v>
      </c>
      <c r="D2842">
        <v>518469286750000</v>
      </c>
      <c r="E2842">
        <v>518469288418600</v>
      </c>
      <c r="F2842">
        <f>(tester_performance_another[[#This Row],[post-handle-timestamp]]-tester_performance_another[[#This Row],[pre-handle-timestamp]])/1000000</f>
        <v>1.6686000000000001</v>
      </c>
    </row>
    <row r="2843" spans="1:6" hidden="1" x14ac:dyDescent="0.3">
      <c r="A2843" s="1" t="s">
        <v>5</v>
      </c>
      <c r="B2843" s="1" t="s">
        <v>13</v>
      </c>
      <c r="C2843">
        <v>200</v>
      </c>
      <c r="D2843">
        <v>518469290329300</v>
      </c>
      <c r="E2843">
        <v>518469292156000</v>
      </c>
      <c r="F2843">
        <f>(tester_performance_another[[#This Row],[post-handle-timestamp]]-tester_performance_another[[#This Row],[pre-handle-timestamp]])/1000000</f>
        <v>1.8267</v>
      </c>
    </row>
    <row r="2844" spans="1:6" hidden="1" x14ac:dyDescent="0.3">
      <c r="A2844" s="1" t="s">
        <v>5</v>
      </c>
      <c r="B2844" s="1" t="s">
        <v>14</v>
      </c>
      <c r="C2844">
        <v>200</v>
      </c>
      <c r="D2844">
        <v>518469294122100</v>
      </c>
      <c r="E2844">
        <v>518469296307200</v>
      </c>
      <c r="F2844">
        <f>(tester_performance_another[[#This Row],[post-handle-timestamp]]-tester_performance_another[[#This Row],[pre-handle-timestamp]])/1000000</f>
        <v>2.1850999999999998</v>
      </c>
    </row>
    <row r="2845" spans="1:6" hidden="1" x14ac:dyDescent="0.3">
      <c r="A2845" s="1" t="s">
        <v>5</v>
      </c>
      <c r="B2845" s="1" t="s">
        <v>15</v>
      </c>
      <c r="C2845">
        <v>200</v>
      </c>
      <c r="D2845">
        <v>518469298727000</v>
      </c>
      <c r="E2845">
        <v>518469300366200</v>
      </c>
      <c r="F2845">
        <f>(tester_performance_another[[#This Row],[post-handle-timestamp]]-tester_performance_another[[#This Row],[pre-handle-timestamp]])/1000000</f>
        <v>1.6392</v>
      </c>
    </row>
    <row r="2846" spans="1:6" hidden="1" x14ac:dyDescent="0.3">
      <c r="A2846" s="1" t="s">
        <v>5</v>
      </c>
      <c r="B2846" s="1" t="s">
        <v>16</v>
      </c>
      <c r="C2846">
        <v>200</v>
      </c>
      <c r="D2846">
        <v>518469302254200</v>
      </c>
      <c r="E2846">
        <v>518469304050100</v>
      </c>
      <c r="F2846">
        <f>(tester_performance_another[[#This Row],[post-handle-timestamp]]-tester_performance_another[[#This Row],[pre-handle-timestamp]])/1000000</f>
        <v>1.7959000000000001</v>
      </c>
    </row>
    <row r="2847" spans="1:6" hidden="1" x14ac:dyDescent="0.3">
      <c r="A2847" s="1" t="s">
        <v>5</v>
      </c>
      <c r="B2847" s="1" t="s">
        <v>17</v>
      </c>
      <c r="C2847">
        <v>200</v>
      </c>
      <c r="D2847">
        <v>518469306459700</v>
      </c>
      <c r="E2847">
        <v>518469308282500</v>
      </c>
      <c r="F2847">
        <f>(tester_performance_another[[#This Row],[post-handle-timestamp]]-tester_performance_another[[#This Row],[pre-handle-timestamp]])/1000000</f>
        <v>1.8228</v>
      </c>
    </row>
    <row r="2848" spans="1:6" hidden="1" x14ac:dyDescent="0.3">
      <c r="A2848" s="1" t="s">
        <v>5</v>
      </c>
      <c r="B2848" s="1" t="s">
        <v>18</v>
      </c>
      <c r="C2848">
        <v>200</v>
      </c>
      <c r="D2848">
        <v>518469310928300</v>
      </c>
      <c r="E2848">
        <v>518469312770100</v>
      </c>
      <c r="F2848">
        <f>(tester_performance_another[[#This Row],[post-handle-timestamp]]-tester_performance_another[[#This Row],[pre-handle-timestamp]])/1000000</f>
        <v>1.8418000000000001</v>
      </c>
    </row>
    <row r="2849" spans="1:6" hidden="1" x14ac:dyDescent="0.3">
      <c r="A2849" s="1" t="s">
        <v>5</v>
      </c>
      <c r="B2849" s="1" t="s">
        <v>19</v>
      </c>
      <c r="C2849">
        <v>200</v>
      </c>
      <c r="D2849">
        <v>518469314617200</v>
      </c>
      <c r="E2849">
        <v>518469316164600</v>
      </c>
      <c r="F2849">
        <f>(tester_performance_another[[#This Row],[post-handle-timestamp]]-tester_performance_another[[#This Row],[pre-handle-timestamp]])/1000000</f>
        <v>1.5474000000000001</v>
      </c>
    </row>
    <row r="2850" spans="1:6" hidden="1" x14ac:dyDescent="0.3">
      <c r="A2850" s="1" t="s">
        <v>5</v>
      </c>
      <c r="B2850" s="1" t="s">
        <v>20</v>
      </c>
      <c r="C2850">
        <v>200</v>
      </c>
      <c r="D2850">
        <v>518469318008200</v>
      </c>
      <c r="E2850">
        <v>518469320107700</v>
      </c>
      <c r="F2850">
        <f>(tester_performance_another[[#This Row],[post-handle-timestamp]]-tester_performance_another[[#This Row],[pre-handle-timestamp]])/1000000</f>
        <v>2.0994999999999999</v>
      </c>
    </row>
    <row r="2851" spans="1:6" hidden="1" x14ac:dyDescent="0.3">
      <c r="A2851" s="1" t="s">
        <v>5</v>
      </c>
      <c r="B2851" s="1" t="s">
        <v>21</v>
      </c>
      <c r="C2851">
        <v>200</v>
      </c>
      <c r="D2851">
        <v>518469327790700</v>
      </c>
      <c r="E2851">
        <v>518469329744600</v>
      </c>
      <c r="F2851">
        <f>(tester_performance_another[[#This Row],[post-handle-timestamp]]-tester_performance_another[[#This Row],[pre-handle-timestamp]])/1000000</f>
        <v>1.9539</v>
      </c>
    </row>
    <row r="2852" spans="1:6" x14ac:dyDescent="0.3">
      <c r="A2852" s="1" t="s">
        <v>5</v>
      </c>
      <c r="B2852" s="1" t="s">
        <v>27</v>
      </c>
      <c r="C2852">
        <v>200</v>
      </c>
      <c r="D2852">
        <v>518469333043800</v>
      </c>
      <c r="E2852">
        <v>518469366725200</v>
      </c>
      <c r="F2852">
        <f>(tester_performance_another[[#This Row],[post-handle-timestamp]]-tester_performance_another[[#This Row],[pre-handle-timestamp]])/1000000</f>
        <v>33.681399999999996</v>
      </c>
    </row>
    <row r="2853" spans="1:6" hidden="1" x14ac:dyDescent="0.3">
      <c r="A2853" s="1" t="s">
        <v>5</v>
      </c>
      <c r="B2853" s="1" t="s">
        <v>8</v>
      </c>
      <c r="C2853">
        <v>200</v>
      </c>
      <c r="D2853">
        <v>518469723209300</v>
      </c>
      <c r="E2853">
        <v>518469724819000</v>
      </c>
      <c r="F2853">
        <f>(tester_performance_another[[#This Row],[post-handle-timestamp]]-tester_performance_another[[#This Row],[pre-handle-timestamp]])/1000000</f>
        <v>1.6096999999999999</v>
      </c>
    </row>
    <row r="2854" spans="1:6" hidden="1" x14ac:dyDescent="0.3">
      <c r="A2854" s="1" t="s">
        <v>5</v>
      </c>
      <c r="B2854" s="1" t="s">
        <v>9</v>
      </c>
      <c r="C2854">
        <v>200</v>
      </c>
      <c r="D2854">
        <v>518469726616600</v>
      </c>
      <c r="E2854">
        <v>518469728115100</v>
      </c>
      <c r="F2854">
        <f>(tester_performance_another[[#This Row],[post-handle-timestamp]]-tester_performance_another[[#This Row],[pre-handle-timestamp]])/1000000</f>
        <v>1.4984999999999999</v>
      </c>
    </row>
    <row r="2855" spans="1:6" hidden="1" x14ac:dyDescent="0.3">
      <c r="A2855" s="1" t="s">
        <v>5</v>
      </c>
      <c r="B2855" s="1" t="s">
        <v>15</v>
      </c>
      <c r="C2855">
        <v>200</v>
      </c>
      <c r="D2855">
        <v>518469730086300</v>
      </c>
      <c r="E2855">
        <v>518469731607200</v>
      </c>
      <c r="F2855">
        <f>(tester_performance_another[[#This Row],[post-handle-timestamp]]-tester_performance_another[[#This Row],[pre-handle-timestamp]])/1000000</f>
        <v>1.5208999999999999</v>
      </c>
    </row>
    <row r="2856" spans="1:6" hidden="1" x14ac:dyDescent="0.3">
      <c r="A2856" s="1" t="s">
        <v>5</v>
      </c>
      <c r="B2856" s="1" t="s">
        <v>10</v>
      </c>
      <c r="C2856">
        <v>200</v>
      </c>
      <c r="D2856">
        <v>518469733343100</v>
      </c>
      <c r="E2856">
        <v>518469734798400</v>
      </c>
      <c r="F2856">
        <f>(tester_performance_another[[#This Row],[post-handle-timestamp]]-tester_performance_another[[#This Row],[pre-handle-timestamp]])/1000000</f>
        <v>1.4553</v>
      </c>
    </row>
    <row r="2857" spans="1:6" hidden="1" x14ac:dyDescent="0.3">
      <c r="A2857" s="1" t="s">
        <v>5</v>
      </c>
      <c r="B2857" s="1" t="s">
        <v>11</v>
      </c>
      <c r="C2857">
        <v>200</v>
      </c>
      <c r="D2857">
        <v>518469736640900</v>
      </c>
      <c r="E2857">
        <v>518469738290100</v>
      </c>
      <c r="F2857">
        <f>(tester_performance_another[[#This Row],[post-handle-timestamp]]-tester_performance_another[[#This Row],[pre-handle-timestamp]])/1000000</f>
        <v>1.6492</v>
      </c>
    </row>
    <row r="2858" spans="1:6" hidden="1" x14ac:dyDescent="0.3">
      <c r="A2858" s="1" t="s">
        <v>5</v>
      </c>
      <c r="B2858" s="1" t="s">
        <v>12</v>
      </c>
      <c r="C2858">
        <v>200</v>
      </c>
      <c r="D2858">
        <v>518469740466900</v>
      </c>
      <c r="E2858">
        <v>518469742050200</v>
      </c>
      <c r="F2858">
        <f>(tester_performance_another[[#This Row],[post-handle-timestamp]]-tester_performance_another[[#This Row],[pre-handle-timestamp]])/1000000</f>
        <v>1.5832999999999999</v>
      </c>
    </row>
    <row r="2859" spans="1:6" hidden="1" x14ac:dyDescent="0.3">
      <c r="A2859" s="1" t="s">
        <v>5</v>
      </c>
      <c r="B2859" s="1" t="s">
        <v>13</v>
      </c>
      <c r="C2859">
        <v>200</v>
      </c>
      <c r="D2859">
        <v>518469743877200</v>
      </c>
      <c r="E2859">
        <v>518469745591100</v>
      </c>
      <c r="F2859">
        <f>(tester_performance_another[[#This Row],[post-handle-timestamp]]-tester_performance_another[[#This Row],[pre-handle-timestamp]])/1000000</f>
        <v>1.7139</v>
      </c>
    </row>
    <row r="2860" spans="1:6" hidden="1" x14ac:dyDescent="0.3">
      <c r="A2860" s="1" t="s">
        <v>5</v>
      </c>
      <c r="B2860" s="1" t="s">
        <v>14</v>
      </c>
      <c r="C2860">
        <v>200</v>
      </c>
      <c r="D2860">
        <v>518469747470600</v>
      </c>
      <c r="E2860">
        <v>518469749055400</v>
      </c>
      <c r="F2860">
        <f>(tester_performance_another[[#This Row],[post-handle-timestamp]]-tester_performance_another[[#This Row],[pre-handle-timestamp]])/1000000</f>
        <v>1.5848</v>
      </c>
    </row>
    <row r="2861" spans="1:6" hidden="1" x14ac:dyDescent="0.3">
      <c r="A2861" s="1" t="s">
        <v>5</v>
      </c>
      <c r="B2861" s="1" t="s">
        <v>16</v>
      </c>
      <c r="C2861">
        <v>200</v>
      </c>
      <c r="D2861">
        <v>518469751340900</v>
      </c>
      <c r="E2861">
        <v>518469752848700</v>
      </c>
      <c r="F2861">
        <f>(tester_performance_another[[#This Row],[post-handle-timestamp]]-tester_performance_another[[#This Row],[pre-handle-timestamp]])/1000000</f>
        <v>1.5078</v>
      </c>
    </row>
    <row r="2862" spans="1:6" hidden="1" x14ac:dyDescent="0.3">
      <c r="A2862" s="1" t="s">
        <v>5</v>
      </c>
      <c r="B2862" s="1" t="s">
        <v>17</v>
      </c>
      <c r="C2862">
        <v>200</v>
      </c>
      <c r="D2862">
        <v>518469754807600</v>
      </c>
      <c r="E2862">
        <v>518469756298800</v>
      </c>
      <c r="F2862">
        <f>(tester_performance_another[[#This Row],[post-handle-timestamp]]-tester_performance_another[[#This Row],[pre-handle-timestamp]])/1000000</f>
        <v>1.4912000000000001</v>
      </c>
    </row>
    <row r="2863" spans="1:6" hidden="1" x14ac:dyDescent="0.3">
      <c r="A2863" s="1" t="s">
        <v>5</v>
      </c>
      <c r="B2863" s="1" t="s">
        <v>18</v>
      </c>
      <c r="C2863">
        <v>200</v>
      </c>
      <c r="D2863">
        <v>518469758442200</v>
      </c>
      <c r="E2863">
        <v>518469759693700</v>
      </c>
      <c r="F2863">
        <f>(tester_performance_another[[#This Row],[post-handle-timestamp]]-tester_performance_another[[#This Row],[pre-handle-timestamp]])/1000000</f>
        <v>1.2515000000000001</v>
      </c>
    </row>
    <row r="2864" spans="1:6" hidden="1" x14ac:dyDescent="0.3">
      <c r="A2864" s="1" t="s">
        <v>5</v>
      </c>
      <c r="B2864" s="1" t="s">
        <v>19</v>
      </c>
      <c r="C2864">
        <v>200</v>
      </c>
      <c r="D2864">
        <v>518469761203900</v>
      </c>
      <c r="E2864">
        <v>518469762489300</v>
      </c>
      <c r="F2864">
        <f>(tester_performance_another[[#This Row],[post-handle-timestamp]]-tester_performance_another[[#This Row],[pre-handle-timestamp]])/1000000</f>
        <v>1.2854000000000001</v>
      </c>
    </row>
    <row r="2865" spans="1:6" hidden="1" x14ac:dyDescent="0.3">
      <c r="A2865" s="1" t="s">
        <v>5</v>
      </c>
      <c r="B2865" s="1" t="s">
        <v>20</v>
      </c>
      <c r="C2865">
        <v>200</v>
      </c>
      <c r="D2865">
        <v>518469764120500</v>
      </c>
      <c r="E2865">
        <v>518469765961800</v>
      </c>
      <c r="F2865">
        <f>(tester_performance_another[[#This Row],[post-handle-timestamp]]-tester_performance_another[[#This Row],[pre-handle-timestamp]])/1000000</f>
        <v>1.8412999999999999</v>
      </c>
    </row>
    <row r="2866" spans="1:6" hidden="1" x14ac:dyDescent="0.3">
      <c r="A2866" s="1" t="s">
        <v>5</v>
      </c>
      <c r="B2866" s="1" t="s">
        <v>21</v>
      </c>
      <c r="C2866">
        <v>200</v>
      </c>
      <c r="D2866">
        <v>518469773526800</v>
      </c>
      <c r="E2866">
        <v>518469775558700</v>
      </c>
      <c r="F2866">
        <f>(tester_performance_another[[#This Row],[post-handle-timestamp]]-tester_performance_another[[#This Row],[pre-handle-timestamp]])/1000000</f>
        <v>2.0318999999999998</v>
      </c>
    </row>
    <row r="2867" spans="1:6" hidden="1" x14ac:dyDescent="0.3">
      <c r="A2867" s="1" t="s">
        <v>5</v>
      </c>
      <c r="B2867" s="1" t="s">
        <v>28</v>
      </c>
      <c r="C2867">
        <v>200</v>
      </c>
      <c r="D2867">
        <v>518469779182300</v>
      </c>
      <c r="E2867">
        <v>518469780746100</v>
      </c>
      <c r="F2867">
        <f>(tester_performance_another[[#This Row],[post-handle-timestamp]]-tester_performance_another[[#This Row],[pre-handle-timestamp]])/1000000</f>
        <v>1.5638000000000001</v>
      </c>
    </row>
    <row r="2868" spans="1:6" x14ac:dyDescent="0.3">
      <c r="A2868" s="1" t="s">
        <v>5</v>
      </c>
      <c r="B2868" s="1" t="s">
        <v>33</v>
      </c>
      <c r="C2868">
        <v>200</v>
      </c>
      <c r="D2868">
        <v>518469783302600</v>
      </c>
      <c r="E2868">
        <v>518469793817500</v>
      </c>
      <c r="F2868">
        <f>(tester_performance_another[[#This Row],[post-handle-timestamp]]-tester_performance_another[[#This Row],[pre-handle-timestamp]])/1000000</f>
        <v>10.514900000000001</v>
      </c>
    </row>
    <row r="2869" spans="1:6" hidden="1" x14ac:dyDescent="0.3">
      <c r="A2869" s="1" t="s">
        <v>5</v>
      </c>
      <c r="B2869" s="1" t="s">
        <v>8</v>
      </c>
      <c r="C2869">
        <v>200</v>
      </c>
      <c r="D2869">
        <v>518470140604600</v>
      </c>
      <c r="E2869">
        <v>518470142106900</v>
      </c>
      <c r="F2869">
        <f>(tester_performance_another[[#This Row],[post-handle-timestamp]]-tester_performance_another[[#This Row],[pre-handle-timestamp]])/1000000</f>
        <v>1.5023</v>
      </c>
    </row>
    <row r="2870" spans="1:6" hidden="1" x14ac:dyDescent="0.3">
      <c r="A2870" s="1" t="s">
        <v>5</v>
      </c>
      <c r="B2870" s="1" t="s">
        <v>9</v>
      </c>
      <c r="C2870">
        <v>200</v>
      </c>
      <c r="D2870">
        <v>518470143835100</v>
      </c>
      <c r="E2870">
        <v>518470145231700</v>
      </c>
      <c r="F2870">
        <f>(tester_performance_another[[#This Row],[post-handle-timestamp]]-tester_performance_another[[#This Row],[pre-handle-timestamp]])/1000000</f>
        <v>1.3966000000000001</v>
      </c>
    </row>
    <row r="2871" spans="1:6" hidden="1" x14ac:dyDescent="0.3">
      <c r="A2871" s="1" t="s">
        <v>5</v>
      </c>
      <c r="B2871" s="1" t="s">
        <v>10</v>
      </c>
      <c r="C2871">
        <v>200</v>
      </c>
      <c r="D2871">
        <v>518470147110300</v>
      </c>
      <c r="E2871">
        <v>518470148599600</v>
      </c>
      <c r="F2871">
        <f>(tester_performance_another[[#This Row],[post-handle-timestamp]]-tester_performance_another[[#This Row],[pre-handle-timestamp]])/1000000</f>
        <v>1.4893000000000001</v>
      </c>
    </row>
    <row r="2872" spans="1:6" hidden="1" x14ac:dyDescent="0.3">
      <c r="A2872" s="1" t="s">
        <v>5</v>
      </c>
      <c r="B2872" s="1" t="s">
        <v>16</v>
      </c>
      <c r="C2872">
        <v>200</v>
      </c>
      <c r="D2872">
        <v>518470150284500</v>
      </c>
      <c r="E2872">
        <v>518470151991100</v>
      </c>
      <c r="F2872">
        <f>(tester_performance_another[[#This Row],[post-handle-timestamp]]-tester_performance_another[[#This Row],[pre-handle-timestamp]])/1000000</f>
        <v>1.7065999999999999</v>
      </c>
    </row>
    <row r="2873" spans="1:6" hidden="1" x14ac:dyDescent="0.3">
      <c r="A2873" s="1" t="s">
        <v>5</v>
      </c>
      <c r="B2873" s="1" t="s">
        <v>11</v>
      </c>
      <c r="C2873">
        <v>200</v>
      </c>
      <c r="D2873">
        <v>518470154138900</v>
      </c>
      <c r="E2873">
        <v>518470155625300</v>
      </c>
      <c r="F2873">
        <f>(tester_performance_another[[#This Row],[post-handle-timestamp]]-tester_performance_another[[#This Row],[pre-handle-timestamp]])/1000000</f>
        <v>1.4863999999999999</v>
      </c>
    </row>
    <row r="2874" spans="1:6" hidden="1" x14ac:dyDescent="0.3">
      <c r="A2874" s="1" t="s">
        <v>5</v>
      </c>
      <c r="B2874" s="1" t="s">
        <v>12</v>
      </c>
      <c r="C2874">
        <v>200</v>
      </c>
      <c r="D2874">
        <v>518470157312100</v>
      </c>
      <c r="E2874">
        <v>518470158706600</v>
      </c>
      <c r="F2874">
        <f>(tester_performance_another[[#This Row],[post-handle-timestamp]]-tester_performance_another[[#This Row],[pre-handle-timestamp]])/1000000</f>
        <v>1.3945000000000001</v>
      </c>
    </row>
    <row r="2875" spans="1:6" hidden="1" x14ac:dyDescent="0.3">
      <c r="A2875" s="1" t="s">
        <v>5</v>
      </c>
      <c r="B2875" s="1" t="s">
        <v>13</v>
      </c>
      <c r="C2875">
        <v>200</v>
      </c>
      <c r="D2875">
        <v>518470160225300</v>
      </c>
      <c r="E2875">
        <v>518470161569200</v>
      </c>
      <c r="F2875">
        <f>(tester_performance_another[[#This Row],[post-handle-timestamp]]-tester_performance_another[[#This Row],[pre-handle-timestamp]])/1000000</f>
        <v>1.3439000000000001</v>
      </c>
    </row>
    <row r="2876" spans="1:6" hidden="1" x14ac:dyDescent="0.3">
      <c r="A2876" s="1" t="s">
        <v>5</v>
      </c>
      <c r="B2876" s="1" t="s">
        <v>14</v>
      </c>
      <c r="C2876">
        <v>200</v>
      </c>
      <c r="D2876">
        <v>518470163385500</v>
      </c>
      <c r="E2876">
        <v>518470164831500</v>
      </c>
      <c r="F2876">
        <f>(tester_performance_another[[#This Row],[post-handle-timestamp]]-tester_performance_another[[#This Row],[pre-handle-timestamp]])/1000000</f>
        <v>1.446</v>
      </c>
    </row>
    <row r="2877" spans="1:6" hidden="1" x14ac:dyDescent="0.3">
      <c r="A2877" s="1" t="s">
        <v>5</v>
      </c>
      <c r="B2877" s="1" t="s">
        <v>15</v>
      </c>
      <c r="C2877">
        <v>200</v>
      </c>
      <c r="D2877">
        <v>518470167527500</v>
      </c>
      <c r="E2877">
        <v>518470169012700</v>
      </c>
      <c r="F2877">
        <f>(tester_performance_another[[#This Row],[post-handle-timestamp]]-tester_performance_another[[#This Row],[pre-handle-timestamp]])/1000000</f>
        <v>1.4852000000000001</v>
      </c>
    </row>
    <row r="2878" spans="1:6" hidden="1" x14ac:dyDescent="0.3">
      <c r="A2878" s="1" t="s">
        <v>5</v>
      </c>
      <c r="B2878" s="1" t="s">
        <v>17</v>
      </c>
      <c r="C2878">
        <v>200</v>
      </c>
      <c r="D2878">
        <v>518470170583100</v>
      </c>
      <c r="E2878">
        <v>518470172097200</v>
      </c>
      <c r="F2878">
        <f>(tester_performance_another[[#This Row],[post-handle-timestamp]]-tester_performance_another[[#This Row],[pre-handle-timestamp]])/1000000</f>
        <v>1.5141</v>
      </c>
    </row>
    <row r="2879" spans="1:6" hidden="1" x14ac:dyDescent="0.3">
      <c r="A2879" s="1" t="s">
        <v>5</v>
      </c>
      <c r="B2879" s="1" t="s">
        <v>18</v>
      </c>
      <c r="C2879">
        <v>200</v>
      </c>
      <c r="D2879">
        <v>518470174464700</v>
      </c>
      <c r="E2879">
        <v>518470175888300</v>
      </c>
      <c r="F2879">
        <f>(tester_performance_another[[#This Row],[post-handle-timestamp]]-tester_performance_another[[#This Row],[pre-handle-timestamp]])/1000000</f>
        <v>1.4236</v>
      </c>
    </row>
    <row r="2880" spans="1:6" hidden="1" x14ac:dyDescent="0.3">
      <c r="A2880" s="1" t="s">
        <v>5</v>
      </c>
      <c r="B2880" s="1" t="s">
        <v>19</v>
      </c>
      <c r="C2880">
        <v>200</v>
      </c>
      <c r="D2880">
        <v>518470177381700</v>
      </c>
      <c r="E2880">
        <v>518470178653800</v>
      </c>
      <c r="F2880">
        <f>(tester_performance_another[[#This Row],[post-handle-timestamp]]-tester_performance_another[[#This Row],[pre-handle-timestamp]])/1000000</f>
        <v>1.2721</v>
      </c>
    </row>
    <row r="2881" spans="1:6" hidden="1" x14ac:dyDescent="0.3">
      <c r="A2881" s="1" t="s">
        <v>5</v>
      </c>
      <c r="B2881" s="1" t="s">
        <v>20</v>
      </c>
      <c r="C2881">
        <v>200</v>
      </c>
      <c r="D2881">
        <v>518470180073400</v>
      </c>
      <c r="E2881">
        <v>518470182164300</v>
      </c>
      <c r="F2881">
        <f>(tester_performance_another[[#This Row],[post-handle-timestamp]]-tester_performance_another[[#This Row],[pre-handle-timestamp]])/1000000</f>
        <v>2.0909</v>
      </c>
    </row>
    <row r="2882" spans="1:6" hidden="1" x14ac:dyDescent="0.3">
      <c r="A2882" s="1" t="s">
        <v>5</v>
      </c>
      <c r="B2882" s="1" t="s">
        <v>21</v>
      </c>
      <c r="C2882">
        <v>200</v>
      </c>
      <c r="D2882">
        <v>518470189718400</v>
      </c>
      <c r="E2882">
        <v>518470191910100</v>
      </c>
      <c r="F2882">
        <f>(tester_performance_another[[#This Row],[post-handle-timestamp]]-tester_performance_another[[#This Row],[pre-handle-timestamp]])/1000000</f>
        <v>2.1917</v>
      </c>
    </row>
    <row r="2883" spans="1:6" x14ac:dyDescent="0.3">
      <c r="A2883" s="1" t="s">
        <v>26</v>
      </c>
      <c r="B2883" s="1" t="s">
        <v>39</v>
      </c>
      <c r="C2883">
        <v>200</v>
      </c>
      <c r="D2883">
        <v>518470195585100</v>
      </c>
      <c r="E2883">
        <v>518470210592800</v>
      </c>
      <c r="F2883">
        <f>(tester_performance_another[[#This Row],[post-handle-timestamp]]-tester_performance_another[[#This Row],[pre-handle-timestamp]])/1000000</f>
        <v>15.0077</v>
      </c>
    </row>
    <row r="2884" spans="1:6" hidden="1" x14ac:dyDescent="0.3">
      <c r="A2884" s="1" t="s">
        <v>5</v>
      </c>
      <c r="B2884" s="1" t="s">
        <v>8</v>
      </c>
      <c r="C2884">
        <v>200</v>
      </c>
      <c r="D2884">
        <v>518470582715800</v>
      </c>
      <c r="E2884">
        <v>518470584337400</v>
      </c>
      <c r="F2884">
        <f>(tester_performance_another[[#This Row],[post-handle-timestamp]]-tester_performance_another[[#This Row],[pre-handle-timestamp]])/1000000</f>
        <v>1.6215999999999999</v>
      </c>
    </row>
    <row r="2885" spans="1:6" hidden="1" x14ac:dyDescent="0.3">
      <c r="A2885" s="1" t="s">
        <v>5</v>
      </c>
      <c r="B2885" s="1" t="s">
        <v>14</v>
      </c>
      <c r="C2885">
        <v>200</v>
      </c>
      <c r="D2885">
        <v>518470586406500</v>
      </c>
      <c r="E2885">
        <v>518470588041100</v>
      </c>
      <c r="F2885">
        <f>(tester_performance_another[[#This Row],[post-handle-timestamp]]-tester_performance_another[[#This Row],[pre-handle-timestamp]])/1000000</f>
        <v>1.6346000000000001</v>
      </c>
    </row>
    <row r="2886" spans="1:6" hidden="1" x14ac:dyDescent="0.3">
      <c r="A2886" s="1" t="s">
        <v>5</v>
      </c>
      <c r="B2886" s="1" t="s">
        <v>15</v>
      </c>
      <c r="C2886">
        <v>200</v>
      </c>
      <c r="D2886">
        <v>518470590330200</v>
      </c>
      <c r="E2886">
        <v>518470591819200</v>
      </c>
      <c r="F2886">
        <f>(tester_performance_another[[#This Row],[post-handle-timestamp]]-tester_performance_another[[#This Row],[pre-handle-timestamp]])/1000000</f>
        <v>1.4890000000000001</v>
      </c>
    </row>
    <row r="2887" spans="1:6" hidden="1" x14ac:dyDescent="0.3">
      <c r="A2887" s="1" t="s">
        <v>5</v>
      </c>
      <c r="B2887" s="1" t="s">
        <v>16</v>
      </c>
      <c r="C2887">
        <v>200</v>
      </c>
      <c r="D2887">
        <v>518470593675400</v>
      </c>
      <c r="E2887">
        <v>518470595150500</v>
      </c>
      <c r="F2887">
        <f>(tester_performance_another[[#This Row],[post-handle-timestamp]]-tester_performance_another[[#This Row],[pre-handle-timestamp]])/1000000</f>
        <v>1.4751000000000001</v>
      </c>
    </row>
    <row r="2888" spans="1:6" hidden="1" x14ac:dyDescent="0.3">
      <c r="A2888" s="1" t="s">
        <v>5</v>
      </c>
      <c r="B2888" s="1" t="s">
        <v>9</v>
      </c>
      <c r="C2888">
        <v>200</v>
      </c>
      <c r="D2888">
        <v>518470597165800</v>
      </c>
      <c r="E2888">
        <v>518470598736600</v>
      </c>
      <c r="F2888">
        <f>(tester_performance_another[[#This Row],[post-handle-timestamp]]-tester_performance_another[[#This Row],[pre-handle-timestamp]])/1000000</f>
        <v>1.5708</v>
      </c>
    </row>
    <row r="2889" spans="1:6" hidden="1" x14ac:dyDescent="0.3">
      <c r="A2889" s="1" t="s">
        <v>5</v>
      </c>
      <c r="B2889" s="1" t="s">
        <v>18</v>
      </c>
      <c r="C2889">
        <v>200</v>
      </c>
      <c r="D2889">
        <v>518470600948400</v>
      </c>
      <c r="E2889">
        <v>518470602665600</v>
      </c>
      <c r="F2889">
        <f>(tester_performance_another[[#This Row],[post-handle-timestamp]]-tester_performance_another[[#This Row],[pre-handle-timestamp]])/1000000</f>
        <v>1.7172000000000001</v>
      </c>
    </row>
    <row r="2890" spans="1:6" hidden="1" x14ac:dyDescent="0.3">
      <c r="A2890" s="1" t="s">
        <v>5</v>
      </c>
      <c r="B2890" s="1" t="s">
        <v>10</v>
      </c>
      <c r="C2890">
        <v>200</v>
      </c>
      <c r="D2890">
        <v>518470604856200</v>
      </c>
      <c r="E2890">
        <v>518470606205900</v>
      </c>
      <c r="F2890">
        <f>(tester_performance_another[[#This Row],[post-handle-timestamp]]-tester_performance_another[[#This Row],[pre-handle-timestamp]])/1000000</f>
        <v>1.3496999999999999</v>
      </c>
    </row>
    <row r="2891" spans="1:6" hidden="1" x14ac:dyDescent="0.3">
      <c r="A2891" s="1" t="s">
        <v>5</v>
      </c>
      <c r="B2891" s="1" t="s">
        <v>11</v>
      </c>
      <c r="C2891">
        <v>200</v>
      </c>
      <c r="D2891">
        <v>518470607779400</v>
      </c>
      <c r="E2891">
        <v>518470609205700</v>
      </c>
      <c r="F2891">
        <f>(tester_performance_another[[#This Row],[post-handle-timestamp]]-tester_performance_another[[#This Row],[pre-handle-timestamp]])/1000000</f>
        <v>1.4262999999999999</v>
      </c>
    </row>
    <row r="2892" spans="1:6" hidden="1" x14ac:dyDescent="0.3">
      <c r="A2892" s="1" t="s">
        <v>5</v>
      </c>
      <c r="B2892" s="1" t="s">
        <v>12</v>
      </c>
      <c r="C2892">
        <v>200</v>
      </c>
      <c r="D2892">
        <v>518470610899700</v>
      </c>
      <c r="E2892">
        <v>518470612232100</v>
      </c>
      <c r="F2892">
        <f>(tester_performance_another[[#This Row],[post-handle-timestamp]]-tester_performance_another[[#This Row],[pre-handle-timestamp]])/1000000</f>
        <v>1.3324</v>
      </c>
    </row>
    <row r="2893" spans="1:6" hidden="1" x14ac:dyDescent="0.3">
      <c r="A2893" s="1" t="s">
        <v>5</v>
      </c>
      <c r="B2893" s="1" t="s">
        <v>13</v>
      </c>
      <c r="C2893">
        <v>200</v>
      </c>
      <c r="D2893">
        <v>518470613782900</v>
      </c>
      <c r="E2893">
        <v>518470615261600</v>
      </c>
      <c r="F2893">
        <f>(tester_performance_another[[#This Row],[post-handle-timestamp]]-tester_performance_another[[#This Row],[pre-handle-timestamp]])/1000000</f>
        <v>1.4786999999999999</v>
      </c>
    </row>
    <row r="2894" spans="1:6" hidden="1" x14ac:dyDescent="0.3">
      <c r="A2894" s="1" t="s">
        <v>5</v>
      </c>
      <c r="B2894" s="1" t="s">
        <v>17</v>
      </c>
      <c r="C2894">
        <v>200</v>
      </c>
      <c r="D2894">
        <v>518470617127200</v>
      </c>
      <c r="E2894">
        <v>518470618641000</v>
      </c>
      <c r="F2894">
        <f>(tester_performance_another[[#This Row],[post-handle-timestamp]]-tester_performance_another[[#This Row],[pre-handle-timestamp]])/1000000</f>
        <v>1.5138</v>
      </c>
    </row>
    <row r="2895" spans="1:6" hidden="1" x14ac:dyDescent="0.3">
      <c r="A2895" s="1" t="s">
        <v>5</v>
      </c>
      <c r="B2895" s="1" t="s">
        <v>19</v>
      </c>
      <c r="C2895">
        <v>200</v>
      </c>
      <c r="D2895">
        <v>518470620921500</v>
      </c>
      <c r="E2895">
        <v>518470622403700</v>
      </c>
      <c r="F2895">
        <f>(tester_performance_another[[#This Row],[post-handle-timestamp]]-tester_performance_another[[#This Row],[pre-handle-timestamp]])/1000000</f>
        <v>1.4822</v>
      </c>
    </row>
    <row r="2896" spans="1:6" hidden="1" x14ac:dyDescent="0.3">
      <c r="A2896" s="1" t="s">
        <v>5</v>
      </c>
      <c r="B2896" s="1" t="s">
        <v>20</v>
      </c>
      <c r="C2896">
        <v>200</v>
      </c>
      <c r="D2896">
        <v>518470624177200</v>
      </c>
      <c r="E2896">
        <v>518470625955600</v>
      </c>
      <c r="F2896">
        <f>(tester_performance_another[[#This Row],[post-handle-timestamp]]-tester_performance_another[[#This Row],[pre-handle-timestamp]])/1000000</f>
        <v>1.7784</v>
      </c>
    </row>
    <row r="2897" spans="1:6" hidden="1" x14ac:dyDescent="0.3">
      <c r="A2897" s="1" t="s">
        <v>5</v>
      </c>
      <c r="B2897" s="1" t="s">
        <v>21</v>
      </c>
      <c r="C2897">
        <v>200</v>
      </c>
      <c r="D2897">
        <v>518470633136000</v>
      </c>
      <c r="E2897">
        <v>518470635192000</v>
      </c>
      <c r="F2897">
        <f>(tester_performance_another[[#This Row],[post-handle-timestamp]]-tester_performance_another[[#This Row],[pre-handle-timestamp]])/1000000</f>
        <v>2.056</v>
      </c>
    </row>
    <row r="2898" spans="1:6" x14ac:dyDescent="0.3">
      <c r="A2898" s="1" t="s">
        <v>26</v>
      </c>
      <c r="B2898" s="1" t="s">
        <v>39</v>
      </c>
      <c r="C2898">
        <v>200</v>
      </c>
      <c r="D2898">
        <v>518470638368400</v>
      </c>
      <c r="E2898">
        <v>518470671046800</v>
      </c>
      <c r="F2898">
        <f>(tester_performance_another[[#This Row],[post-handle-timestamp]]-tester_performance_another[[#This Row],[pre-handle-timestamp]])/1000000</f>
        <v>32.678400000000003</v>
      </c>
    </row>
    <row r="2899" spans="1:6" hidden="1" x14ac:dyDescent="0.3">
      <c r="A2899" s="1" t="s">
        <v>5</v>
      </c>
      <c r="B2899" s="1" t="s">
        <v>8</v>
      </c>
      <c r="C2899">
        <v>200</v>
      </c>
      <c r="D2899">
        <v>518470966747200</v>
      </c>
      <c r="E2899">
        <v>518470968209700</v>
      </c>
      <c r="F2899">
        <f>(tester_performance_another[[#This Row],[post-handle-timestamp]]-tester_performance_another[[#This Row],[pre-handle-timestamp]])/1000000</f>
        <v>1.4624999999999999</v>
      </c>
    </row>
    <row r="2900" spans="1:6" hidden="1" x14ac:dyDescent="0.3">
      <c r="A2900" s="1" t="s">
        <v>5</v>
      </c>
      <c r="B2900" s="1" t="s">
        <v>9</v>
      </c>
      <c r="C2900">
        <v>200</v>
      </c>
      <c r="D2900">
        <v>518470969962800</v>
      </c>
      <c r="E2900">
        <v>518470971499400</v>
      </c>
      <c r="F2900">
        <f>(tester_performance_another[[#This Row],[post-handle-timestamp]]-tester_performance_another[[#This Row],[pre-handle-timestamp]])/1000000</f>
        <v>1.5366</v>
      </c>
    </row>
    <row r="2901" spans="1:6" hidden="1" x14ac:dyDescent="0.3">
      <c r="A2901" s="1" t="s">
        <v>5</v>
      </c>
      <c r="B2901" s="1" t="s">
        <v>10</v>
      </c>
      <c r="C2901">
        <v>200</v>
      </c>
      <c r="D2901">
        <v>518470973206500</v>
      </c>
      <c r="E2901">
        <v>518470974416100</v>
      </c>
      <c r="F2901">
        <f>(tester_performance_another[[#This Row],[post-handle-timestamp]]-tester_performance_another[[#This Row],[pre-handle-timestamp]])/1000000</f>
        <v>1.2096</v>
      </c>
    </row>
    <row r="2902" spans="1:6" hidden="1" x14ac:dyDescent="0.3">
      <c r="A2902" s="1" t="s">
        <v>5</v>
      </c>
      <c r="B2902" s="1" t="s">
        <v>11</v>
      </c>
      <c r="C2902">
        <v>200</v>
      </c>
      <c r="D2902">
        <v>518470976413100</v>
      </c>
      <c r="E2902">
        <v>518470977670300</v>
      </c>
      <c r="F2902">
        <f>(tester_performance_another[[#This Row],[post-handle-timestamp]]-tester_performance_another[[#This Row],[pre-handle-timestamp]])/1000000</f>
        <v>1.2572000000000001</v>
      </c>
    </row>
    <row r="2903" spans="1:6" hidden="1" x14ac:dyDescent="0.3">
      <c r="A2903" s="1" t="s">
        <v>5</v>
      </c>
      <c r="B2903" s="1" t="s">
        <v>12</v>
      </c>
      <c r="C2903">
        <v>200</v>
      </c>
      <c r="D2903">
        <v>518470979285600</v>
      </c>
      <c r="E2903">
        <v>518470980525800</v>
      </c>
      <c r="F2903">
        <f>(tester_performance_another[[#This Row],[post-handle-timestamp]]-tester_performance_another[[#This Row],[pre-handle-timestamp]])/1000000</f>
        <v>1.2402</v>
      </c>
    </row>
    <row r="2904" spans="1:6" hidden="1" x14ac:dyDescent="0.3">
      <c r="A2904" s="1" t="s">
        <v>5</v>
      </c>
      <c r="B2904" s="1" t="s">
        <v>13</v>
      </c>
      <c r="C2904">
        <v>200</v>
      </c>
      <c r="D2904">
        <v>518470982075200</v>
      </c>
      <c r="E2904">
        <v>518470983457500</v>
      </c>
      <c r="F2904">
        <f>(tester_performance_another[[#This Row],[post-handle-timestamp]]-tester_performance_another[[#This Row],[pre-handle-timestamp]])/1000000</f>
        <v>1.3823000000000001</v>
      </c>
    </row>
    <row r="2905" spans="1:6" hidden="1" x14ac:dyDescent="0.3">
      <c r="A2905" s="1" t="s">
        <v>5</v>
      </c>
      <c r="B2905" s="1" t="s">
        <v>14</v>
      </c>
      <c r="C2905">
        <v>200</v>
      </c>
      <c r="D2905">
        <v>518470984916200</v>
      </c>
      <c r="E2905">
        <v>518470986369900</v>
      </c>
      <c r="F2905">
        <f>(tester_performance_another[[#This Row],[post-handle-timestamp]]-tester_performance_another[[#This Row],[pre-handle-timestamp]])/1000000</f>
        <v>1.4537</v>
      </c>
    </row>
    <row r="2906" spans="1:6" hidden="1" x14ac:dyDescent="0.3">
      <c r="A2906" s="1" t="s">
        <v>5</v>
      </c>
      <c r="B2906" s="1" t="s">
        <v>15</v>
      </c>
      <c r="C2906">
        <v>200</v>
      </c>
      <c r="D2906">
        <v>518470988305500</v>
      </c>
      <c r="E2906">
        <v>518470989586200</v>
      </c>
      <c r="F2906">
        <f>(tester_performance_another[[#This Row],[post-handle-timestamp]]-tester_performance_another[[#This Row],[pre-handle-timestamp]])/1000000</f>
        <v>1.2806999999999999</v>
      </c>
    </row>
    <row r="2907" spans="1:6" hidden="1" x14ac:dyDescent="0.3">
      <c r="A2907" s="1" t="s">
        <v>5</v>
      </c>
      <c r="B2907" s="1" t="s">
        <v>16</v>
      </c>
      <c r="C2907">
        <v>200</v>
      </c>
      <c r="D2907">
        <v>518470990956300</v>
      </c>
      <c r="E2907">
        <v>518470992240300</v>
      </c>
      <c r="F2907">
        <f>(tester_performance_another[[#This Row],[post-handle-timestamp]]-tester_performance_another[[#This Row],[pre-handle-timestamp]])/1000000</f>
        <v>1.284</v>
      </c>
    </row>
    <row r="2908" spans="1:6" hidden="1" x14ac:dyDescent="0.3">
      <c r="A2908" s="1" t="s">
        <v>5</v>
      </c>
      <c r="B2908" s="1" t="s">
        <v>17</v>
      </c>
      <c r="C2908">
        <v>200</v>
      </c>
      <c r="D2908">
        <v>518470993985500</v>
      </c>
      <c r="E2908">
        <v>518470995287800</v>
      </c>
      <c r="F2908">
        <f>(tester_performance_another[[#This Row],[post-handle-timestamp]]-tester_performance_another[[#This Row],[pre-handle-timestamp]])/1000000</f>
        <v>1.3023</v>
      </c>
    </row>
    <row r="2909" spans="1:6" hidden="1" x14ac:dyDescent="0.3">
      <c r="A2909" s="1" t="s">
        <v>5</v>
      </c>
      <c r="B2909" s="1" t="s">
        <v>18</v>
      </c>
      <c r="C2909">
        <v>200</v>
      </c>
      <c r="D2909">
        <v>518470997357300</v>
      </c>
      <c r="E2909">
        <v>518470998618900</v>
      </c>
      <c r="F2909">
        <f>(tester_performance_another[[#This Row],[post-handle-timestamp]]-tester_performance_another[[#This Row],[pre-handle-timestamp]])/1000000</f>
        <v>1.2616000000000001</v>
      </c>
    </row>
    <row r="2910" spans="1:6" hidden="1" x14ac:dyDescent="0.3">
      <c r="A2910" s="1" t="s">
        <v>5</v>
      </c>
      <c r="B2910" s="1" t="s">
        <v>19</v>
      </c>
      <c r="C2910">
        <v>200</v>
      </c>
      <c r="D2910">
        <v>518470999996300</v>
      </c>
      <c r="E2910">
        <v>518471001190500</v>
      </c>
      <c r="F2910">
        <f>(tester_performance_another[[#This Row],[post-handle-timestamp]]-tester_performance_another[[#This Row],[pre-handle-timestamp]])/1000000</f>
        <v>1.1941999999999999</v>
      </c>
    </row>
    <row r="2911" spans="1:6" hidden="1" x14ac:dyDescent="0.3">
      <c r="A2911" s="1" t="s">
        <v>5</v>
      </c>
      <c r="B2911" s="1" t="s">
        <v>20</v>
      </c>
      <c r="C2911">
        <v>200</v>
      </c>
      <c r="D2911">
        <v>518471002558500</v>
      </c>
      <c r="E2911">
        <v>518471004165200</v>
      </c>
      <c r="F2911">
        <f>(tester_performance_another[[#This Row],[post-handle-timestamp]]-tester_performance_another[[#This Row],[pre-handle-timestamp]])/1000000</f>
        <v>1.6067</v>
      </c>
    </row>
    <row r="2912" spans="1:6" hidden="1" x14ac:dyDescent="0.3">
      <c r="A2912" s="1" t="s">
        <v>5</v>
      </c>
      <c r="B2912" s="1" t="s">
        <v>21</v>
      </c>
      <c r="C2912">
        <v>200</v>
      </c>
      <c r="D2912">
        <v>518471011335500</v>
      </c>
      <c r="E2912">
        <v>518471013630300</v>
      </c>
      <c r="F2912">
        <f>(tester_performance_another[[#This Row],[post-handle-timestamp]]-tester_performance_another[[#This Row],[pre-handle-timestamp]])/1000000</f>
        <v>2.2948</v>
      </c>
    </row>
    <row r="2913" spans="1:6" x14ac:dyDescent="0.3">
      <c r="A2913" s="1" t="s">
        <v>26</v>
      </c>
      <c r="B2913" s="1" t="s">
        <v>39</v>
      </c>
      <c r="C2913">
        <v>200</v>
      </c>
      <c r="D2913">
        <v>518471017104800</v>
      </c>
      <c r="E2913">
        <v>518471043401000</v>
      </c>
      <c r="F2913">
        <f>(tester_performance_another[[#This Row],[post-handle-timestamp]]-tester_performance_another[[#This Row],[pre-handle-timestamp]])/1000000</f>
        <v>26.296199999999999</v>
      </c>
    </row>
    <row r="2914" spans="1:6" hidden="1" x14ac:dyDescent="0.3">
      <c r="A2914" s="1" t="s">
        <v>5</v>
      </c>
      <c r="B2914" s="1" t="s">
        <v>8</v>
      </c>
      <c r="C2914">
        <v>200</v>
      </c>
      <c r="D2914">
        <v>518471209579600</v>
      </c>
      <c r="E2914">
        <v>518471211434600</v>
      </c>
      <c r="F2914">
        <f>(tester_performance_another[[#This Row],[post-handle-timestamp]]-tester_performance_another[[#This Row],[pre-handle-timestamp]])/1000000</f>
        <v>1.855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518471213279300</v>
      </c>
      <c r="E2915">
        <v>518471214796400</v>
      </c>
      <c r="F2915">
        <f>(tester_performance_another[[#This Row],[post-handle-timestamp]]-tester_performance_another[[#This Row],[pre-handle-timestamp]])/1000000</f>
        <v>1.5170999999999999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518471216702900</v>
      </c>
      <c r="E2916">
        <v>518471218104900</v>
      </c>
      <c r="F2916">
        <f>(tester_performance_another[[#This Row],[post-handle-timestamp]]-tester_performance_another[[#This Row],[pre-handle-timestamp]])/1000000</f>
        <v>1.4019999999999999</v>
      </c>
    </row>
    <row r="2917" spans="1:6" hidden="1" x14ac:dyDescent="0.3">
      <c r="A2917" s="1" t="s">
        <v>5</v>
      </c>
      <c r="B2917" s="1" t="s">
        <v>11</v>
      </c>
      <c r="C2917">
        <v>200</v>
      </c>
      <c r="D2917">
        <v>518471219630800</v>
      </c>
      <c r="E2917">
        <v>518471221006000</v>
      </c>
      <c r="F2917">
        <f>(tester_performance_another[[#This Row],[post-handle-timestamp]]-tester_performance_another[[#This Row],[pre-handle-timestamp]])/1000000</f>
        <v>1.3752</v>
      </c>
    </row>
    <row r="2918" spans="1:6" hidden="1" x14ac:dyDescent="0.3">
      <c r="A2918" s="1" t="s">
        <v>5</v>
      </c>
      <c r="B2918" s="1" t="s">
        <v>12</v>
      </c>
      <c r="C2918">
        <v>200</v>
      </c>
      <c r="D2918">
        <v>518471222896500</v>
      </c>
      <c r="E2918">
        <v>518471224402600</v>
      </c>
      <c r="F2918">
        <f>(tester_performance_another[[#This Row],[post-handle-timestamp]]-tester_performance_another[[#This Row],[pre-handle-timestamp]])/1000000</f>
        <v>1.5061</v>
      </c>
    </row>
    <row r="2919" spans="1:6" hidden="1" x14ac:dyDescent="0.3">
      <c r="A2919" s="1" t="s">
        <v>5</v>
      </c>
      <c r="B2919" s="1" t="s">
        <v>13</v>
      </c>
      <c r="C2919">
        <v>200</v>
      </c>
      <c r="D2919">
        <v>518471226096000</v>
      </c>
      <c r="E2919">
        <v>518471227644200</v>
      </c>
      <c r="F2919">
        <f>(tester_performance_another[[#This Row],[post-handle-timestamp]]-tester_performance_another[[#This Row],[pre-handle-timestamp]])/1000000</f>
        <v>1.5482</v>
      </c>
    </row>
    <row r="2920" spans="1:6" hidden="1" x14ac:dyDescent="0.3">
      <c r="A2920" s="1" t="s">
        <v>5</v>
      </c>
      <c r="B2920" s="1" t="s">
        <v>14</v>
      </c>
      <c r="C2920">
        <v>200</v>
      </c>
      <c r="D2920">
        <v>518471229480000</v>
      </c>
      <c r="E2920">
        <v>518471231438400</v>
      </c>
      <c r="F2920">
        <f>(tester_performance_another[[#This Row],[post-handle-timestamp]]-tester_performance_another[[#This Row],[pre-handle-timestamp]])/1000000</f>
        <v>1.9583999999999999</v>
      </c>
    </row>
    <row r="2921" spans="1:6" hidden="1" x14ac:dyDescent="0.3">
      <c r="A2921" s="1" t="s">
        <v>5</v>
      </c>
      <c r="B2921" s="1" t="s">
        <v>15</v>
      </c>
      <c r="C2921">
        <v>200</v>
      </c>
      <c r="D2921">
        <v>518471234131800</v>
      </c>
      <c r="E2921">
        <v>518471235844000</v>
      </c>
      <c r="F2921">
        <f>(tester_performance_another[[#This Row],[post-handle-timestamp]]-tester_performance_another[[#This Row],[pre-handle-timestamp]])/1000000</f>
        <v>1.7121999999999999</v>
      </c>
    </row>
    <row r="2922" spans="1:6" hidden="1" x14ac:dyDescent="0.3">
      <c r="A2922" s="1" t="s">
        <v>5</v>
      </c>
      <c r="B2922" s="1" t="s">
        <v>16</v>
      </c>
      <c r="C2922">
        <v>200</v>
      </c>
      <c r="D2922">
        <v>518471237772700</v>
      </c>
      <c r="E2922">
        <v>518471239451600</v>
      </c>
      <c r="F2922">
        <f>(tester_performance_another[[#This Row],[post-handle-timestamp]]-tester_performance_another[[#This Row],[pre-handle-timestamp]])/1000000</f>
        <v>1.6789000000000001</v>
      </c>
    </row>
    <row r="2923" spans="1:6" hidden="1" x14ac:dyDescent="0.3">
      <c r="A2923" s="1" t="s">
        <v>5</v>
      </c>
      <c r="B2923" s="1" t="s">
        <v>17</v>
      </c>
      <c r="C2923">
        <v>200</v>
      </c>
      <c r="D2923">
        <v>518471241773700</v>
      </c>
      <c r="E2923">
        <v>518471243460900</v>
      </c>
      <c r="F2923">
        <f>(tester_performance_another[[#This Row],[post-handle-timestamp]]-tester_performance_another[[#This Row],[pre-handle-timestamp]])/1000000</f>
        <v>1.6872</v>
      </c>
    </row>
    <row r="2924" spans="1:6" hidden="1" x14ac:dyDescent="0.3">
      <c r="A2924" s="1" t="s">
        <v>5</v>
      </c>
      <c r="B2924" s="1" t="s">
        <v>18</v>
      </c>
      <c r="C2924">
        <v>200</v>
      </c>
      <c r="D2924">
        <v>518471246004300</v>
      </c>
      <c r="E2924">
        <v>518471247502700</v>
      </c>
      <c r="F2924">
        <f>(tester_performance_another[[#This Row],[post-handle-timestamp]]-tester_performance_another[[#This Row],[pre-handle-timestamp]])/1000000</f>
        <v>1.4984</v>
      </c>
    </row>
    <row r="2925" spans="1:6" hidden="1" x14ac:dyDescent="0.3">
      <c r="A2925" s="1" t="s">
        <v>5</v>
      </c>
      <c r="B2925" s="1" t="s">
        <v>19</v>
      </c>
      <c r="C2925">
        <v>200</v>
      </c>
      <c r="D2925">
        <v>518471249074500</v>
      </c>
      <c r="E2925">
        <v>518471250537600</v>
      </c>
      <c r="F2925">
        <f>(tester_performance_another[[#This Row],[post-handle-timestamp]]-tester_performance_another[[#This Row],[pre-handle-timestamp]])/1000000</f>
        <v>1.4631000000000001</v>
      </c>
    </row>
    <row r="2926" spans="1:6" hidden="1" x14ac:dyDescent="0.3">
      <c r="A2926" s="1" t="s">
        <v>5</v>
      </c>
      <c r="B2926" s="1" t="s">
        <v>20</v>
      </c>
      <c r="C2926">
        <v>200</v>
      </c>
      <c r="D2926">
        <v>518471252694100</v>
      </c>
      <c r="E2926">
        <v>518471254581700</v>
      </c>
      <c r="F2926">
        <f>(tester_performance_another[[#This Row],[post-handle-timestamp]]-tester_performance_another[[#This Row],[pre-handle-timestamp]])/1000000</f>
        <v>1.8875999999999999</v>
      </c>
    </row>
    <row r="2927" spans="1:6" x14ac:dyDescent="0.3">
      <c r="A2927" s="1" t="s">
        <v>5</v>
      </c>
      <c r="B2927" s="1" t="s">
        <v>27</v>
      </c>
      <c r="C2927">
        <v>200</v>
      </c>
      <c r="D2927">
        <v>518471262532100</v>
      </c>
      <c r="E2927">
        <v>518471312627400</v>
      </c>
      <c r="F2927">
        <f>(tester_performance_another[[#This Row],[post-handle-timestamp]]-tester_performance_another[[#This Row],[pre-handle-timestamp]])/1000000</f>
        <v>50.095300000000002</v>
      </c>
    </row>
    <row r="2928" spans="1:6" hidden="1" x14ac:dyDescent="0.3">
      <c r="A2928" s="1" t="s">
        <v>5</v>
      </c>
      <c r="B2928" s="1" t="s">
        <v>8</v>
      </c>
      <c r="C2928">
        <v>200</v>
      </c>
      <c r="D2928">
        <v>518471837938900</v>
      </c>
      <c r="E2928">
        <v>518471839564200</v>
      </c>
      <c r="F2928">
        <f>(tester_performance_another[[#This Row],[post-handle-timestamp]]-tester_performance_another[[#This Row],[pre-handle-timestamp]])/1000000</f>
        <v>1.6253</v>
      </c>
    </row>
    <row r="2929" spans="1:6" hidden="1" x14ac:dyDescent="0.3">
      <c r="A2929" s="1" t="s">
        <v>5</v>
      </c>
      <c r="B2929" s="1" t="s">
        <v>14</v>
      </c>
      <c r="C2929">
        <v>200</v>
      </c>
      <c r="D2929">
        <v>518471841550500</v>
      </c>
      <c r="E2929">
        <v>518471843303900</v>
      </c>
      <c r="F2929">
        <f>(tester_performance_another[[#This Row],[post-handle-timestamp]]-tester_performance_another[[#This Row],[pre-handle-timestamp]])/1000000</f>
        <v>1.7534000000000001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518471845617100</v>
      </c>
      <c r="E2930">
        <v>518471847246100</v>
      </c>
      <c r="F2930">
        <f>(tester_performance_another[[#This Row],[post-handle-timestamp]]-tester_performance_another[[#This Row],[pre-handle-timestamp]])/1000000</f>
        <v>1.629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518471849398100</v>
      </c>
      <c r="E2931">
        <v>518471850949600</v>
      </c>
      <c r="F2931">
        <f>(tester_performance_another[[#This Row],[post-handle-timestamp]]-tester_performance_another[[#This Row],[pre-handle-timestamp]])/1000000</f>
        <v>1.5515000000000001</v>
      </c>
    </row>
    <row r="2932" spans="1:6" hidden="1" x14ac:dyDescent="0.3">
      <c r="A2932" s="1" t="s">
        <v>5</v>
      </c>
      <c r="B2932" s="1" t="s">
        <v>11</v>
      </c>
      <c r="C2932">
        <v>200</v>
      </c>
      <c r="D2932">
        <v>518471852675600</v>
      </c>
      <c r="E2932">
        <v>518471854160900</v>
      </c>
      <c r="F2932">
        <f>(tester_performance_another[[#This Row],[post-handle-timestamp]]-tester_performance_another[[#This Row],[pre-handle-timestamp]])/1000000</f>
        <v>1.4853000000000001</v>
      </c>
    </row>
    <row r="2933" spans="1:6" hidden="1" x14ac:dyDescent="0.3">
      <c r="A2933" s="1" t="s">
        <v>5</v>
      </c>
      <c r="B2933" s="1" t="s">
        <v>18</v>
      </c>
      <c r="C2933">
        <v>200</v>
      </c>
      <c r="D2933">
        <v>518471855976800</v>
      </c>
      <c r="E2933">
        <v>518471857318300</v>
      </c>
      <c r="F2933">
        <f>(tester_performance_another[[#This Row],[post-handle-timestamp]]-tester_performance_another[[#This Row],[pre-handle-timestamp]])/1000000</f>
        <v>1.3414999999999999</v>
      </c>
    </row>
    <row r="2934" spans="1:6" hidden="1" x14ac:dyDescent="0.3">
      <c r="A2934" s="1" t="s">
        <v>5</v>
      </c>
      <c r="B2934" s="1" t="s">
        <v>12</v>
      </c>
      <c r="C2934">
        <v>200</v>
      </c>
      <c r="D2934">
        <v>518471858862200</v>
      </c>
      <c r="E2934">
        <v>518471860545600</v>
      </c>
      <c r="F2934">
        <f>(tester_performance_another[[#This Row],[post-handle-timestamp]]-tester_performance_another[[#This Row],[pre-handle-timestamp]])/1000000</f>
        <v>1.6834</v>
      </c>
    </row>
    <row r="2935" spans="1:6" hidden="1" x14ac:dyDescent="0.3">
      <c r="A2935" s="1" t="s">
        <v>5</v>
      </c>
      <c r="B2935" s="1" t="s">
        <v>13</v>
      </c>
      <c r="C2935">
        <v>200</v>
      </c>
      <c r="D2935">
        <v>518471862742100</v>
      </c>
      <c r="E2935">
        <v>518471864815700</v>
      </c>
      <c r="F2935">
        <f>(tester_performance_another[[#This Row],[post-handle-timestamp]]-tester_performance_another[[#This Row],[pre-handle-timestamp]])/1000000</f>
        <v>2.0735999999999999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518471866709500</v>
      </c>
      <c r="E2936">
        <v>518471868384100</v>
      </c>
      <c r="F2936">
        <f>(tester_performance_another[[#This Row],[post-handle-timestamp]]-tester_performance_another[[#This Row],[pre-handle-timestamp]])/1000000</f>
        <v>1.6746000000000001</v>
      </c>
    </row>
    <row r="2937" spans="1:6" hidden="1" x14ac:dyDescent="0.3">
      <c r="A2937" s="1" t="s">
        <v>5</v>
      </c>
      <c r="B2937" s="1" t="s">
        <v>16</v>
      </c>
      <c r="C2937">
        <v>200</v>
      </c>
      <c r="D2937">
        <v>518471869998200</v>
      </c>
      <c r="E2937">
        <v>518471872155200</v>
      </c>
      <c r="F2937">
        <f>(tester_performance_another[[#This Row],[post-handle-timestamp]]-tester_performance_another[[#This Row],[pre-handle-timestamp]])/1000000</f>
        <v>2.157</v>
      </c>
    </row>
    <row r="2938" spans="1:6" hidden="1" x14ac:dyDescent="0.3">
      <c r="A2938" s="1" t="s">
        <v>5</v>
      </c>
      <c r="B2938" s="1" t="s">
        <v>17</v>
      </c>
      <c r="C2938">
        <v>200</v>
      </c>
      <c r="D2938">
        <v>518471874663900</v>
      </c>
      <c r="E2938">
        <v>518471877375500</v>
      </c>
      <c r="F2938">
        <f>(tester_performance_another[[#This Row],[post-handle-timestamp]]-tester_performance_another[[#This Row],[pre-handle-timestamp]])/1000000</f>
        <v>2.7115999999999998</v>
      </c>
    </row>
    <row r="2939" spans="1:6" hidden="1" x14ac:dyDescent="0.3">
      <c r="A2939" s="1" t="s">
        <v>5</v>
      </c>
      <c r="B2939" s="1" t="s">
        <v>19</v>
      </c>
      <c r="C2939">
        <v>200</v>
      </c>
      <c r="D2939">
        <v>518471880589400</v>
      </c>
      <c r="E2939">
        <v>518471882388200</v>
      </c>
      <c r="F2939">
        <f>(tester_performance_another[[#This Row],[post-handle-timestamp]]-tester_performance_another[[#This Row],[pre-handle-timestamp]])/1000000</f>
        <v>1.7988</v>
      </c>
    </row>
    <row r="2940" spans="1:6" hidden="1" x14ac:dyDescent="0.3">
      <c r="A2940" s="1" t="s">
        <v>5</v>
      </c>
      <c r="B2940" s="1" t="s">
        <v>20</v>
      </c>
      <c r="C2940">
        <v>200</v>
      </c>
      <c r="D2940">
        <v>518471884659600</v>
      </c>
      <c r="E2940">
        <v>518471886963700</v>
      </c>
      <c r="F2940">
        <f>(tester_performance_another[[#This Row],[post-handle-timestamp]]-tester_performance_another[[#This Row],[pre-handle-timestamp]])/1000000</f>
        <v>2.3041</v>
      </c>
    </row>
    <row r="2941" spans="1:6" hidden="1" x14ac:dyDescent="0.3">
      <c r="A2941" s="1" t="s">
        <v>5</v>
      </c>
      <c r="B2941" s="1" t="s">
        <v>21</v>
      </c>
      <c r="C2941">
        <v>200</v>
      </c>
      <c r="D2941">
        <v>518471895984600</v>
      </c>
      <c r="E2941">
        <v>518471898587400</v>
      </c>
      <c r="F2941">
        <f>(tester_performance_another[[#This Row],[post-handle-timestamp]]-tester_performance_another[[#This Row],[pre-handle-timestamp]])/1000000</f>
        <v>2.6027999999999998</v>
      </c>
    </row>
    <row r="2942" spans="1:6" hidden="1" x14ac:dyDescent="0.3">
      <c r="A2942" s="1" t="s">
        <v>5</v>
      </c>
      <c r="B2942" s="1" t="s">
        <v>28</v>
      </c>
      <c r="C2942">
        <v>200</v>
      </c>
      <c r="D2942">
        <v>518471903507500</v>
      </c>
      <c r="E2942">
        <v>518471905138400</v>
      </c>
      <c r="F2942">
        <f>(tester_performance_another[[#This Row],[post-handle-timestamp]]-tester_performance_another[[#This Row],[pre-handle-timestamp]])/1000000</f>
        <v>1.6309</v>
      </c>
    </row>
    <row r="2943" spans="1:6" x14ac:dyDescent="0.3">
      <c r="A2943" s="1" t="s">
        <v>5</v>
      </c>
      <c r="B2943" s="1" t="s">
        <v>33</v>
      </c>
      <c r="C2943">
        <v>200</v>
      </c>
      <c r="D2943">
        <v>518471908400900</v>
      </c>
      <c r="E2943">
        <v>518471918711200</v>
      </c>
      <c r="F2943">
        <f>(tester_performance_another[[#This Row],[post-handle-timestamp]]-tester_performance_another[[#This Row],[pre-handle-timestamp]])/1000000</f>
        <v>10.3103</v>
      </c>
    </row>
    <row r="2944" spans="1:6" hidden="1" x14ac:dyDescent="0.3">
      <c r="A2944" s="1" t="s">
        <v>5</v>
      </c>
      <c r="B2944" s="1" t="s">
        <v>8</v>
      </c>
      <c r="C2944">
        <v>200</v>
      </c>
      <c r="D2944">
        <v>518472126518900</v>
      </c>
      <c r="E2944">
        <v>518472128086100</v>
      </c>
      <c r="F2944">
        <f>(tester_performance_another[[#This Row],[post-handle-timestamp]]-tester_performance_another[[#This Row],[pre-handle-timestamp]])/1000000</f>
        <v>1.5671999999999999</v>
      </c>
    </row>
    <row r="2945" spans="1:6" hidden="1" x14ac:dyDescent="0.3">
      <c r="A2945" s="1" t="s">
        <v>5</v>
      </c>
      <c r="B2945" s="1" t="s">
        <v>9</v>
      </c>
      <c r="C2945">
        <v>200</v>
      </c>
      <c r="D2945">
        <v>518472129812600</v>
      </c>
      <c r="E2945">
        <v>518472131624300</v>
      </c>
      <c r="F2945">
        <f>(tester_performance_another[[#This Row],[post-handle-timestamp]]-tester_performance_another[[#This Row],[pre-handle-timestamp]])/1000000</f>
        <v>1.8117000000000001</v>
      </c>
    </row>
    <row r="2946" spans="1:6" hidden="1" x14ac:dyDescent="0.3">
      <c r="A2946" s="1" t="s">
        <v>5</v>
      </c>
      <c r="B2946" s="1" t="s">
        <v>10</v>
      </c>
      <c r="C2946">
        <v>200</v>
      </c>
      <c r="D2946">
        <v>518472133455000</v>
      </c>
      <c r="E2946">
        <v>518472134701100</v>
      </c>
      <c r="F2946">
        <f>(tester_performance_another[[#This Row],[post-handle-timestamp]]-tester_performance_another[[#This Row],[pre-handle-timestamp]])/1000000</f>
        <v>1.2461</v>
      </c>
    </row>
    <row r="2947" spans="1:6" hidden="1" x14ac:dyDescent="0.3">
      <c r="A2947" s="1" t="s">
        <v>5</v>
      </c>
      <c r="B2947" s="1" t="s">
        <v>11</v>
      </c>
      <c r="C2947">
        <v>200</v>
      </c>
      <c r="D2947">
        <v>518472136071600</v>
      </c>
      <c r="E2947">
        <v>518472137317600</v>
      </c>
      <c r="F2947">
        <f>(tester_performance_another[[#This Row],[post-handle-timestamp]]-tester_performance_another[[#This Row],[pre-handle-timestamp]])/1000000</f>
        <v>1.246</v>
      </c>
    </row>
    <row r="2948" spans="1:6" hidden="1" x14ac:dyDescent="0.3">
      <c r="A2948" s="1" t="s">
        <v>5</v>
      </c>
      <c r="B2948" s="1" t="s">
        <v>12</v>
      </c>
      <c r="C2948">
        <v>200</v>
      </c>
      <c r="D2948">
        <v>518472138888700</v>
      </c>
      <c r="E2948">
        <v>518472140075900</v>
      </c>
      <c r="F2948">
        <f>(tester_performance_another[[#This Row],[post-handle-timestamp]]-tester_performance_another[[#This Row],[pre-handle-timestamp]])/1000000</f>
        <v>1.1872</v>
      </c>
    </row>
    <row r="2949" spans="1:6" hidden="1" x14ac:dyDescent="0.3">
      <c r="A2949" s="1" t="s">
        <v>5</v>
      </c>
      <c r="B2949" s="1" t="s">
        <v>13</v>
      </c>
      <c r="C2949">
        <v>200</v>
      </c>
      <c r="D2949">
        <v>518472141477300</v>
      </c>
      <c r="E2949">
        <v>518472142709000</v>
      </c>
      <c r="F2949">
        <f>(tester_performance_another[[#This Row],[post-handle-timestamp]]-tester_performance_another[[#This Row],[pre-handle-timestamp]])/1000000</f>
        <v>1.2317</v>
      </c>
    </row>
    <row r="2950" spans="1:6" hidden="1" x14ac:dyDescent="0.3">
      <c r="A2950" s="1" t="s">
        <v>5</v>
      </c>
      <c r="B2950" s="1" t="s">
        <v>19</v>
      </c>
      <c r="C2950">
        <v>200</v>
      </c>
      <c r="D2950">
        <v>518472144100200</v>
      </c>
      <c r="E2950">
        <v>518472145340500</v>
      </c>
      <c r="F2950">
        <f>(tester_performance_another[[#This Row],[post-handle-timestamp]]-tester_performance_another[[#This Row],[pre-handle-timestamp]])/1000000</f>
        <v>1.2403</v>
      </c>
    </row>
    <row r="2951" spans="1:6" hidden="1" x14ac:dyDescent="0.3">
      <c r="A2951" s="1" t="s">
        <v>5</v>
      </c>
      <c r="B2951" s="1" t="s">
        <v>14</v>
      </c>
      <c r="C2951">
        <v>200</v>
      </c>
      <c r="D2951">
        <v>518472149149500</v>
      </c>
      <c r="E2951">
        <v>518472150621700</v>
      </c>
      <c r="F2951">
        <f>(tester_performance_another[[#This Row],[post-handle-timestamp]]-tester_performance_another[[#This Row],[pre-handle-timestamp]])/1000000</f>
        <v>1.4722</v>
      </c>
    </row>
    <row r="2952" spans="1:6" hidden="1" x14ac:dyDescent="0.3">
      <c r="A2952" s="1" t="s">
        <v>5</v>
      </c>
      <c r="B2952" s="1" t="s">
        <v>15</v>
      </c>
      <c r="C2952">
        <v>200</v>
      </c>
      <c r="D2952">
        <v>518472152673400</v>
      </c>
      <c r="E2952">
        <v>518472153950100</v>
      </c>
      <c r="F2952">
        <f>(tester_performance_another[[#This Row],[post-handle-timestamp]]-tester_performance_another[[#This Row],[pre-handle-timestamp]])/1000000</f>
        <v>1.2766999999999999</v>
      </c>
    </row>
    <row r="2953" spans="1:6" hidden="1" x14ac:dyDescent="0.3">
      <c r="A2953" s="1" t="s">
        <v>5</v>
      </c>
      <c r="B2953" s="1" t="s">
        <v>16</v>
      </c>
      <c r="C2953">
        <v>200</v>
      </c>
      <c r="D2953">
        <v>518472155394800</v>
      </c>
      <c r="E2953">
        <v>518472156716400</v>
      </c>
      <c r="F2953">
        <f>(tester_performance_another[[#This Row],[post-handle-timestamp]]-tester_performance_another[[#This Row],[pre-handle-timestamp]])/1000000</f>
        <v>1.3216000000000001</v>
      </c>
    </row>
    <row r="2954" spans="1:6" hidden="1" x14ac:dyDescent="0.3">
      <c r="A2954" s="1" t="s">
        <v>5</v>
      </c>
      <c r="B2954" s="1" t="s">
        <v>17</v>
      </c>
      <c r="C2954">
        <v>200</v>
      </c>
      <c r="D2954">
        <v>518472158430500</v>
      </c>
      <c r="E2954">
        <v>518472159799900</v>
      </c>
      <c r="F2954">
        <f>(tester_performance_another[[#This Row],[post-handle-timestamp]]-tester_performance_another[[#This Row],[pre-handle-timestamp]])/1000000</f>
        <v>1.3694</v>
      </c>
    </row>
    <row r="2955" spans="1:6" hidden="1" x14ac:dyDescent="0.3">
      <c r="A2955" s="1" t="s">
        <v>5</v>
      </c>
      <c r="B2955" s="1" t="s">
        <v>18</v>
      </c>
      <c r="C2955">
        <v>200</v>
      </c>
      <c r="D2955">
        <v>518472162058700</v>
      </c>
      <c r="E2955">
        <v>518472163362300</v>
      </c>
      <c r="F2955">
        <f>(tester_performance_another[[#This Row],[post-handle-timestamp]]-tester_performance_another[[#This Row],[pre-handle-timestamp]])/1000000</f>
        <v>1.3036000000000001</v>
      </c>
    </row>
    <row r="2956" spans="1:6" hidden="1" x14ac:dyDescent="0.3">
      <c r="A2956" s="1" t="s">
        <v>5</v>
      </c>
      <c r="B2956" s="1" t="s">
        <v>20</v>
      </c>
      <c r="C2956">
        <v>200</v>
      </c>
      <c r="D2956">
        <v>518472164771600</v>
      </c>
      <c r="E2956">
        <v>518472166487200</v>
      </c>
      <c r="F2956">
        <f>(tester_performance_another[[#This Row],[post-handle-timestamp]]-tester_performance_another[[#This Row],[pre-handle-timestamp]])/1000000</f>
        <v>1.7156</v>
      </c>
    </row>
    <row r="2957" spans="1:6" hidden="1" x14ac:dyDescent="0.3">
      <c r="A2957" s="1" t="s">
        <v>5</v>
      </c>
      <c r="B2957" s="1" t="s">
        <v>21</v>
      </c>
      <c r="C2957">
        <v>200</v>
      </c>
      <c r="D2957">
        <v>518472173429400</v>
      </c>
      <c r="E2957">
        <v>518472175137800</v>
      </c>
      <c r="F2957">
        <f>(tester_performance_another[[#This Row],[post-handle-timestamp]]-tester_performance_another[[#This Row],[pre-handle-timestamp]])/1000000</f>
        <v>1.7083999999999999</v>
      </c>
    </row>
    <row r="2958" spans="1:6" x14ac:dyDescent="0.3">
      <c r="A2958" s="1" t="s">
        <v>26</v>
      </c>
      <c r="B2958" s="1" t="s">
        <v>39</v>
      </c>
      <c r="C2958">
        <v>200</v>
      </c>
      <c r="D2958">
        <v>518472178318000</v>
      </c>
      <c r="E2958">
        <v>518472216349100</v>
      </c>
      <c r="F2958">
        <f>(tester_performance_another[[#This Row],[post-handle-timestamp]]-tester_performance_another[[#This Row],[pre-handle-timestamp]])/1000000</f>
        <v>38.031100000000002</v>
      </c>
    </row>
    <row r="2959" spans="1:6" hidden="1" x14ac:dyDescent="0.3">
      <c r="A2959" s="1" t="s">
        <v>5</v>
      </c>
      <c r="B2959" s="1" t="s">
        <v>8</v>
      </c>
      <c r="C2959">
        <v>200</v>
      </c>
      <c r="D2959">
        <v>518472417461200</v>
      </c>
      <c r="E2959">
        <v>518472418967900</v>
      </c>
      <c r="F2959">
        <f>(tester_performance_another[[#This Row],[post-handle-timestamp]]-tester_performance_another[[#This Row],[pre-handle-timestamp]])/1000000</f>
        <v>1.5066999999999999</v>
      </c>
    </row>
    <row r="2960" spans="1:6" hidden="1" x14ac:dyDescent="0.3">
      <c r="A2960" s="1" t="s">
        <v>5</v>
      </c>
      <c r="B2960" s="1" t="s">
        <v>9</v>
      </c>
      <c r="C2960">
        <v>200</v>
      </c>
      <c r="D2960">
        <v>518472420658400</v>
      </c>
      <c r="E2960">
        <v>518472422066000</v>
      </c>
      <c r="F2960">
        <f>(tester_performance_another[[#This Row],[post-handle-timestamp]]-tester_performance_another[[#This Row],[pre-handle-timestamp]])/1000000</f>
        <v>1.4076</v>
      </c>
    </row>
    <row r="2961" spans="1:6" hidden="1" x14ac:dyDescent="0.3">
      <c r="A2961" s="1" t="s">
        <v>5</v>
      </c>
      <c r="B2961" s="1" t="s">
        <v>10</v>
      </c>
      <c r="C2961">
        <v>200</v>
      </c>
      <c r="D2961">
        <v>518472424040600</v>
      </c>
      <c r="E2961">
        <v>518472425388100</v>
      </c>
      <c r="F2961">
        <f>(tester_performance_another[[#This Row],[post-handle-timestamp]]-tester_performance_another[[#This Row],[pre-handle-timestamp]])/1000000</f>
        <v>1.3474999999999999</v>
      </c>
    </row>
    <row r="2962" spans="1:6" hidden="1" x14ac:dyDescent="0.3">
      <c r="A2962" s="1" t="s">
        <v>5</v>
      </c>
      <c r="B2962" s="1" t="s">
        <v>11</v>
      </c>
      <c r="C2962">
        <v>200</v>
      </c>
      <c r="D2962">
        <v>518472426889900</v>
      </c>
      <c r="E2962">
        <v>518472428253200</v>
      </c>
      <c r="F2962">
        <f>(tester_performance_another[[#This Row],[post-handle-timestamp]]-tester_performance_another[[#This Row],[pre-handle-timestamp]])/1000000</f>
        <v>1.3633</v>
      </c>
    </row>
    <row r="2963" spans="1:6" hidden="1" x14ac:dyDescent="0.3">
      <c r="A2963" s="1" t="s">
        <v>5</v>
      </c>
      <c r="B2963" s="1" t="s">
        <v>12</v>
      </c>
      <c r="C2963">
        <v>200</v>
      </c>
      <c r="D2963">
        <v>518472429946600</v>
      </c>
      <c r="E2963">
        <v>518472431407100</v>
      </c>
      <c r="F2963">
        <f>(tester_performance_another[[#This Row],[post-handle-timestamp]]-tester_performance_another[[#This Row],[pre-handle-timestamp]])/1000000</f>
        <v>1.4604999999999999</v>
      </c>
    </row>
    <row r="2964" spans="1:6" hidden="1" x14ac:dyDescent="0.3">
      <c r="A2964" s="1" t="s">
        <v>5</v>
      </c>
      <c r="B2964" s="1" t="s">
        <v>18</v>
      </c>
      <c r="C2964">
        <v>200</v>
      </c>
      <c r="D2964">
        <v>518472432966800</v>
      </c>
      <c r="E2964">
        <v>518472434368500</v>
      </c>
      <c r="F2964">
        <f>(tester_performance_another[[#This Row],[post-handle-timestamp]]-tester_performance_another[[#This Row],[pre-handle-timestamp]])/1000000</f>
        <v>1.4016999999999999</v>
      </c>
    </row>
    <row r="2965" spans="1:6" hidden="1" x14ac:dyDescent="0.3">
      <c r="A2965" s="1" t="s">
        <v>5</v>
      </c>
      <c r="B2965" s="1" t="s">
        <v>13</v>
      </c>
      <c r="C2965">
        <v>200</v>
      </c>
      <c r="D2965">
        <v>518472435762300</v>
      </c>
      <c r="E2965">
        <v>518472437055900</v>
      </c>
      <c r="F2965">
        <f>(tester_performance_another[[#This Row],[post-handle-timestamp]]-tester_performance_another[[#This Row],[pre-handle-timestamp]])/1000000</f>
        <v>1.2936000000000001</v>
      </c>
    </row>
    <row r="2966" spans="1:6" hidden="1" x14ac:dyDescent="0.3">
      <c r="A2966" s="1" t="s">
        <v>5</v>
      </c>
      <c r="B2966" s="1" t="s">
        <v>14</v>
      </c>
      <c r="C2966">
        <v>200</v>
      </c>
      <c r="D2966">
        <v>518472438621400</v>
      </c>
      <c r="E2966">
        <v>518472440062000</v>
      </c>
      <c r="F2966">
        <f>(tester_performance_another[[#This Row],[post-handle-timestamp]]-tester_performance_another[[#This Row],[pre-handle-timestamp]])/1000000</f>
        <v>1.4406000000000001</v>
      </c>
    </row>
    <row r="2967" spans="1:6" hidden="1" x14ac:dyDescent="0.3">
      <c r="A2967" s="1" t="s">
        <v>5</v>
      </c>
      <c r="B2967" s="1" t="s">
        <v>15</v>
      </c>
      <c r="C2967">
        <v>200</v>
      </c>
      <c r="D2967">
        <v>518472442429100</v>
      </c>
      <c r="E2967">
        <v>518472443847200</v>
      </c>
      <c r="F2967">
        <f>(tester_performance_another[[#This Row],[post-handle-timestamp]]-tester_performance_another[[#This Row],[pre-handle-timestamp]])/1000000</f>
        <v>1.4180999999999999</v>
      </c>
    </row>
    <row r="2968" spans="1:6" hidden="1" x14ac:dyDescent="0.3">
      <c r="A2968" s="1" t="s">
        <v>5</v>
      </c>
      <c r="B2968" s="1" t="s">
        <v>16</v>
      </c>
      <c r="C2968">
        <v>200</v>
      </c>
      <c r="D2968">
        <v>518472445574100</v>
      </c>
      <c r="E2968">
        <v>518472446945500</v>
      </c>
      <c r="F2968">
        <f>(tester_performance_another[[#This Row],[post-handle-timestamp]]-tester_performance_another[[#This Row],[pre-handle-timestamp]])/1000000</f>
        <v>1.3714</v>
      </c>
    </row>
    <row r="2969" spans="1:6" hidden="1" x14ac:dyDescent="0.3">
      <c r="A2969" s="1" t="s">
        <v>5</v>
      </c>
      <c r="B2969" s="1" t="s">
        <v>17</v>
      </c>
      <c r="C2969">
        <v>200</v>
      </c>
      <c r="D2969">
        <v>518472448732600</v>
      </c>
      <c r="E2969">
        <v>518472449997100</v>
      </c>
      <c r="F2969">
        <f>(tester_performance_another[[#This Row],[post-handle-timestamp]]-tester_performance_another[[#This Row],[pre-handle-timestamp]])/1000000</f>
        <v>1.2645</v>
      </c>
    </row>
    <row r="2970" spans="1:6" hidden="1" x14ac:dyDescent="0.3">
      <c r="A2970" s="1" t="s">
        <v>5</v>
      </c>
      <c r="B2970" s="1" t="s">
        <v>19</v>
      </c>
      <c r="C2970">
        <v>200</v>
      </c>
      <c r="D2970">
        <v>518472451936700</v>
      </c>
      <c r="E2970">
        <v>518472453161500</v>
      </c>
      <c r="F2970">
        <f>(tester_performance_another[[#This Row],[post-handle-timestamp]]-tester_performance_another[[#This Row],[pre-handle-timestamp]])/1000000</f>
        <v>1.2248000000000001</v>
      </c>
    </row>
    <row r="2971" spans="1:6" hidden="1" x14ac:dyDescent="0.3">
      <c r="A2971" s="1" t="s">
        <v>5</v>
      </c>
      <c r="B2971" s="1" t="s">
        <v>20</v>
      </c>
      <c r="C2971">
        <v>200</v>
      </c>
      <c r="D2971">
        <v>518472454618000</v>
      </c>
      <c r="E2971">
        <v>518472456402400</v>
      </c>
      <c r="F2971">
        <f>(tester_performance_another[[#This Row],[post-handle-timestamp]]-tester_performance_another[[#This Row],[pre-handle-timestamp]])/1000000</f>
        <v>1.7844</v>
      </c>
    </row>
    <row r="2972" spans="1:6" hidden="1" x14ac:dyDescent="0.3">
      <c r="A2972" s="1" t="s">
        <v>5</v>
      </c>
      <c r="B2972" s="1" t="s">
        <v>21</v>
      </c>
      <c r="C2972">
        <v>200</v>
      </c>
      <c r="D2972">
        <v>518472463378900</v>
      </c>
      <c r="E2972">
        <v>518472465170800</v>
      </c>
      <c r="F2972">
        <f>(tester_performance_another[[#This Row],[post-handle-timestamp]]-tester_performance_another[[#This Row],[pre-handle-timestamp]])/1000000</f>
        <v>1.7919</v>
      </c>
    </row>
    <row r="2973" spans="1:6" x14ac:dyDescent="0.3">
      <c r="A2973" s="1" t="s">
        <v>26</v>
      </c>
      <c r="B2973" s="1" t="s">
        <v>39</v>
      </c>
      <c r="C2973">
        <v>200</v>
      </c>
      <c r="D2973">
        <v>518472468291500</v>
      </c>
      <c r="E2973">
        <v>518472479780600</v>
      </c>
      <c r="F2973">
        <f>(tester_performance_another[[#This Row],[post-handle-timestamp]]-tester_performance_another[[#This Row],[pre-handle-timestamp]])/1000000</f>
        <v>11.489100000000001</v>
      </c>
    </row>
    <row r="2974" spans="1:6" hidden="1" x14ac:dyDescent="0.3">
      <c r="A2974" s="1" t="s">
        <v>5</v>
      </c>
      <c r="B2974" s="1" t="s">
        <v>8</v>
      </c>
      <c r="C2974">
        <v>200</v>
      </c>
      <c r="D2974">
        <v>518472901646600</v>
      </c>
      <c r="E2974">
        <v>518472903454900</v>
      </c>
      <c r="F2974">
        <f>(tester_performance_another[[#This Row],[post-handle-timestamp]]-tester_performance_another[[#This Row],[pre-handle-timestamp]])/1000000</f>
        <v>1.8083</v>
      </c>
    </row>
    <row r="2975" spans="1:6" hidden="1" x14ac:dyDescent="0.3">
      <c r="A2975" s="1" t="s">
        <v>5</v>
      </c>
      <c r="B2975" s="1" t="s">
        <v>9</v>
      </c>
      <c r="C2975">
        <v>200</v>
      </c>
      <c r="D2975">
        <v>518472905124300</v>
      </c>
      <c r="E2975">
        <v>518472906609800</v>
      </c>
      <c r="F2975">
        <f>(tester_performance_another[[#This Row],[post-handle-timestamp]]-tester_performance_another[[#This Row],[pre-handle-timestamp]])/1000000</f>
        <v>1.4855</v>
      </c>
    </row>
    <row r="2976" spans="1:6" hidden="1" x14ac:dyDescent="0.3">
      <c r="A2976" s="1" t="s">
        <v>5</v>
      </c>
      <c r="B2976" s="1" t="s">
        <v>10</v>
      </c>
      <c r="C2976">
        <v>200</v>
      </c>
      <c r="D2976">
        <v>518472908755300</v>
      </c>
      <c r="E2976">
        <v>518472910087400</v>
      </c>
      <c r="F2976">
        <f>(tester_performance_another[[#This Row],[post-handle-timestamp]]-tester_performance_another[[#This Row],[pre-handle-timestamp]])/1000000</f>
        <v>1.3321000000000001</v>
      </c>
    </row>
    <row r="2977" spans="1:6" hidden="1" x14ac:dyDescent="0.3">
      <c r="A2977" s="1" t="s">
        <v>5</v>
      </c>
      <c r="B2977" s="1" t="s">
        <v>16</v>
      </c>
      <c r="C2977">
        <v>200</v>
      </c>
      <c r="D2977">
        <v>518472911809300</v>
      </c>
      <c r="E2977">
        <v>518472913247500</v>
      </c>
      <c r="F2977">
        <f>(tester_performance_another[[#This Row],[post-handle-timestamp]]-tester_performance_another[[#This Row],[pre-handle-timestamp]])/1000000</f>
        <v>1.4381999999999999</v>
      </c>
    </row>
    <row r="2978" spans="1:6" hidden="1" x14ac:dyDescent="0.3">
      <c r="A2978" s="1" t="s">
        <v>5</v>
      </c>
      <c r="B2978" s="1" t="s">
        <v>11</v>
      </c>
      <c r="C2978">
        <v>200</v>
      </c>
      <c r="D2978">
        <v>518472915197900</v>
      </c>
      <c r="E2978">
        <v>518472916518500</v>
      </c>
      <c r="F2978">
        <f>(tester_performance_another[[#This Row],[post-handle-timestamp]]-tester_performance_another[[#This Row],[pre-handle-timestamp]])/1000000</f>
        <v>1.3206</v>
      </c>
    </row>
    <row r="2979" spans="1:6" hidden="1" x14ac:dyDescent="0.3">
      <c r="A2979" s="1" t="s">
        <v>5</v>
      </c>
      <c r="B2979" s="1" t="s">
        <v>18</v>
      </c>
      <c r="C2979">
        <v>200</v>
      </c>
      <c r="D2979">
        <v>518472918076300</v>
      </c>
      <c r="E2979">
        <v>518472919272400</v>
      </c>
      <c r="F2979">
        <f>(tester_performance_another[[#This Row],[post-handle-timestamp]]-tester_performance_another[[#This Row],[pre-handle-timestamp]])/1000000</f>
        <v>1.1960999999999999</v>
      </c>
    </row>
    <row r="2980" spans="1:6" hidden="1" x14ac:dyDescent="0.3">
      <c r="A2980" s="1" t="s">
        <v>5</v>
      </c>
      <c r="B2980" s="1" t="s">
        <v>12</v>
      </c>
      <c r="C2980">
        <v>200</v>
      </c>
      <c r="D2980">
        <v>518472920557400</v>
      </c>
      <c r="E2980">
        <v>518472921860600</v>
      </c>
      <c r="F2980">
        <f>(tester_performance_another[[#This Row],[post-handle-timestamp]]-tester_performance_another[[#This Row],[pre-handle-timestamp]])/1000000</f>
        <v>1.3031999999999999</v>
      </c>
    </row>
    <row r="2981" spans="1:6" hidden="1" x14ac:dyDescent="0.3">
      <c r="A2981" s="1" t="s">
        <v>5</v>
      </c>
      <c r="B2981" s="1" t="s">
        <v>13</v>
      </c>
      <c r="C2981">
        <v>200</v>
      </c>
      <c r="D2981">
        <v>518472923327100</v>
      </c>
      <c r="E2981">
        <v>518472924544600</v>
      </c>
      <c r="F2981">
        <f>(tester_performance_another[[#This Row],[post-handle-timestamp]]-tester_performance_another[[#This Row],[pre-handle-timestamp]])/1000000</f>
        <v>1.2175</v>
      </c>
    </row>
    <row r="2982" spans="1:6" hidden="1" x14ac:dyDescent="0.3">
      <c r="A2982" s="1" t="s">
        <v>5</v>
      </c>
      <c r="B2982" s="1" t="s">
        <v>14</v>
      </c>
      <c r="C2982">
        <v>200</v>
      </c>
      <c r="D2982">
        <v>518472925959500</v>
      </c>
      <c r="E2982">
        <v>518472927360800</v>
      </c>
      <c r="F2982">
        <f>(tester_performance_another[[#This Row],[post-handle-timestamp]]-tester_performance_another[[#This Row],[pre-handle-timestamp]])/1000000</f>
        <v>1.4013</v>
      </c>
    </row>
    <row r="2983" spans="1:6" hidden="1" x14ac:dyDescent="0.3">
      <c r="A2983" s="1" t="s">
        <v>5</v>
      </c>
      <c r="B2983" s="1" t="s">
        <v>15</v>
      </c>
      <c r="C2983">
        <v>200</v>
      </c>
      <c r="D2983">
        <v>518472929524400</v>
      </c>
      <c r="E2983">
        <v>518472930854800</v>
      </c>
      <c r="F2983">
        <f>(tester_performance_another[[#This Row],[post-handle-timestamp]]-tester_performance_another[[#This Row],[pre-handle-timestamp]])/1000000</f>
        <v>1.3304</v>
      </c>
    </row>
    <row r="2984" spans="1:6" hidden="1" x14ac:dyDescent="0.3">
      <c r="A2984" s="1" t="s">
        <v>5</v>
      </c>
      <c r="B2984" s="1" t="s">
        <v>17</v>
      </c>
      <c r="C2984">
        <v>200</v>
      </c>
      <c r="D2984">
        <v>518472932240900</v>
      </c>
      <c r="E2984">
        <v>518472933598800</v>
      </c>
      <c r="F2984">
        <f>(tester_performance_another[[#This Row],[post-handle-timestamp]]-tester_performance_another[[#This Row],[pre-handle-timestamp]])/1000000</f>
        <v>1.3579000000000001</v>
      </c>
    </row>
    <row r="2985" spans="1:6" hidden="1" x14ac:dyDescent="0.3">
      <c r="A2985" s="1" t="s">
        <v>5</v>
      </c>
      <c r="B2985" s="1" t="s">
        <v>19</v>
      </c>
      <c r="C2985">
        <v>200</v>
      </c>
      <c r="D2985">
        <v>518472935564400</v>
      </c>
      <c r="E2985">
        <v>518472936771700</v>
      </c>
      <c r="F2985">
        <f>(tester_performance_another[[#This Row],[post-handle-timestamp]]-tester_performance_another[[#This Row],[pre-handle-timestamp]])/1000000</f>
        <v>1.2073</v>
      </c>
    </row>
    <row r="2986" spans="1:6" hidden="1" x14ac:dyDescent="0.3">
      <c r="A2986" s="1" t="s">
        <v>5</v>
      </c>
      <c r="B2986" s="1" t="s">
        <v>20</v>
      </c>
      <c r="C2986">
        <v>200</v>
      </c>
      <c r="D2986">
        <v>518472938146600</v>
      </c>
      <c r="E2986">
        <v>518472939851800</v>
      </c>
      <c r="F2986">
        <f>(tester_performance_another[[#This Row],[post-handle-timestamp]]-tester_performance_another[[#This Row],[pre-handle-timestamp]])/1000000</f>
        <v>1.7052</v>
      </c>
    </row>
    <row r="2987" spans="1:6" x14ac:dyDescent="0.3">
      <c r="A2987" s="1" t="s">
        <v>5</v>
      </c>
      <c r="B2987" s="1" t="s">
        <v>27</v>
      </c>
      <c r="C2987">
        <v>200</v>
      </c>
      <c r="D2987">
        <v>518472946599200</v>
      </c>
      <c r="E2987">
        <v>518472987285200</v>
      </c>
      <c r="F2987">
        <f>(tester_performance_another[[#This Row],[post-handle-timestamp]]-tester_performance_another[[#This Row],[pre-handle-timestamp]])/1000000</f>
        <v>40.686</v>
      </c>
    </row>
    <row r="2988" spans="1:6" hidden="1" x14ac:dyDescent="0.3">
      <c r="A2988" s="1" t="s">
        <v>5</v>
      </c>
      <c r="B2988" s="1" t="s">
        <v>8</v>
      </c>
      <c r="C2988">
        <v>200</v>
      </c>
      <c r="D2988">
        <v>518473239557500</v>
      </c>
      <c r="E2988">
        <v>518473241319100</v>
      </c>
      <c r="F2988">
        <f>(tester_performance_another[[#This Row],[post-handle-timestamp]]-tester_performance_another[[#This Row],[pre-handle-timestamp]])/1000000</f>
        <v>1.7616000000000001</v>
      </c>
    </row>
    <row r="2989" spans="1:6" hidden="1" x14ac:dyDescent="0.3">
      <c r="A2989" s="1" t="s">
        <v>5</v>
      </c>
      <c r="B2989" s="1" t="s">
        <v>9</v>
      </c>
      <c r="C2989">
        <v>200</v>
      </c>
      <c r="D2989">
        <v>518473243275300</v>
      </c>
      <c r="E2989">
        <v>518473244849100</v>
      </c>
      <c r="F2989">
        <f>(tester_performance_another[[#This Row],[post-handle-timestamp]]-tester_performance_another[[#This Row],[pre-handle-timestamp]])/1000000</f>
        <v>1.5738000000000001</v>
      </c>
    </row>
    <row r="2990" spans="1:6" hidden="1" x14ac:dyDescent="0.3">
      <c r="A2990" s="1" t="s">
        <v>5</v>
      </c>
      <c r="B2990" s="1" t="s">
        <v>10</v>
      </c>
      <c r="C2990">
        <v>200</v>
      </c>
      <c r="D2990">
        <v>518473246839300</v>
      </c>
      <c r="E2990">
        <v>518473248213800</v>
      </c>
      <c r="F2990">
        <f>(tester_performance_another[[#This Row],[post-handle-timestamp]]-tester_performance_another[[#This Row],[pre-handle-timestamp]])/1000000</f>
        <v>1.3745000000000001</v>
      </c>
    </row>
    <row r="2991" spans="1:6" hidden="1" x14ac:dyDescent="0.3">
      <c r="A2991" s="1" t="s">
        <v>5</v>
      </c>
      <c r="B2991" s="1" t="s">
        <v>11</v>
      </c>
      <c r="C2991">
        <v>200</v>
      </c>
      <c r="D2991">
        <v>518473249777500</v>
      </c>
      <c r="E2991">
        <v>518473251537600</v>
      </c>
      <c r="F2991">
        <f>(tester_performance_another[[#This Row],[post-handle-timestamp]]-tester_performance_another[[#This Row],[pre-handle-timestamp]])/1000000</f>
        <v>1.7601</v>
      </c>
    </row>
    <row r="2992" spans="1:6" hidden="1" x14ac:dyDescent="0.3">
      <c r="A2992" s="1" t="s">
        <v>5</v>
      </c>
      <c r="B2992" s="1" t="s">
        <v>17</v>
      </c>
      <c r="C2992">
        <v>200</v>
      </c>
      <c r="D2992">
        <v>518473253448300</v>
      </c>
      <c r="E2992">
        <v>518473254868100</v>
      </c>
      <c r="F2992">
        <f>(tester_performance_another[[#This Row],[post-handle-timestamp]]-tester_performance_another[[#This Row],[pre-handle-timestamp]])/1000000</f>
        <v>1.4198</v>
      </c>
    </row>
    <row r="2993" spans="1:6" hidden="1" x14ac:dyDescent="0.3">
      <c r="A2993" s="1" t="s">
        <v>5</v>
      </c>
      <c r="B2993" s="1" t="s">
        <v>18</v>
      </c>
      <c r="C2993">
        <v>200</v>
      </c>
      <c r="D2993">
        <v>518473257315500</v>
      </c>
      <c r="E2993">
        <v>518473258638400</v>
      </c>
      <c r="F2993">
        <f>(tester_performance_another[[#This Row],[post-handle-timestamp]]-tester_performance_another[[#This Row],[pre-handle-timestamp]])/1000000</f>
        <v>1.3229</v>
      </c>
    </row>
    <row r="2994" spans="1:6" hidden="1" x14ac:dyDescent="0.3">
      <c r="A2994" s="1" t="s">
        <v>5</v>
      </c>
      <c r="B2994" s="1" t="s">
        <v>19</v>
      </c>
      <c r="C2994">
        <v>200</v>
      </c>
      <c r="D2994">
        <v>518473260086500</v>
      </c>
      <c r="E2994">
        <v>518473261529100</v>
      </c>
      <c r="F2994">
        <f>(tester_performance_another[[#This Row],[post-handle-timestamp]]-tester_performance_another[[#This Row],[pre-handle-timestamp]])/1000000</f>
        <v>1.4426000000000001</v>
      </c>
    </row>
    <row r="2995" spans="1:6" hidden="1" x14ac:dyDescent="0.3">
      <c r="A2995" s="1" t="s">
        <v>5</v>
      </c>
      <c r="B2995" s="1" t="s">
        <v>12</v>
      </c>
      <c r="C2995">
        <v>200</v>
      </c>
      <c r="D2995">
        <v>518473263056100</v>
      </c>
      <c r="E2995">
        <v>518473264350700</v>
      </c>
      <c r="F2995">
        <f>(tester_performance_another[[#This Row],[post-handle-timestamp]]-tester_performance_another[[#This Row],[pre-handle-timestamp]])/1000000</f>
        <v>1.2946</v>
      </c>
    </row>
    <row r="2996" spans="1:6" hidden="1" x14ac:dyDescent="0.3">
      <c r="A2996" s="1" t="s">
        <v>5</v>
      </c>
      <c r="B2996" s="1" t="s">
        <v>13</v>
      </c>
      <c r="C2996">
        <v>200</v>
      </c>
      <c r="D2996">
        <v>518473265869000</v>
      </c>
      <c r="E2996">
        <v>518473267207100</v>
      </c>
      <c r="F2996">
        <f>(tester_performance_another[[#This Row],[post-handle-timestamp]]-tester_performance_another[[#This Row],[pre-handle-timestamp]])/1000000</f>
        <v>1.3381000000000001</v>
      </c>
    </row>
    <row r="2997" spans="1:6" hidden="1" x14ac:dyDescent="0.3">
      <c r="A2997" s="1" t="s">
        <v>5</v>
      </c>
      <c r="B2997" s="1" t="s">
        <v>14</v>
      </c>
      <c r="C2997">
        <v>200</v>
      </c>
      <c r="D2997">
        <v>518473268780000</v>
      </c>
      <c r="E2997">
        <v>518473270236500</v>
      </c>
      <c r="F2997">
        <f>(tester_performance_another[[#This Row],[post-handle-timestamp]]-tester_performance_another[[#This Row],[pre-handle-timestamp]])/1000000</f>
        <v>1.4564999999999999</v>
      </c>
    </row>
    <row r="2998" spans="1:6" hidden="1" x14ac:dyDescent="0.3">
      <c r="A2998" s="1" t="s">
        <v>5</v>
      </c>
      <c r="B2998" s="1" t="s">
        <v>15</v>
      </c>
      <c r="C2998">
        <v>200</v>
      </c>
      <c r="D2998">
        <v>518473272412000</v>
      </c>
      <c r="E2998">
        <v>518473273888000</v>
      </c>
      <c r="F2998">
        <f>(tester_performance_another[[#This Row],[post-handle-timestamp]]-tester_performance_another[[#This Row],[pre-handle-timestamp]])/1000000</f>
        <v>1.476</v>
      </c>
    </row>
    <row r="2999" spans="1:6" hidden="1" x14ac:dyDescent="0.3">
      <c r="A2999" s="1" t="s">
        <v>5</v>
      </c>
      <c r="B2999" s="1" t="s">
        <v>16</v>
      </c>
      <c r="C2999">
        <v>200</v>
      </c>
      <c r="D2999">
        <v>518473275344200</v>
      </c>
      <c r="E2999">
        <v>518473276717000</v>
      </c>
      <c r="F2999">
        <f>(tester_performance_another[[#This Row],[post-handle-timestamp]]-tester_performance_another[[#This Row],[pre-handle-timestamp]])/1000000</f>
        <v>1.3728</v>
      </c>
    </row>
    <row r="3000" spans="1:6" hidden="1" x14ac:dyDescent="0.3">
      <c r="A3000" s="1" t="s">
        <v>5</v>
      </c>
      <c r="B3000" s="1" t="s">
        <v>20</v>
      </c>
      <c r="C3000">
        <v>200</v>
      </c>
      <c r="D3000">
        <v>518473278584000</v>
      </c>
      <c r="E3000">
        <v>518473280537300</v>
      </c>
      <c r="F3000">
        <f>(tester_performance_another[[#This Row],[post-handle-timestamp]]-tester_performance_another[[#This Row],[pre-handle-timestamp]])/1000000</f>
        <v>1.9533</v>
      </c>
    </row>
    <row r="3001" spans="1:6" hidden="1" x14ac:dyDescent="0.3">
      <c r="A3001" s="1" t="s">
        <v>5</v>
      </c>
      <c r="B3001" s="1" t="s">
        <v>21</v>
      </c>
      <c r="C3001">
        <v>200</v>
      </c>
      <c r="D3001">
        <v>518473287910600</v>
      </c>
      <c r="E3001">
        <v>518473290059300</v>
      </c>
      <c r="F3001">
        <f>(tester_performance_another[[#This Row],[post-handle-timestamp]]-tester_performance_another[[#This Row],[pre-handle-timestamp]])/1000000</f>
        <v>2.1486999999999998</v>
      </c>
    </row>
    <row r="3002" spans="1:6" hidden="1" x14ac:dyDescent="0.3">
      <c r="A3002" s="1" t="s">
        <v>5</v>
      </c>
      <c r="B3002" s="1" t="s">
        <v>28</v>
      </c>
      <c r="C3002">
        <v>200</v>
      </c>
      <c r="D3002">
        <v>518473294005000</v>
      </c>
      <c r="E3002">
        <v>518473295456600</v>
      </c>
      <c r="F3002">
        <f>(tester_performance_another[[#This Row],[post-handle-timestamp]]-tester_performance_another[[#This Row],[pre-handle-timestamp]])/1000000</f>
        <v>1.4516</v>
      </c>
    </row>
    <row r="3003" spans="1:6" x14ac:dyDescent="0.3">
      <c r="A3003" s="1" t="s">
        <v>5</v>
      </c>
      <c r="B3003" s="1" t="s">
        <v>33</v>
      </c>
      <c r="C3003">
        <v>200</v>
      </c>
      <c r="D3003">
        <v>518473298305200</v>
      </c>
      <c r="E3003">
        <v>518473306364400</v>
      </c>
      <c r="F3003">
        <f>(tester_performance_another[[#This Row],[post-handle-timestamp]]-tester_performance_another[[#This Row],[pre-handle-timestamp]])/1000000</f>
        <v>8.0592000000000006</v>
      </c>
    </row>
    <row r="3004" spans="1:6" hidden="1" x14ac:dyDescent="0.3">
      <c r="A3004" s="1" t="s">
        <v>5</v>
      </c>
      <c r="B3004" s="1" t="s">
        <v>8</v>
      </c>
      <c r="C3004">
        <v>200</v>
      </c>
      <c r="D3004">
        <v>518473603431100</v>
      </c>
      <c r="E3004">
        <v>518473605029300</v>
      </c>
      <c r="F3004">
        <f>(tester_performance_another[[#This Row],[post-handle-timestamp]]-tester_performance_another[[#This Row],[pre-handle-timestamp]])/1000000</f>
        <v>1.5982000000000001</v>
      </c>
    </row>
    <row r="3005" spans="1:6" hidden="1" x14ac:dyDescent="0.3">
      <c r="A3005" s="1" t="s">
        <v>5</v>
      </c>
      <c r="B3005" s="1" t="s">
        <v>9</v>
      </c>
      <c r="C3005">
        <v>200</v>
      </c>
      <c r="D3005">
        <v>518473606664900</v>
      </c>
      <c r="E3005">
        <v>518473608136700</v>
      </c>
      <c r="F3005">
        <f>(tester_performance_another[[#This Row],[post-handle-timestamp]]-tester_performance_another[[#This Row],[pre-handle-timestamp]])/1000000</f>
        <v>1.4718</v>
      </c>
    </row>
    <row r="3006" spans="1:6" hidden="1" x14ac:dyDescent="0.3">
      <c r="A3006" s="1" t="s">
        <v>5</v>
      </c>
      <c r="B3006" s="1" t="s">
        <v>10</v>
      </c>
      <c r="C3006">
        <v>200</v>
      </c>
      <c r="D3006">
        <v>518473610020600</v>
      </c>
      <c r="E3006">
        <v>518473611423200</v>
      </c>
      <c r="F3006">
        <f>(tester_performance_another[[#This Row],[post-handle-timestamp]]-tester_performance_another[[#This Row],[pre-handle-timestamp]])/1000000</f>
        <v>1.4026000000000001</v>
      </c>
    </row>
    <row r="3007" spans="1:6" hidden="1" x14ac:dyDescent="0.3">
      <c r="A3007" s="1" t="s">
        <v>5</v>
      </c>
      <c r="B3007" s="1" t="s">
        <v>11</v>
      </c>
      <c r="C3007">
        <v>200</v>
      </c>
      <c r="D3007">
        <v>518473612997100</v>
      </c>
      <c r="E3007">
        <v>518473614335900</v>
      </c>
      <c r="F3007">
        <f>(tester_performance_another[[#This Row],[post-handle-timestamp]]-tester_performance_another[[#This Row],[pre-handle-timestamp]])/1000000</f>
        <v>1.3388</v>
      </c>
    </row>
    <row r="3008" spans="1:6" hidden="1" x14ac:dyDescent="0.3">
      <c r="A3008" s="1" t="s">
        <v>5</v>
      </c>
      <c r="B3008" s="1" t="s">
        <v>12</v>
      </c>
      <c r="C3008">
        <v>200</v>
      </c>
      <c r="D3008">
        <v>518473616095500</v>
      </c>
      <c r="E3008">
        <v>518473617571300</v>
      </c>
      <c r="F3008">
        <f>(tester_performance_another[[#This Row],[post-handle-timestamp]]-tester_performance_another[[#This Row],[pre-handle-timestamp]])/1000000</f>
        <v>1.4758</v>
      </c>
    </row>
    <row r="3009" spans="1:6" hidden="1" x14ac:dyDescent="0.3">
      <c r="A3009" s="1" t="s">
        <v>5</v>
      </c>
      <c r="B3009" s="1" t="s">
        <v>13</v>
      </c>
      <c r="C3009">
        <v>200</v>
      </c>
      <c r="D3009">
        <v>518473619063700</v>
      </c>
      <c r="E3009">
        <v>518473620473400</v>
      </c>
      <c r="F3009">
        <f>(tester_performance_another[[#This Row],[post-handle-timestamp]]-tester_performance_another[[#This Row],[pre-handle-timestamp]])/1000000</f>
        <v>1.4097</v>
      </c>
    </row>
    <row r="3010" spans="1:6" hidden="1" x14ac:dyDescent="0.3">
      <c r="A3010" s="1" t="s">
        <v>5</v>
      </c>
      <c r="B3010" s="1" t="s">
        <v>14</v>
      </c>
      <c r="C3010">
        <v>200</v>
      </c>
      <c r="D3010">
        <v>518473622304400</v>
      </c>
      <c r="E3010">
        <v>518473623899200</v>
      </c>
      <c r="F3010">
        <f>(tester_performance_another[[#This Row],[post-handle-timestamp]]-tester_performance_another[[#This Row],[pre-handle-timestamp]])/1000000</f>
        <v>1.5948</v>
      </c>
    </row>
    <row r="3011" spans="1:6" hidden="1" x14ac:dyDescent="0.3">
      <c r="A3011" s="1" t="s">
        <v>5</v>
      </c>
      <c r="B3011" s="1" t="s">
        <v>15</v>
      </c>
      <c r="C3011">
        <v>200</v>
      </c>
      <c r="D3011">
        <v>518473628336700</v>
      </c>
      <c r="E3011">
        <v>518473629890200</v>
      </c>
      <c r="F3011">
        <f>(tester_performance_another[[#This Row],[post-handle-timestamp]]-tester_performance_another[[#This Row],[pre-handle-timestamp]])/1000000</f>
        <v>1.5535000000000001</v>
      </c>
    </row>
    <row r="3012" spans="1:6" hidden="1" x14ac:dyDescent="0.3">
      <c r="A3012" s="1" t="s">
        <v>5</v>
      </c>
      <c r="B3012" s="1" t="s">
        <v>16</v>
      </c>
      <c r="C3012">
        <v>200</v>
      </c>
      <c r="D3012">
        <v>518473631553400</v>
      </c>
      <c r="E3012">
        <v>518473633159400</v>
      </c>
      <c r="F3012">
        <f>(tester_performance_another[[#This Row],[post-handle-timestamp]]-tester_performance_another[[#This Row],[pre-handle-timestamp]])/1000000</f>
        <v>1.6060000000000001</v>
      </c>
    </row>
    <row r="3013" spans="1:6" hidden="1" x14ac:dyDescent="0.3">
      <c r="A3013" s="1" t="s">
        <v>5</v>
      </c>
      <c r="B3013" s="1" t="s">
        <v>17</v>
      </c>
      <c r="C3013">
        <v>200</v>
      </c>
      <c r="D3013">
        <v>518473635176500</v>
      </c>
      <c r="E3013">
        <v>518473636622600</v>
      </c>
      <c r="F3013">
        <f>(tester_performance_another[[#This Row],[post-handle-timestamp]]-tester_performance_another[[#This Row],[pre-handle-timestamp]])/1000000</f>
        <v>1.4460999999999999</v>
      </c>
    </row>
    <row r="3014" spans="1:6" hidden="1" x14ac:dyDescent="0.3">
      <c r="A3014" s="1" t="s">
        <v>5</v>
      </c>
      <c r="B3014" s="1" t="s">
        <v>18</v>
      </c>
      <c r="C3014">
        <v>200</v>
      </c>
      <c r="D3014">
        <v>518473638642100</v>
      </c>
      <c r="E3014">
        <v>518473639971800</v>
      </c>
      <c r="F3014">
        <f>(tester_performance_another[[#This Row],[post-handle-timestamp]]-tester_performance_another[[#This Row],[pre-handle-timestamp]])/1000000</f>
        <v>1.3297000000000001</v>
      </c>
    </row>
    <row r="3015" spans="1:6" hidden="1" x14ac:dyDescent="0.3">
      <c r="A3015" s="1" t="s">
        <v>5</v>
      </c>
      <c r="B3015" s="1" t="s">
        <v>19</v>
      </c>
      <c r="C3015">
        <v>200</v>
      </c>
      <c r="D3015">
        <v>518473641724000</v>
      </c>
      <c r="E3015">
        <v>518473643192900</v>
      </c>
      <c r="F3015">
        <f>(tester_performance_another[[#This Row],[post-handle-timestamp]]-tester_performance_another[[#This Row],[pre-handle-timestamp]])/1000000</f>
        <v>1.4689000000000001</v>
      </c>
    </row>
    <row r="3016" spans="1:6" hidden="1" x14ac:dyDescent="0.3">
      <c r="A3016" s="1" t="s">
        <v>5</v>
      </c>
      <c r="B3016" s="1" t="s">
        <v>20</v>
      </c>
      <c r="C3016">
        <v>200</v>
      </c>
      <c r="D3016">
        <v>518473644715700</v>
      </c>
      <c r="E3016">
        <v>518473646872100</v>
      </c>
      <c r="F3016">
        <f>(tester_performance_another[[#This Row],[post-handle-timestamp]]-tester_performance_another[[#This Row],[pre-handle-timestamp]])/1000000</f>
        <v>2.1564000000000001</v>
      </c>
    </row>
    <row r="3017" spans="1:6" hidden="1" x14ac:dyDescent="0.3">
      <c r="A3017" s="1" t="s">
        <v>5</v>
      </c>
      <c r="B3017" s="1" t="s">
        <v>21</v>
      </c>
      <c r="C3017">
        <v>200</v>
      </c>
      <c r="D3017">
        <v>518473654149600</v>
      </c>
      <c r="E3017">
        <v>518473656106600</v>
      </c>
      <c r="F3017">
        <f>(tester_performance_another[[#This Row],[post-handle-timestamp]]-tester_performance_another[[#This Row],[pre-handle-timestamp]])/1000000</f>
        <v>1.9570000000000001</v>
      </c>
    </row>
    <row r="3018" spans="1:6" x14ac:dyDescent="0.3">
      <c r="A3018" s="1" t="s">
        <v>26</v>
      </c>
      <c r="B3018" s="1" t="s">
        <v>39</v>
      </c>
      <c r="C3018">
        <v>200</v>
      </c>
      <c r="D3018">
        <v>518473659365000</v>
      </c>
      <c r="E3018">
        <v>518473670318600</v>
      </c>
      <c r="F3018">
        <f>(tester_performance_another[[#This Row],[post-handle-timestamp]]-tester_performance_another[[#This Row],[pre-handle-timestamp]])/1000000</f>
        <v>10.9536</v>
      </c>
    </row>
    <row r="3019" spans="1:6" hidden="1" x14ac:dyDescent="0.3">
      <c r="A3019" s="1" t="s">
        <v>5</v>
      </c>
      <c r="B3019" s="1" t="s">
        <v>8</v>
      </c>
      <c r="C3019">
        <v>200</v>
      </c>
      <c r="D3019">
        <v>518473775682100</v>
      </c>
      <c r="E3019">
        <v>518473777162000</v>
      </c>
      <c r="F3019">
        <f>(tester_performance_another[[#This Row],[post-handle-timestamp]]-tester_performance_another[[#This Row],[pre-handle-timestamp]])/1000000</f>
        <v>1.4799</v>
      </c>
    </row>
    <row r="3020" spans="1:6" hidden="1" x14ac:dyDescent="0.3">
      <c r="A3020" s="1" t="s">
        <v>5</v>
      </c>
      <c r="B3020" s="1" t="s">
        <v>9</v>
      </c>
      <c r="C3020">
        <v>200</v>
      </c>
      <c r="D3020">
        <v>518473778826800</v>
      </c>
      <c r="E3020">
        <v>518473780150300</v>
      </c>
      <c r="F3020">
        <f>(tester_performance_another[[#This Row],[post-handle-timestamp]]-tester_performance_another[[#This Row],[pre-handle-timestamp]])/1000000</f>
        <v>1.3234999999999999</v>
      </c>
    </row>
    <row r="3021" spans="1:6" hidden="1" x14ac:dyDescent="0.3">
      <c r="A3021" s="1" t="s">
        <v>5</v>
      </c>
      <c r="B3021" s="1" t="s">
        <v>10</v>
      </c>
      <c r="C3021">
        <v>200</v>
      </c>
      <c r="D3021">
        <v>518473781978200</v>
      </c>
      <c r="E3021">
        <v>518473783301900</v>
      </c>
      <c r="F3021">
        <f>(tester_performance_another[[#This Row],[post-handle-timestamp]]-tester_performance_another[[#This Row],[pre-handle-timestamp]])/1000000</f>
        <v>1.3237000000000001</v>
      </c>
    </row>
    <row r="3022" spans="1:6" hidden="1" x14ac:dyDescent="0.3">
      <c r="A3022" s="1" t="s">
        <v>5</v>
      </c>
      <c r="B3022" s="1" t="s">
        <v>11</v>
      </c>
      <c r="C3022">
        <v>200</v>
      </c>
      <c r="D3022">
        <v>518473784720100</v>
      </c>
      <c r="E3022">
        <v>518473785963100</v>
      </c>
      <c r="F3022">
        <f>(tester_performance_another[[#This Row],[post-handle-timestamp]]-tester_performance_another[[#This Row],[pre-handle-timestamp]])/1000000</f>
        <v>1.2430000000000001</v>
      </c>
    </row>
    <row r="3023" spans="1:6" hidden="1" x14ac:dyDescent="0.3">
      <c r="A3023" s="1" t="s">
        <v>5</v>
      </c>
      <c r="B3023" s="1" t="s">
        <v>12</v>
      </c>
      <c r="C3023">
        <v>200</v>
      </c>
      <c r="D3023">
        <v>518473787551300</v>
      </c>
      <c r="E3023">
        <v>518473788778900</v>
      </c>
      <c r="F3023">
        <f>(tester_performance_another[[#This Row],[post-handle-timestamp]]-tester_performance_another[[#This Row],[pre-handle-timestamp]])/1000000</f>
        <v>1.2276</v>
      </c>
    </row>
    <row r="3024" spans="1:6" hidden="1" x14ac:dyDescent="0.3">
      <c r="A3024" s="1" t="s">
        <v>5</v>
      </c>
      <c r="B3024" s="1" t="s">
        <v>13</v>
      </c>
      <c r="C3024">
        <v>200</v>
      </c>
      <c r="D3024">
        <v>518473790267200</v>
      </c>
      <c r="E3024">
        <v>518473791786300</v>
      </c>
      <c r="F3024">
        <f>(tester_performance_another[[#This Row],[post-handle-timestamp]]-tester_performance_another[[#This Row],[pre-handle-timestamp]])/1000000</f>
        <v>1.5190999999999999</v>
      </c>
    </row>
    <row r="3025" spans="1:6" hidden="1" x14ac:dyDescent="0.3">
      <c r="A3025" s="1" t="s">
        <v>5</v>
      </c>
      <c r="B3025" s="1" t="s">
        <v>14</v>
      </c>
      <c r="C3025">
        <v>200</v>
      </c>
      <c r="D3025">
        <v>518473793295800</v>
      </c>
      <c r="E3025">
        <v>518473794651000</v>
      </c>
      <c r="F3025">
        <f>(tester_performance_another[[#This Row],[post-handle-timestamp]]-tester_performance_another[[#This Row],[pre-handle-timestamp]])/1000000</f>
        <v>1.3552</v>
      </c>
    </row>
    <row r="3026" spans="1:6" hidden="1" x14ac:dyDescent="0.3">
      <c r="A3026" s="1" t="s">
        <v>5</v>
      </c>
      <c r="B3026" s="1" t="s">
        <v>15</v>
      </c>
      <c r="C3026">
        <v>200</v>
      </c>
      <c r="D3026">
        <v>518473796766900</v>
      </c>
      <c r="E3026">
        <v>518473797982100</v>
      </c>
      <c r="F3026">
        <f>(tester_performance_another[[#This Row],[post-handle-timestamp]]-tester_performance_another[[#This Row],[pre-handle-timestamp]])/1000000</f>
        <v>1.2152000000000001</v>
      </c>
    </row>
    <row r="3027" spans="1:6" hidden="1" x14ac:dyDescent="0.3">
      <c r="A3027" s="1" t="s">
        <v>5</v>
      </c>
      <c r="B3027" s="1" t="s">
        <v>16</v>
      </c>
      <c r="C3027">
        <v>200</v>
      </c>
      <c r="D3027">
        <v>518473799265700</v>
      </c>
      <c r="E3027">
        <v>518473800498000</v>
      </c>
      <c r="F3027">
        <f>(tester_performance_another[[#This Row],[post-handle-timestamp]]-tester_performance_another[[#This Row],[pre-handle-timestamp]])/1000000</f>
        <v>1.2323</v>
      </c>
    </row>
    <row r="3028" spans="1:6" hidden="1" x14ac:dyDescent="0.3">
      <c r="A3028" s="1" t="s">
        <v>5</v>
      </c>
      <c r="B3028" s="1" t="s">
        <v>17</v>
      </c>
      <c r="C3028">
        <v>200</v>
      </c>
      <c r="D3028">
        <v>518473802326300</v>
      </c>
      <c r="E3028">
        <v>518473803669600</v>
      </c>
      <c r="F3028">
        <f>(tester_performance_another[[#This Row],[post-handle-timestamp]]-tester_performance_another[[#This Row],[pre-handle-timestamp]])/1000000</f>
        <v>1.3432999999999999</v>
      </c>
    </row>
    <row r="3029" spans="1:6" hidden="1" x14ac:dyDescent="0.3">
      <c r="A3029" s="1" t="s">
        <v>5</v>
      </c>
      <c r="B3029" s="1" t="s">
        <v>18</v>
      </c>
      <c r="C3029">
        <v>200</v>
      </c>
      <c r="D3029">
        <v>518473805576700</v>
      </c>
      <c r="E3029">
        <v>518473806812600</v>
      </c>
      <c r="F3029">
        <f>(tester_performance_another[[#This Row],[post-handle-timestamp]]-tester_performance_another[[#This Row],[pre-handle-timestamp]])/1000000</f>
        <v>1.2359</v>
      </c>
    </row>
    <row r="3030" spans="1:6" hidden="1" x14ac:dyDescent="0.3">
      <c r="A3030" s="1" t="s">
        <v>5</v>
      </c>
      <c r="B3030" s="1" t="s">
        <v>19</v>
      </c>
      <c r="C3030">
        <v>200</v>
      </c>
      <c r="D3030">
        <v>518473808260600</v>
      </c>
      <c r="E3030">
        <v>518473809592300</v>
      </c>
      <c r="F3030">
        <f>(tester_performance_another[[#This Row],[post-handle-timestamp]]-tester_performance_another[[#This Row],[pre-handle-timestamp]])/1000000</f>
        <v>1.3317000000000001</v>
      </c>
    </row>
    <row r="3031" spans="1:6" hidden="1" x14ac:dyDescent="0.3">
      <c r="A3031" s="1" t="s">
        <v>5</v>
      </c>
      <c r="B3031" s="1" t="s">
        <v>20</v>
      </c>
      <c r="C3031">
        <v>200</v>
      </c>
      <c r="D3031">
        <v>518473811187700</v>
      </c>
      <c r="E3031">
        <v>518473813043500</v>
      </c>
      <c r="F3031">
        <f>(tester_performance_another[[#This Row],[post-handle-timestamp]]-tester_performance_another[[#This Row],[pre-handle-timestamp]])/1000000</f>
        <v>1.8557999999999999</v>
      </c>
    </row>
    <row r="3032" spans="1:6" x14ac:dyDescent="0.3">
      <c r="A3032" s="1" t="s">
        <v>5</v>
      </c>
      <c r="B3032" s="1" t="s">
        <v>27</v>
      </c>
      <c r="C3032">
        <v>200</v>
      </c>
      <c r="D3032">
        <v>518473820118600</v>
      </c>
      <c r="E3032">
        <v>518473855001500</v>
      </c>
      <c r="F3032">
        <f>(tester_performance_another[[#This Row],[post-handle-timestamp]]-tester_performance_another[[#This Row],[pre-handle-timestamp]])/1000000</f>
        <v>34.882899999999999</v>
      </c>
    </row>
    <row r="3033" spans="1:6" hidden="1" x14ac:dyDescent="0.3">
      <c r="A3033" s="1" t="s">
        <v>5</v>
      </c>
      <c r="B3033" s="1" t="s">
        <v>8</v>
      </c>
      <c r="C3033">
        <v>200</v>
      </c>
      <c r="D3033">
        <v>518474109350800</v>
      </c>
      <c r="E3033">
        <v>518474111308700</v>
      </c>
      <c r="F3033">
        <f>(tester_performance_another[[#This Row],[post-handle-timestamp]]-tester_performance_another[[#This Row],[pre-handle-timestamp]])/1000000</f>
        <v>1.9579</v>
      </c>
    </row>
    <row r="3034" spans="1:6" hidden="1" x14ac:dyDescent="0.3">
      <c r="A3034" s="1" t="s">
        <v>5</v>
      </c>
      <c r="B3034" s="1" t="s">
        <v>9</v>
      </c>
      <c r="C3034">
        <v>200</v>
      </c>
      <c r="D3034">
        <v>518474113469600</v>
      </c>
      <c r="E3034">
        <v>518474115099600</v>
      </c>
      <c r="F3034">
        <f>(tester_performance_another[[#This Row],[post-handle-timestamp]]-tester_performance_another[[#This Row],[pre-handle-timestamp]])/1000000</f>
        <v>1.63</v>
      </c>
    </row>
    <row r="3035" spans="1:6" hidden="1" x14ac:dyDescent="0.3">
      <c r="A3035" s="1" t="s">
        <v>5</v>
      </c>
      <c r="B3035" s="1" t="s">
        <v>10</v>
      </c>
      <c r="C3035">
        <v>200</v>
      </c>
      <c r="D3035">
        <v>518474117183100</v>
      </c>
      <c r="E3035">
        <v>518474118733700</v>
      </c>
      <c r="F3035">
        <f>(tester_performance_another[[#This Row],[post-handle-timestamp]]-tester_performance_another[[#This Row],[pre-handle-timestamp]])/1000000</f>
        <v>1.5506</v>
      </c>
    </row>
    <row r="3036" spans="1:6" hidden="1" x14ac:dyDescent="0.3">
      <c r="A3036" s="1" t="s">
        <v>5</v>
      </c>
      <c r="B3036" s="1" t="s">
        <v>11</v>
      </c>
      <c r="C3036">
        <v>200</v>
      </c>
      <c r="D3036">
        <v>518474120469600</v>
      </c>
      <c r="E3036">
        <v>518474122160000</v>
      </c>
      <c r="F3036">
        <f>(tester_performance_another[[#This Row],[post-handle-timestamp]]-tester_performance_another[[#This Row],[pre-handle-timestamp]])/1000000</f>
        <v>1.6903999999999999</v>
      </c>
    </row>
    <row r="3037" spans="1:6" hidden="1" x14ac:dyDescent="0.3">
      <c r="A3037" s="1" t="s">
        <v>5</v>
      </c>
      <c r="B3037" s="1" t="s">
        <v>12</v>
      </c>
      <c r="C3037">
        <v>200</v>
      </c>
      <c r="D3037">
        <v>518474124123500</v>
      </c>
      <c r="E3037">
        <v>518474125806700</v>
      </c>
      <c r="F3037">
        <f>(tester_performance_another[[#This Row],[post-handle-timestamp]]-tester_performance_another[[#This Row],[pre-handle-timestamp]])/1000000</f>
        <v>1.6832</v>
      </c>
    </row>
    <row r="3038" spans="1:6" hidden="1" x14ac:dyDescent="0.3">
      <c r="A3038" s="1" t="s">
        <v>5</v>
      </c>
      <c r="B3038" s="1" t="s">
        <v>13</v>
      </c>
      <c r="C3038">
        <v>200</v>
      </c>
      <c r="D3038">
        <v>518474127603200</v>
      </c>
      <c r="E3038">
        <v>518474129060200</v>
      </c>
      <c r="F3038">
        <f>(tester_performance_another[[#This Row],[post-handle-timestamp]]-tester_performance_another[[#This Row],[pre-handle-timestamp]])/1000000</f>
        <v>1.4570000000000001</v>
      </c>
    </row>
    <row r="3039" spans="1:6" hidden="1" x14ac:dyDescent="0.3">
      <c r="A3039" s="1" t="s">
        <v>5</v>
      </c>
      <c r="B3039" s="1" t="s">
        <v>14</v>
      </c>
      <c r="C3039">
        <v>200</v>
      </c>
      <c r="D3039">
        <v>518474130946100</v>
      </c>
      <c r="E3039">
        <v>518474132588100</v>
      </c>
      <c r="F3039">
        <f>(tester_performance_another[[#This Row],[post-handle-timestamp]]-tester_performance_another[[#This Row],[pre-handle-timestamp]])/1000000</f>
        <v>1.6419999999999999</v>
      </c>
    </row>
    <row r="3040" spans="1:6" hidden="1" x14ac:dyDescent="0.3">
      <c r="A3040" s="1" t="s">
        <v>5</v>
      </c>
      <c r="B3040" s="1" t="s">
        <v>15</v>
      </c>
      <c r="C3040">
        <v>200</v>
      </c>
      <c r="D3040">
        <v>518474134810500</v>
      </c>
      <c r="E3040">
        <v>518474136183800</v>
      </c>
      <c r="F3040">
        <f>(tester_performance_another[[#This Row],[post-handle-timestamp]]-tester_performance_another[[#This Row],[pre-handle-timestamp]])/1000000</f>
        <v>1.3733</v>
      </c>
    </row>
    <row r="3041" spans="1:6" hidden="1" x14ac:dyDescent="0.3">
      <c r="A3041" s="1" t="s">
        <v>5</v>
      </c>
      <c r="B3041" s="1" t="s">
        <v>16</v>
      </c>
      <c r="C3041">
        <v>200</v>
      </c>
      <c r="D3041">
        <v>518474137661400</v>
      </c>
      <c r="E3041">
        <v>518474138920200</v>
      </c>
      <c r="F3041">
        <f>(tester_performance_another[[#This Row],[post-handle-timestamp]]-tester_performance_another[[#This Row],[pre-handle-timestamp]])/1000000</f>
        <v>1.2587999999999999</v>
      </c>
    </row>
    <row r="3042" spans="1:6" hidden="1" x14ac:dyDescent="0.3">
      <c r="A3042" s="1" t="s">
        <v>5</v>
      </c>
      <c r="B3042" s="1" t="s">
        <v>17</v>
      </c>
      <c r="C3042">
        <v>200</v>
      </c>
      <c r="D3042">
        <v>518474140780400</v>
      </c>
      <c r="E3042">
        <v>518474142327400</v>
      </c>
      <c r="F3042">
        <f>(tester_performance_another[[#This Row],[post-handle-timestamp]]-tester_performance_another[[#This Row],[pre-handle-timestamp]])/1000000</f>
        <v>1.5469999999999999</v>
      </c>
    </row>
    <row r="3043" spans="1:6" hidden="1" x14ac:dyDescent="0.3">
      <c r="A3043" s="1" t="s">
        <v>5</v>
      </c>
      <c r="B3043" s="1" t="s">
        <v>18</v>
      </c>
      <c r="C3043">
        <v>200</v>
      </c>
      <c r="D3043">
        <v>518474144625400</v>
      </c>
      <c r="E3043">
        <v>518474146075400</v>
      </c>
      <c r="F3043">
        <f>(tester_performance_another[[#This Row],[post-handle-timestamp]]-tester_performance_another[[#This Row],[pre-handle-timestamp]])/1000000</f>
        <v>1.45</v>
      </c>
    </row>
    <row r="3044" spans="1:6" hidden="1" x14ac:dyDescent="0.3">
      <c r="A3044" s="1" t="s">
        <v>5</v>
      </c>
      <c r="B3044" s="1" t="s">
        <v>19</v>
      </c>
      <c r="C3044">
        <v>200</v>
      </c>
      <c r="D3044">
        <v>518474147611500</v>
      </c>
      <c r="E3044">
        <v>518474148986600</v>
      </c>
      <c r="F3044">
        <f>(tester_performance_another[[#This Row],[post-handle-timestamp]]-tester_performance_another[[#This Row],[pre-handle-timestamp]])/1000000</f>
        <v>1.3751</v>
      </c>
    </row>
    <row r="3045" spans="1:6" hidden="1" x14ac:dyDescent="0.3">
      <c r="A3045" s="1" t="s">
        <v>5</v>
      </c>
      <c r="B3045" s="1" t="s">
        <v>20</v>
      </c>
      <c r="C3045">
        <v>200</v>
      </c>
      <c r="D3045">
        <v>518474150554800</v>
      </c>
      <c r="E3045">
        <v>518474152834400</v>
      </c>
      <c r="F3045">
        <f>(tester_performance_another[[#This Row],[post-handle-timestamp]]-tester_performance_another[[#This Row],[pre-handle-timestamp]])/1000000</f>
        <v>2.2795999999999998</v>
      </c>
    </row>
    <row r="3046" spans="1:6" hidden="1" x14ac:dyDescent="0.3">
      <c r="A3046" s="1" t="s">
        <v>5</v>
      </c>
      <c r="B3046" s="1" t="s">
        <v>21</v>
      </c>
      <c r="C3046">
        <v>200</v>
      </c>
      <c r="D3046">
        <v>518474160569700</v>
      </c>
      <c r="E3046">
        <v>518474162591700</v>
      </c>
      <c r="F3046">
        <f>(tester_performance_another[[#This Row],[post-handle-timestamp]]-tester_performance_another[[#This Row],[pre-handle-timestamp]])/1000000</f>
        <v>2.0219999999999998</v>
      </c>
    </row>
    <row r="3047" spans="1:6" hidden="1" x14ac:dyDescent="0.3">
      <c r="A3047" s="1" t="s">
        <v>5</v>
      </c>
      <c r="B3047" s="1" t="s">
        <v>28</v>
      </c>
      <c r="C3047">
        <v>200</v>
      </c>
      <c r="D3047">
        <v>518474166250300</v>
      </c>
      <c r="E3047">
        <v>518474167577800</v>
      </c>
      <c r="F3047">
        <f>(tester_performance_another[[#This Row],[post-handle-timestamp]]-tester_performance_another[[#This Row],[pre-handle-timestamp]])/1000000</f>
        <v>1.3274999999999999</v>
      </c>
    </row>
    <row r="3048" spans="1:6" x14ac:dyDescent="0.3">
      <c r="A3048" s="1" t="s">
        <v>5</v>
      </c>
      <c r="B3048" s="1" t="s">
        <v>30</v>
      </c>
      <c r="C3048">
        <v>302</v>
      </c>
      <c r="D3048">
        <v>518474169805900</v>
      </c>
      <c r="E3048">
        <v>518474172275900</v>
      </c>
      <c r="F3048">
        <f>(tester_performance_another[[#This Row],[post-handle-timestamp]]-tester_performance_another[[#This Row],[pre-handle-timestamp]])/1000000</f>
        <v>2.4700000000000002</v>
      </c>
    </row>
    <row r="3049" spans="1:6" x14ac:dyDescent="0.3">
      <c r="A3049" s="1" t="s">
        <v>5</v>
      </c>
      <c r="B3049" s="1" t="s">
        <v>7</v>
      </c>
      <c r="C3049">
        <v>200</v>
      </c>
      <c r="D3049">
        <v>518474173830500</v>
      </c>
      <c r="E3049">
        <v>518474175210700</v>
      </c>
      <c r="F3049">
        <f>(tester_performance_another[[#This Row],[post-handle-timestamp]]-tester_performance_another[[#This Row],[pre-handle-timestamp]])/1000000</f>
        <v>1.3802000000000001</v>
      </c>
    </row>
    <row r="3050" spans="1:6" hidden="1" x14ac:dyDescent="0.3">
      <c r="A3050" s="1" t="s">
        <v>5</v>
      </c>
      <c r="B3050" s="1" t="s">
        <v>8</v>
      </c>
      <c r="C3050">
        <v>200</v>
      </c>
      <c r="D3050">
        <v>518474310151600</v>
      </c>
      <c r="E3050">
        <v>518474311866500</v>
      </c>
      <c r="F3050">
        <f>(tester_performance_another[[#This Row],[post-handle-timestamp]]-tester_performance_another[[#This Row],[pre-handle-timestamp]])/1000000</f>
        <v>1.7149000000000001</v>
      </c>
    </row>
    <row r="3051" spans="1:6" hidden="1" x14ac:dyDescent="0.3">
      <c r="A3051" s="1" t="s">
        <v>5</v>
      </c>
      <c r="B3051" s="1" t="s">
        <v>14</v>
      </c>
      <c r="C3051">
        <v>200</v>
      </c>
      <c r="D3051">
        <v>518474313812700</v>
      </c>
      <c r="E3051">
        <v>518474315284000</v>
      </c>
      <c r="F3051">
        <f>(tester_performance_another[[#This Row],[post-handle-timestamp]]-tester_performance_another[[#This Row],[pre-handle-timestamp]])/1000000</f>
        <v>1.4713000000000001</v>
      </c>
    </row>
    <row r="3052" spans="1:6" hidden="1" x14ac:dyDescent="0.3">
      <c r="A3052" s="1" t="s">
        <v>5</v>
      </c>
      <c r="B3052" s="1" t="s">
        <v>9</v>
      </c>
      <c r="C3052">
        <v>200</v>
      </c>
      <c r="D3052">
        <v>518474317387100</v>
      </c>
      <c r="E3052">
        <v>518474319013900</v>
      </c>
      <c r="F3052">
        <f>(tester_performance_another[[#This Row],[post-handle-timestamp]]-tester_performance_another[[#This Row],[pre-handle-timestamp]])/1000000</f>
        <v>1.6268</v>
      </c>
    </row>
    <row r="3053" spans="1:6" hidden="1" x14ac:dyDescent="0.3">
      <c r="A3053" s="1" t="s">
        <v>5</v>
      </c>
      <c r="B3053" s="1" t="s">
        <v>10</v>
      </c>
      <c r="C3053">
        <v>200</v>
      </c>
      <c r="D3053">
        <v>518474321057400</v>
      </c>
      <c r="E3053">
        <v>518474322766400</v>
      </c>
      <c r="F3053">
        <f>(tester_performance_another[[#This Row],[post-handle-timestamp]]-tester_performance_another[[#This Row],[pre-handle-timestamp]])/1000000</f>
        <v>1.7090000000000001</v>
      </c>
    </row>
    <row r="3054" spans="1:6" hidden="1" x14ac:dyDescent="0.3">
      <c r="A3054" s="1" t="s">
        <v>5</v>
      </c>
      <c r="B3054" s="1" t="s">
        <v>11</v>
      </c>
      <c r="C3054">
        <v>200</v>
      </c>
      <c r="D3054">
        <v>518474324617500</v>
      </c>
      <c r="E3054">
        <v>518474326285400</v>
      </c>
      <c r="F3054">
        <f>(tester_performance_another[[#This Row],[post-handle-timestamp]]-tester_performance_another[[#This Row],[pre-handle-timestamp]])/1000000</f>
        <v>1.6678999999999999</v>
      </c>
    </row>
    <row r="3055" spans="1:6" hidden="1" x14ac:dyDescent="0.3">
      <c r="A3055" s="1" t="s">
        <v>5</v>
      </c>
      <c r="B3055" s="1" t="s">
        <v>12</v>
      </c>
      <c r="C3055">
        <v>200</v>
      </c>
      <c r="D3055">
        <v>518474332980600</v>
      </c>
      <c r="E3055">
        <v>518474334608800</v>
      </c>
      <c r="F3055">
        <f>(tester_performance_another[[#This Row],[post-handle-timestamp]]-tester_performance_another[[#This Row],[pre-handle-timestamp]])/1000000</f>
        <v>1.6282000000000001</v>
      </c>
    </row>
    <row r="3056" spans="1:6" hidden="1" x14ac:dyDescent="0.3">
      <c r="A3056" s="1" t="s">
        <v>5</v>
      </c>
      <c r="B3056" s="1" t="s">
        <v>13</v>
      </c>
      <c r="C3056">
        <v>200</v>
      </c>
      <c r="D3056">
        <v>518474336452700</v>
      </c>
      <c r="E3056">
        <v>518474338079500</v>
      </c>
      <c r="F3056">
        <f>(tester_performance_another[[#This Row],[post-handle-timestamp]]-tester_performance_another[[#This Row],[pre-handle-timestamp]])/1000000</f>
        <v>1.6268</v>
      </c>
    </row>
    <row r="3057" spans="1:6" hidden="1" x14ac:dyDescent="0.3">
      <c r="A3057" s="1" t="s">
        <v>5</v>
      </c>
      <c r="B3057" s="1" t="s">
        <v>15</v>
      </c>
      <c r="C3057">
        <v>200</v>
      </c>
      <c r="D3057">
        <v>518474339882000</v>
      </c>
      <c r="E3057">
        <v>518474341327700</v>
      </c>
      <c r="F3057">
        <f>(tester_performance_another[[#This Row],[post-handle-timestamp]]-tester_performance_another[[#This Row],[pre-handle-timestamp]])/1000000</f>
        <v>1.4457</v>
      </c>
    </row>
    <row r="3058" spans="1:6" hidden="1" x14ac:dyDescent="0.3">
      <c r="A3058" s="1" t="s">
        <v>5</v>
      </c>
      <c r="B3058" s="1" t="s">
        <v>16</v>
      </c>
      <c r="C3058">
        <v>200</v>
      </c>
      <c r="D3058">
        <v>518474343115100</v>
      </c>
      <c r="E3058">
        <v>518474344735700</v>
      </c>
      <c r="F3058">
        <f>(tester_performance_another[[#This Row],[post-handle-timestamp]]-tester_performance_another[[#This Row],[pre-handle-timestamp]])/1000000</f>
        <v>1.6206</v>
      </c>
    </row>
    <row r="3059" spans="1:6" hidden="1" x14ac:dyDescent="0.3">
      <c r="A3059" s="1" t="s">
        <v>5</v>
      </c>
      <c r="B3059" s="1" t="s">
        <v>17</v>
      </c>
      <c r="C3059">
        <v>200</v>
      </c>
      <c r="D3059">
        <v>518474347027100</v>
      </c>
      <c r="E3059">
        <v>518474348502900</v>
      </c>
      <c r="F3059">
        <f>(tester_performance_another[[#This Row],[post-handle-timestamp]]-tester_performance_another[[#This Row],[pre-handle-timestamp]])/1000000</f>
        <v>1.4758</v>
      </c>
    </row>
    <row r="3060" spans="1:6" hidden="1" x14ac:dyDescent="0.3">
      <c r="A3060" s="1" t="s">
        <v>5</v>
      </c>
      <c r="B3060" s="1" t="s">
        <v>18</v>
      </c>
      <c r="C3060">
        <v>200</v>
      </c>
      <c r="D3060">
        <v>518474350900400</v>
      </c>
      <c r="E3060">
        <v>518474352284900</v>
      </c>
      <c r="F3060">
        <f>(tester_performance_another[[#This Row],[post-handle-timestamp]]-tester_performance_another[[#This Row],[pre-handle-timestamp]])/1000000</f>
        <v>1.3845000000000001</v>
      </c>
    </row>
    <row r="3061" spans="1:6" hidden="1" x14ac:dyDescent="0.3">
      <c r="A3061" s="1" t="s">
        <v>5</v>
      </c>
      <c r="B3061" s="1" t="s">
        <v>19</v>
      </c>
      <c r="C3061">
        <v>200</v>
      </c>
      <c r="D3061">
        <v>518474353996400</v>
      </c>
      <c r="E3061">
        <v>518474355339200</v>
      </c>
      <c r="F3061">
        <f>(tester_performance_another[[#This Row],[post-handle-timestamp]]-tester_performance_another[[#This Row],[pre-handle-timestamp]])/1000000</f>
        <v>1.3428</v>
      </c>
    </row>
    <row r="3062" spans="1:6" hidden="1" x14ac:dyDescent="0.3">
      <c r="A3062" s="1" t="s">
        <v>5</v>
      </c>
      <c r="B3062" s="1" t="s">
        <v>20</v>
      </c>
      <c r="C3062">
        <v>200</v>
      </c>
      <c r="D3062">
        <v>518474356905800</v>
      </c>
      <c r="E3062">
        <v>518474358763900</v>
      </c>
      <c r="F3062">
        <f>(tester_performance_another[[#This Row],[post-handle-timestamp]]-tester_performance_another[[#This Row],[pre-handle-timestamp]])/1000000</f>
        <v>1.8581000000000001</v>
      </c>
    </row>
    <row r="3063" spans="1:6" hidden="1" x14ac:dyDescent="0.3">
      <c r="A3063" s="1" t="s">
        <v>5</v>
      </c>
      <c r="B3063" s="1" t="s">
        <v>21</v>
      </c>
      <c r="C3063">
        <v>200</v>
      </c>
      <c r="D3063">
        <v>518474366288700</v>
      </c>
      <c r="E3063">
        <v>518474368155600</v>
      </c>
      <c r="F3063">
        <f>(tester_performance_another[[#This Row],[post-handle-timestamp]]-tester_performance_another[[#This Row],[pre-handle-timestamp]])/1000000</f>
        <v>1.8669</v>
      </c>
    </row>
    <row r="3064" spans="1:6" x14ac:dyDescent="0.3">
      <c r="A3064" s="1" t="s">
        <v>5</v>
      </c>
      <c r="B3064" s="1" t="s">
        <v>25</v>
      </c>
      <c r="C3064">
        <v>200</v>
      </c>
      <c r="D3064">
        <v>518474371472700</v>
      </c>
      <c r="E3064">
        <v>518474373149400</v>
      </c>
      <c r="F3064">
        <f>(tester_performance_another[[#This Row],[post-handle-timestamp]]-tester_performance_another[[#This Row],[pre-handle-timestamp]])/1000000</f>
        <v>1.6767000000000001</v>
      </c>
    </row>
    <row r="3065" spans="1:6" hidden="1" x14ac:dyDescent="0.3">
      <c r="A3065" s="1" t="s">
        <v>5</v>
      </c>
      <c r="B3065" s="1" t="s">
        <v>8</v>
      </c>
      <c r="C3065">
        <v>200</v>
      </c>
      <c r="D3065">
        <v>518474576821200</v>
      </c>
      <c r="E3065">
        <v>518474578461500</v>
      </c>
      <c r="F3065">
        <f>(tester_performance_another[[#This Row],[post-handle-timestamp]]-tester_performance_another[[#This Row],[pre-handle-timestamp]])/1000000</f>
        <v>1.6403000000000001</v>
      </c>
    </row>
    <row r="3066" spans="1:6" hidden="1" x14ac:dyDescent="0.3">
      <c r="A3066" s="1" t="s">
        <v>5</v>
      </c>
      <c r="B3066" s="1" t="s">
        <v>9</v>
      </c>
      <c r="C3066">
        <v>200</v>
      </c>
      <c r="D3066">
        <v>518474580366500</v>
      </c>
      <c r="E3066">
        <v>518474581996300</v>
      </c>
      <c r="F3066">
        <f>(tester_performance_another[[#This Row],[post-handle-timestamp]]-tester_performance_another[[#This Row],[pre-handle-timestamp]])/1000000</f>
        <v>1.6297999999999999</v>
      </c>
    </row>
    <row r="3067" spans="1:6" hidden="1" x14ac:dyDescent="0.3">
      <c r="A3067" s="1" t="s">
        <v>5</v>
      </c>
      <c r="B3067" s="1" t="s">
        <v>10</v>
      </c>
      <c r="C3067">
        <v>200</v>
      </c>
      <c r="D3067">
        <v>518474584078900</v>
      </c>
      <c r="E3067">
        <v>518474585611500</v>
      </c>
      <c r="F3067">
        <f>(tester_performance_another[[#This Row],[post-handle-timestamp]]-tester_performance_another[[#This Row],[pre-handle-timestamp]])/1000000</f>
        <v>1.5326</v>
      </c>
    </row>
    <row r="3068" spans="1:6" hidden="1" x14ac:dyDescent="0.3">
      <c r="A3068" s="1" t="s">
        <v>5</v>
      </c>
      <c r="B3068" s="1" t="s">
        <v>11</v>
      </c>
      <c r="C3068">
        <v>200</v>
      </c>
      <c r="D3068">
        <v>518474587286400</v>
      </c>
      <c r="E3068">
        <v>518474588820500</v>
      </c>
      <c r="F3068">
        <f>(tester_performance_another[[#This Row],[post-handle-timestamp]]-tester_performance_another[[#This Row],[pre-handle-timestamp]])/1000000</f>
        <v>1.5341</v>
      </c>
    </row>
    <row r="3069" spans="1:6" hidden="1" x14ac:dyDescent="0.3">
      <c r="A3069" s="1" t="s">
        <v>5</v>
      </c>
      <c r="B3069" s="1" t="s">
        <v>12</v>
      </c>
      <c r="C3069">
        <v>200</v>
      </c>
      <c r="D3069">
        <v>518474590714500</v>
      </c>
      <c r="E3069">
        <v>518474592268100</v>
      </c>
      <c r="F3069">
        <f>(tester_performance_another[[#This Row],[post-handle-timestamp]]-tester_performance_another[[#This Row],[pre-handle-timestamp]])/1000000</f>
        <v>1.5536000000000001</v>
      </c>
    </row>
    <row r="3070" spans="1:6" hidden="1" x14ac:dyDescent="0.3">
      <c r="A3070" s="1" t="s">
        <v>5</v>
      </c>
      <c r="B3070" s="1" t="s">
        <v>13</v>
      </c>
      <c r="C3070">
        <v>200</v>
      </c>
      <c r="D3070">
        <v>518474594044900</v>
      </c>
      <c r="E3070">
        <v>518474595587600</v>
      </c>
      <c r="F3070">
        <f>(tester_performance_another[[#This Row],[post-handle-timestamp]]-tester_performance_another[[#This Row],[pre-handle-timestamp]])/1000000</f>
        <v>1.5427</v>
      </c>
    </row>
    <row r="3071" spans="1:6" hidden="1" x14ac:dyDescent="0.3">
      <c r="A3071" s="1" t="s">
        <v>5</v>
      </c>
      <c r="B3071" s="1" t="s">
        <v>14</v>
      </c>
      <c r="C3071">
        <v>200</v>
      </c>
      <c r="D3071">
        <v>518474597267200</v>
      </c>
      <c r="E3071">
        <v>518474598837400</v>
      </c>
      <c r="F3071">
        <f>(tester_performance_another[[#This Row],[post-handle-timestamp]]-tester_performance_another[[#This Row],[pre-handle-timestamp]])/1000000</f>
        <v>1.5702</v>
      </c>
    </row>
    <row r="3072" spans="1:6" hidden="1" x14ac:dyDescent="0.3">
      <c r="A3072" s="1" t="s">
        <v>5</v>
      </c>
      <c r="B3072" s="1" t="s">
        <v>15</v>
      </c>
      <c r="C3072">
        <v>200</v>
      </c>
      <c r="D3072">
        <v>518474601048900</v>
      </c>
      <c r="E3072">
        <v>518474602508800</v>
      </c>
      <c r="F3072">
        <f>(tester_performance_another[[#This Row],[post-handle-timestamp]]-tester_performance_another[[#This Row],[pre-handle-timestamp]])/1000000</f>
        <v>1.4599</v>
      </c>
    </row>
    <row r="3073" spans="1:6" hidden="1" x14ac:dyDescent="0.3">
      <c r="A3073" s="1" t="s">
        <v>5</v>
      </c>
      <c r="B3073" s="1" t="s">
        <v>16</v>
      </c>
      <c r="C3073">
        <v>200</v>
      </c>
      <c r="D3073">
        <v>518474604009900</v>
      </c>
      <c r="E3073">
        <v>518474605456200</v>
      </c>
      <c r="F3073">
        <f>(tester_performance_another[[#This Row],[post-handle-timestamp]]-tester_performance_another[[#This Row],[pre-handle-timestamp]])/1000000</f>
        <v>1.4462999999999999</v>
      </c>
    </row>
    <row r="3074" spans="1:6" hidden="1" x14ac:dyDescent="0.3">
      <c r="A3074" s="1" t="s">
        <v>5</v>
      </c>
      <c r="B3074" s="1" t="s">
        <v>17</v>
      </c>
      <c r="C3074">
        <v>200</v>
      </c>
      <c r="D3074">
        <v>518474607555600</v>
      </c>
      <c r="E3074">
        <v>518474609055300</v>
      </c>
      <c r="F3074">
        <f>(tester_performance_another[[#This Row],[post-handle-timestamp]]-tester_performance_another[[#This Row],[pre-handle-timestamp]])/1000000</f>
        <v>1.4997</v>
      </c>
    </row>
    <row r="3075" spans="1:6" hidden="1" x14ac:dyDescent="0.3">
      <c r="A3075" s="1" t="s">
        <v>5</v>
      </c>
      <c r="B3075" s="1" t="s">
        <v>18</v>
      </c>
      <c r="C3075">
        <v>200</v>
      </c>
      <c r="D3075">
        <v>518474611428000</v>
      </c>
      <c r="E3075">
        <v>518474612966000</v>
      </c>
      <c r="F3075">
        <f>(tester_performance_another[[#This Row],[post-handle-timestamp]]-tester_performance_another[[#This Row],[pre-handle-timestamp]])/1000000</f>
        <v>1.538</v>
      </c>
    </row>
    <row r="3076" spans="1:6" hidden="1" x14ac:dyDescent="0.3">
      <c r="A3076" s="1" t="s">
        <v>5</v>
      </c>
      <c r="B3076" s="1" t="s">
        <v>19</v>
      </c>
      <c r="C3076">
        <v>200</v>
      </c>
      <c r="D3076">
        <v>518474614664500</v>
      </c>
      <c r="E3076">
        <v>518474616086500</v>
      </c>
      <c r="F3076">
        <f>(tester_performance_another[[#This Row],[post-handle-timestamp]]-tester_performance_another[[#This Row],[pre-handle-timestamp]])/1000000</f>
        <v>1.4219999999999999</v>
      </c>
    </row>
    <row r="3077" spans="1:6" hidden="1" x14ac:dyDescent="0.3">
      <c r="A3077" s="1" t="s">
        <v>5</v>
      </c>
      <c r="B3077" s="1" t="s">
        <v>20</v>
      </c>
      <c r="C3077">
        <v>200</v>
      </c>
      <c r="D3077">
        <v>518474617669700</v>
      </c>
      <c r="E3077">
        <v>518474619351000</v>
      </c>
      <c r="F3077">
        <f>(tester_performance_another[[#This Row],[post-handle-timestamp]]-tester_performance_another[[#This Row],[pre-handle-timestamp]])/1000000</f>
        <v>1.6813</v>
      </c>
    </row>
    <row r="3078" spans="1:6" hidden="1" x14ac:dyDescent="0.3">
      <c r="A3078" s="1" t="s">
        <v>5</v>
      </c>
      <c r="B3078" s="1" t="s">
        <v>21</v>
      </c>
      <c r="C3078">
        <v>200</v>
      </c>
      <c r="D3078">
        <v>518474626301000</v>
      </c>
      <c r="E3078">
        <v>518474627933200</v>
      </c>
      <c r="F3078">
        <f>(tester_performance_another[[#This Row],[post-handle-timestamp]]-tester_performance_another[[#This Row],[pre-handle-timestamp]])/1000000</f>
        <v>1.6322000000000001</v>
      </c>
    </row>
    <row r="3079" spans="1:6" x14ac:dyDescent="0.3">
      <c r="A3079" s="1" t="s">
        <v>26</v>
      </c>
      <c r="B3079" s="1" t="s">
        <v>25</v>
      </c>
      <c r="C3079">
        <v>302</v>
      </c>
      <c r="D3079">
        <v>518474630887300</v>
      </c>
      <c r="E3079">
        <v>518474636456000</v>
      </c>
      <c r="F3079">
        <f>(tester_performance_another[[#This Row],[post-handle-timestamp]]-tester_performance_another[[#This Row],[pre-handle-timestamp]])/1000000</f>
        <v>5.5686999999999998</v>
      </c>
    </row>
    <row r="3080" spans="1:6" x14ac:dyDescent="0.3">
      <c r="A3080" s="1" t="s">
        <v>5</v>
      </c>
      <c r="B3080" s="1" t="s">
        <v>6</v>
      </c>
      <c r="C3080">
        <v>302</v>
      </c>
      <c r="D3080">
        <v>518474638212800</v>
      </c>
      <c r="E3080">
        <v>518474639371000</v>
      </c>
      <c r="F3080">
        <f>(tester_performance_another[[#This Row],[post-handle-timestamp]]-tester_performance_another[[#This Row],[pre-handle-timestamp]])/1000000</f>
        <v>1.1581999999999999</v>
      </c>
    </row>
    <row r="3081" spans="1:6" x14ac:dyDescent="0.3">
      <c r="A3081" s="1" t="s">
        <v>5</v>
      </c>
      <c r="B3081" s="1" t="s">
        <v>7</v>
      </c>
      <c r="C3081">
        <v>200</v>
      </c>
      <c r="D3081">
        <v>518474640653500</v>
      </c>
      <c r="E3081">
        <v>518474641705100</v>
      </c>
      <c r="F3081">
        <f>(tester_performance_another[[#This Row],[post-handle-timestamp]]-tester_performance_another[[#This Row],[pre-handle-timestamp]])/1000000</f>
        <v>1.0516000000000001</v>
      </c>
    </row>
    <row r="3082" spans="1:6" hidden="1" x14ac:dyDescent="0.3">
      <c r="A3082" s="1" t="s">
        <v>5</v>
      </c>
      <c r="B3082" s="1" t="s">
        <v>8</v>
      </c>
      <c r="C3082">
        <v>200</v>
      </c>
      <c r="D3082">
        <v>518474744650400</v>
      </c>
      <c r="E3082">
        <v>518474746039700</v>
      </c>
      <c r="F3082">
        <f>(tester_performance_another[[#This Row],[post-handle-timestamp]]-tester_performance_another[[#This Row],[pre-handle-timestamp]])/1000000</f>
        <v>1.3893</v>
      </c>
    </row>
    <row r="3083" spans="1:6" hidden="1" x14ac:dyDescent="0.3">
      <c r="A3083" s="1" t="s">
        <v>5</v>
      </c>
      <c r="B3083" s="1" t="s">
        <v>9</v>
      </c>
      <c r="C3083">
        <v>200</v>
      </c>
      <c r="D3083">
        <v>518474747732200</v>
      </c>
      <c r="E3083">
        <v>518474749111100</v>
      </c>
      <c r="F3083">
        <f>(tester_performance_another[[#This Row],[post-handle-timestamp]]-tester_performance_another[[#This Row],[pre-handle-timestamp]])/1000000</f>
        <v>1.3789</v>
      </c>
    </row>
    <row r="3084" spans="1:6" hidden="1" x14ac:dyDescent="0.3">
      <c r="A3084" s="1" t="s">
        <v>5</v>
      </c>
      <c r="B3084" s="1" t="s">
        <v>10</v>
      </c>
      <c r="C3084">
        <v>200</v>
      </c>
      <c r="D3084">
        <v>518474750935900</v>
      </c>
      <c r="E3084">
        <v>518474752203000</v>
      </c>
      <c r="F3084">
        <f>(tester_performance_another[[#This Row],[post-handle-timestamp]]-tester_performance_another[[#This Row],[pre-handle-timestamp]])/1000000</f>
        <v>1.2670999999999999</v>
      </c>
    </row>
    <row r="3085" spans="1:6" hidden="1" x14ac:dyDescent="0.3">
      <c r="A3085" s="1" t="s">
        <v>5</v>
      </c>
      <c r="B3085" s="1" t="s">
        <v>11</v>
      </c>
      <c r="C3085">
        <v>200</v>
      </c>
      <c r="D3085">
        <v>518474753757800</v>
      </c>
      <c r="E3085">
        <v>518474755258800</v>
      </c>
      <c r="F3085">
        <f>(tester_performance_another[[#This Row],[post-handle-timestamp]]-tester_performance_another[[#This Row],[pre-handle-timestamp]])/1000000</f>
        <v>1.5009999999999999</v>
      </c>
    </row>
    <row r="3086" spans="1:6" hidden="1" x14ac:dyDescent="0.3">
      <c r="A3086" s="1" t="s">
        <v>5</v>
      </c>
      <c r="B3086" s="1" t="s">
        <v>12</v>
      </c>
      <c r="C3086">
        <v>200</v>
      </c>
      <c r="D3086">
        <v>518474756838800</v>
      </c>
      <c r="E3086">
        <v>518474758203100</v>
      </c>
      <c r="F3086">
        <f>(tester_performance_another[[#This Row],[post-handle-timestamp]]-tester_performance_another[[#This Row],[pre-handle-timestamp]])/1000000</f>
        <v>1.3643000000000001</v>
      </c>
    </row>
    <row r="3087" spans="1:6" hidden="1" x14ac:dyDescent="0.3">
      <c r="A3087" s="1" t="s">
        <v>5</v>
      </c>
      <c r="B3087" s="1" t="s">
        <v>13</v>
      </c>
      <c r="C3087">
        <v>200</v>
      </c>
      <c r="D3087">
        <v>518474759715400</v>
      </c>
      <c r="E3087">
        <v>518474761304900</v>
      </c>
      <c r="F3087">
        <f>(tester_performance_another[[#This Row],[post-handle-timestamp]]-tester_performance_another[[#This Row],[pre-handle-timestamp]])/1000000</f>
        <v>1.5894999999999999</v>
      </c>
    </row>
    <row r="3088" spans="1:6" hidden="1" x14ac:dyDescent="0.3">
      <c r="A3088" s="1" t="s">
        <v>5</v>
      </c>
      <c r="B3088" s="1" t="s">
        <v>14</v>
      </c>
      <c r="C3088">
        <v>200</v>
      </c>
      <c r="D3088">
        <v>518474762939700</v>
      </c>
      <c r="E3088">
        <v>518474764516600</v>
      </c>
      <c r="F3088">
        <f>(tester_performance_another[[#This Row],[post-handle-timestamp]]-tester_performance_another[[#This Row],[pre-handle-timestamp]])/1000000</f>
        <v>1.5769</v>
      </c>
    </row>
    <row r="3089" spans="1:6" hidden="1" x14ac:dyDescent="0.3">
      <c r="A3089" s="1" t="s">
        <v>5</v>
      </c>
      <c r="B3089" s="1" t="s">
        <v>15</v>
      </c>
      <c r="C3089">
        <v>200</v>
      </c>
      <c r="D3089">
        <v>518474766592700</v>
      </c>
      <c r="E3089">
        <v>518474767970600</v>
      </c>
      <c r="F3089">
        <f>(tester_performance_another[[#This Row],[post-handle-timestamp]]-tester_performance_another[[#This Row],[pre-handle-timestamp]])/1000000</f>
        <v>1.3778999999999999</v>
      </c>
    </row>
    <row r="3090" spans="1:6" hidden="1" x14ac:dyDescent="0.3">
      <c r="A3090" s="1" t="s">
        <v>5</v>
      </c>
      <c r="B3090" s="1" t="s">
        <v>16</v>
      </c>
      <c r="C3090">
        <v>200</v>
      </c>
      <c r="D3090">
        <v>518474769353500</v>
      </c>
      <c r="E3090">
        <v>518474770560000</v>
      </c>
      <c r="F3090">
        <f>(tester_performance_another[[#This Row],[post-handle-timestamp]]-tester_performance_another[[#This Row],[pre-handle-timestamp]])/1000000</f>
        <v>1.2064999999999999</v>
      </c>
    </row>
    <row r="3091" spans="1:6" hidden="1" x14ac:dyDescent="0.3">
      <c r="A3091" s="1" t="s">
        <v>5</v>
      </c>
      <c r="B3091" s="1" t="s">
        <v>17</v>
      </c>
      <c r="C3091">
        <v>200</v>
      </c>
      <c r="D3091">
        <v>518474772547500</v>
      </c>
      <c r="E3091">
        <v>518474773895400</v>
      </c>
      <c r="F3091">
        <f>(tester_performance_another[[#This Row],[post-handle-timestamp]]-tester_performance_another[[#This Row],[pre-handle-timestamp]])/1000000</f>
        <v>1.3479000000000001</v>
      </c>
    </row>
    <row r="3092" spans="1:6" hidden="1" x14ac:dyDescent="0.3">
      <c r="A3092" s="1" t="s">
        <v>5</v>
      </c>
      <c r="B3092" s="1" t="s">
        <v>18</v>
      </c>
      <c r="C3092">
        <v>200</v>
      </c>
      <c r="D3092">
        <v>518474775776700</v>
      </c>
      <c r="E3092">
        <v>518474776999400</v>
      </c>
      <c r="F3092">
        <f>(tester_performance_another[[#This Row],[post-handle-timestamp]]-tester_performance_another[[#This Row],[pre-handle-timestamp]])/1000000</f>
        <v>1.2226999999999999</v>
      </c>
    </row>
    <row r="3093" spans="1:6" hidden="1" x14ac:dyDescent="0.3">
      <c r="A3093" s="1" t="s">
        <v>5</v>
      </c>
      <c r="B3093" s="1" t="s">
        <v>19</v>
      </c>
      <c r="C3093">
        <v>200</v>
      </c>
      <c r="D3093">
        <v>518474778255800</v>
      </c>
      <c r="E3093">
        <v>518474779407900</v>
      </c>
      <c r="F3093">
        <f>(tester_performance_another[[#This Row],[post-handle-timestamp]]-tester_performance_another[[#This Row],[pre-handle-timestamp]])/1000000</f>
        <v>1.1520999999999999</v>
      </c>
    </row>
    <row r="3094" spans="1:6" hidden="1" x14ac:dyDescent="0.3">
      <c r="A3094" s="1" t="s">
        <v>5</v>
      </c>
      <c r="B3094" s="1" t="s">
        <v>20</v>
      </c>
      <c r="C3094">
        <v>200</v>
      </c>
      <c r="D3094">
        <v>518474780768200</v>
      </c>
      <c r="E3094">
        <v>518474782521300</v>
      </c>
      <c r="F3094">
        <f>(tester_performance_another[[#This Row],[post-handle-timestamp]]-tester_performance_another[[#This Row],[pre-handle-timestamp]])/1000000</f>
        <v>1.7531000000000001</v>
      </c>
    </row>
    <row r="3095" spans="1:6" hidden="1" x14ac:dyDescent="0.3">
      <c r="A3095" s="1" t="s">
        <v>5</v>
      </c>
      <c r="B3095" s="1" t="s">
        <v>21</v>
      </c>
      <c r="C3095">
        <v>200</v>
      </c>
      <c r="D3095">
        <v>518474789630100</v>
      </c>
      <c r="E3095">
        <v>518474791559700</v>
      </c>
      <c r="F3095">
        <f>(tester_performance_another[[#This Row],[post-handle-timestamp]]-tester_performance_another[[#This Row],[pre-handle-timestamp]])/1000000</f>
        <v>1.9296</v>
      </c>
    </row>
    <row r="3096" spans="1:6" x14ac:dyDescent="0.3">
      <c r="A3096" s="1" t="s">
        <v>5</v>
      </c>
      <c r="B3096" s="1" t="s">
        <v>6</v>
      </c>
      <c r="C3096">
        <v>302</v>
      </c>
      <c r="D3096">
        <v>518477726161200</v>
      </c>
      <c r="E3096">
        <v>518477727562400</v>
      </c>
      <c r="F3096">
        <f>(tester_performance_another[[#This Row],[post-handle-timestamp]]-tester_performance_another[[#This Row],[pre-handle-timestamp]])/1000000</f>
        <v>1.4012</v>
      </c>
    </row>
    <row r="3097" spans="1:6" x14ac:dyDescent="0.3">
      <c r="A3097" s="1" t="s">
        <v>5</v>
      </c>
      <c r="B3097" s="1" t="s">
        <v>7</v>
      </c>
      <c r="C3097">
        <v>200</v>
      </c>
      <c r="D3097">
        <v>518477729166400</v>
      </c>
      <c r="E3097">
        <v>518477730411600</v>
      </c>
      <c r="F3097">
        <f>(tester_performance_another[[#This Row],[post-handle-timestamp]]-tester_performance_another[[#This Row],[pre-handle-timestamp]])/1000000</f>
        <v>1.2452000000000001</v>
      </c>
    </row>
    <row r="3098" spans="1:6" hidden="1" x14ac:dyDescent="0.3">
      <c r="A3098" s="1" t="s">
        <v>5</v>
      </c>
      <c r="B3098" s="1" t="s">
        <v>8</v>
      </c>
      <c r="C3098">
        <v>200</v>
      </c>
      <c r="D3098">
        <v>518477834524300</v>
      </c>
      <c r="E3098">
        <v>518477835970000</v>
      </c>
      <c r="F3098">
        <f>(tester_performance_another[[#This Row],[post-handle-timestamp]]-tester_performance_another[[#This Row],[pre-handle-timestamp]])/1000000</f>
        <v>1.4457</v>
      </c>
    </row>
    <row r="3099" spans="1:6" hidden="1" x14ac:dyDescent="0.3">
      <c r="A3099" s="1" t="s">
        <v>5</v>
      </c>
      <c r="B3099" s="1" t="s">
        <v>9</v>
      </c>
      <c r="C3099">
        <v>200</v>
      </c>
      <c r="D3099">
        <v>518477837412800</v>
      </c>
      <c r="E3099">
        <v>518477838822500</v>
      </c>
      <c r="F3099">
        <f>(tester_performance_another[[#This Row],[post-handle-timestamp]]-tester_performance_another[[#This Row],[pre-handle-timestamp]])/1000000</f>
        <v>1.4097</v>
      </c>
    </row>
    <row r="3100" spans="1:6" hidden="1" x14ac:dyDescent="0.3">
      <c r="A3100" s="1" t="s">
        <v>5</v>
      </c>
      <c r="B3100" s="1" t="s">
        <v>10</v>
      </c>
      <c r="C3100">
        <v>200</v>
      </c>
      <c r="D3100">
        <v>518477840914100</v>
      </c>
      <c r="E3100">
        <v>518477842187000</v>
      </c>
      <c r="F3100">
        <f>(tester_performance_another[[#This Row],[post-handle-timestamp]]-tester_performance_another[[#This Row],[pre-handle-timestamp]])/1000000</f>
        <v>1.2728999999999999</v>
      </c>
    </row>
    <row r="3101" spans="1:6" hidden="1" x14ac:dyDescent="0.3">
      <c r="A3101" s="1" t="s">
        <v>5</v>
      </c>
      <c r="B3101" s="1" t="s">
        <v>11</v>
      </c>
      <c r="C3101">
        <v>200</v>
      </c>
      <c r="D3101">
        <v>518477843604700</v>
      </c>
      <c r="E3101">
        <v>518477844977500</v>
      </c>
      <c r="F3101">
        <f>(tester_performance_another[[#This Row],[post-handle-timestamp]]-tester_performance_another[[#This Row],[pre-handle-timestamp]])/1000000</f>
        <v>1.3728</v>
      </c>
    </row>
    <row r="3102" spans="1:6" hidden="1" x14ac:dyDescent="0.3">
      <c r="A3102" s="1" t="s">
        <v>5</v>
      </c>
      <c r="B3102" s="1" t="s">
        <v>12</v>
      </c>
      <c r="C3102">
        <v>200</v>
      </c>
      <c r="D3102">
        <v>518477847529300</v>
      </c>
      <c r="E3102">
        <v>518477848766400</v>
      </c>
      <c r="F3102">
        <f>(tester_performance_another[[#This Row],[post-handle-timestamp]]-tester_performance_another[[#This Row],[pre-handle-timestamp]])/1000000</f>
        <v>1.2371000000000001</v>
      </c>
    </row>
    <row r="3103" spans="1:6" hidden="1" x14ac:dyDescent="0.3">
      <c r="A3103" s="1" t="s">
        <v>5</v>
      </c>
      <c r="B3103" s="1" t="s">
        <v>13</v>
      </c>
      <c r="C3103">
        <v>200</v>
      </c>
      <c r="D3103">
        <v>518477850212300</v>
      </c>
      <c r="E3103">
        <v>518477851655800</v>
      </c>
      <c r="F3103">
        <f>(tester_performance_another[[#This Row],[post-handle-timestamp]]-tester_performance_another[[#This Row],[pre-handle-timestamp]])/1000000</f>
        <v>1.4435</v>
      </c>
    </row>
    <row r="3104" spans="1:6" hidden="1" x14ac:dyDescent="0.3">
      <c r="A3104" s="1" t="s">
        <v>5</v>
      </c>
      <c r="B3104" s="1" t="s">
        <v>14</v>
      </c>
      <c r="C3104">
        <v>200</v>
      </c>
      <c r="D3104">
        <v>518477853169300</v>
      </c>
      <c r="E3104">
        <v>518477854511800</v>
      </c>
      <c r="F3104">
        <f>(tester_performance_another[[#This Row],[post-handle-timestamp]]-tester_performance_another[[#This Row],[pre-handle-timestamp]])/1000000</f>
        <v>1.3425</v>
      </c>
    </row>
    <row r="3105" spans="1:6" hidden="1" x14ac:dyDescent="0.3">
      <c r="A3105" s="1" t="s">
        <v>5</v>
      </c>
      <c r="B3105" s="1" t="s">
        <v>15</v>
      </c>
      <c r="C3105">
        <v>200</v>
      </c>
      <c r="D3105">
        <v>518477856300300</v>
      </c>
      <c r="E3105">
        <v>518477857593000</v>
      </c>
      <c r="F3105">
        <f>(tester_performance_another[[#This Row],[post-handle-timestamp]]-tester_performance_another[[#This Row],[pre-handle-timestamp]])/1000000</f>
        <v>1.2927</v>
      </c>
    </row>
    <row r="3106" spans="1:6" hidden="1" x14ac:dyDescent="0.3">
      <c r="A3106" s="1" t="s">
        <v>5</v>
      </c>
      <c r="B3106" s="1" t="s">
        <v>16</v>
      </c>
      <c r="C3106">
        <v>200</v>
      </c>
      <c r="D3106">
        <v>518477858895500</v>
      </c>
      <c r="E3106">
        <v>518477860243400</v>
      </c>
      <c r="F3106">
        <f>(tester_performance_another[[#This Row],[post-handle-timestamp]]-tester_performance_another[[#This Row],[pre-handle-timestamp]])/1000000</f>
        <v>1.3479000000000001</v>
      </c>
    </row>
    <row r="3107" spans="1:6" hidden="1" x14ac:dyDescent="0.3">
      <c r="A3107" s="1" t="s">
        <v>5</v>
      </c>
      <c r="B3107" s="1" t="s">
        <v>17</v>
      </c>
      <c r="C3107">
        <v>200</v>
      </c>
      <c r="D3107">
        <v>518477862157900</v>
      </c>
      <c r="E3107">
        <v>518477863493300</v>
      </c>
      <c r="F3107">
        <f>(tester_performance_another[[#This Row],[post-handle-timestamp]]-tester_performance_another[[#This Row],[pre-handle-timestamp]])/1000000</f>
        <v>1.3353999999999999</v>
      </c>
    </row>
    <row r="3108" spans="1:6" hidden="1" x14ac:dyDescent="0.3">
      <c r="A3108" s="1" t="s">
        <v>5</v>
      </c>
      <c r="B3108" s="1" t="s">
        <v>18</v>
      </c>
      <c r="C3108">
        <v>200</v>
      </c>
      <c r="D3108">
        <v>518477865414100</v>
      </c>
      <c r="E3108">
        <v>518477866627400</v>
      </c>
      <c r="F3108">
        <f>(tester_performance_another[[#This Row],[post-handle-timestamp]]-tester_performance_another[[#This Row],[pre-handle-timestamp]])/1000000</f>
        <v>1.2133</v>
      </c>
    </row>
    <row r="3109" spans="1:6" hidden="1" x14ac:dyDescent="0.3">
      <c r="A3109" s="1" t="s">
        <v>5</v>
      </c>
      <c r="B3109" s="1" t="s">
        <v>19</v>
      </c>
      <c r="C3109">
        <v>200</v>
      </c>
      <c r="D3109">
        <v>518477867968200</v>
      </c>
      <c r="E3109">
        <v>518477869187300</v>
      </c>
      <c r="F3109">
        <f>(tester_performance_another[[#This Row],[post-handle-timestamp]]-tester_performance_another[[#This Row],[pre-handle-timestamp]])/1000000</f>
        <v>1.2191000000000001</v>
      </c>
    </row>
    <row r="3110" spans="1:6" hidden="1" x14ac:dyDescent="0.3">
      <c r="A3110" s="1" t="s">
        <v>5</v>
      </c>
      <c r="B3110" s="1" t="s">
        <v>20</v>
      </c>
      <c r="C3110">
        <v>200</v>
      </c>
      <c r="D3110">
        <v>518477870610600</v>
      </c>
      <c r="E3110">
        <v>518477872585600</v>
      </c>
      <c r="F3110">
        <f>(tester_performance_another[[#This Row],[post-handle-timestamp]]-tester_performance_another[[#This Row],[pre-handle-timestamp]])/1000000</f>
        <v>1.9750000000000001</v>
      </c>
    </row>
    <row r="3111" spans="1:6" hidden="1" x14ac:dyDescent="0.3">
      <c r="A3111" s="1" t="s">
        <v>5</v>
      </c>
      <c r="B3111" s="1" t="s">
        <v>21</v>
      </c>
      <c r="C3111">
        <v>200</v>
      </c>
      <c r="D3111">
        <v>518477879623600</v>
      </c>
      <c r="E3111">
        <v>518477881544100</v>
      </c>
      <c r="F3111">
        <f>(tester_performance_another[[#This Row],[post-handle-timestamp]]-tester_performance_another[[#This Row],[pre-handle-timestamp]])/1000000</f>
        <v>1.9205000000000001</v>
      </c>
    </row>
    <row r="3112" spans="1:6" hidden="1" x14ac:dyDescent="0.3">
      <c r="A3112" s="1" t="s">
        <v>5</v>
      </c>
      <c r="B3112" s="1" t="s">
        <v>23</v>
      </c>
      <c r="C3112">
        <v>200</v>
      </c>
      <c r="D3112">
        <v>518477884723300</v>
      </c>
      <c r="E3112">
        <v>518477886105000</v>
      </c>
      <c r="F3112">
        <f>(tester_performance_another[[#This Row],[post-handle-timestamp]]-tester_performance_another[[#This Row],[pre-handle-timestamp]])/1000000</f>
        <v>1.3816999999999999</v>
      </c>
    </row>
    <row r="3113" spans="1:6" hidden="1" x14ac:dyDescent="0.3">
      <c r="A3113" s="1" t="s">
        <v>5</v>
      </c>
      <c r="B3113" s="1" t="s">
        <v>24</v>
      </c>
      <c r="C3113">
        <v>200</v>
      </c>
      <c r="D3113">
        <v>518477889593300</v>
      </c>
      <c r="E3113">
        <v>518477891027700</v>
      </c>
      <c r="F3113">
        <f>(tester_performance_another[[#This Row],[post-handle-timestamp]]-tester_performance_another[[#This Row],[pre-handle-timestamp]])/1000000</f>
        <v>1.4343999999999999</v>
      </c>
    </row>
    <row r="3114" spans="1:6" hidden="1" x14ac:dyDescent="0.3">
      <c r="A3114" s="1" t="s">
        <v>5</v>
      </c>
      <c r="B3114" s="1" t="s">
        <v>22</v>
      </c>
      <c r="C3114">
        <v>200</v>
      </c>
      <c r="D3114">
        <v>518477894631200</v>
      </c>
      <c r="E3114">
        <v>518477895926900</v>
      </c>
      <c r="F3114">
        <f>(tester_performance_another[[#This Row],[post-handle-timestamp]]-tester_performance_another[[#This Row],[pre-handle-timestamp]])/1000000</f>
        <v>1.2957000000000001</v>
      </c>
    </row>
    <row r="3115" spans="1:6" x14ac:dyDescent="0.3">
      <c r="A3115" s="1" t="s">
        <v>5</v>
      </c>
      <c r="B3115" s="1" t="s">
        <v>25</v>
      </c>
      <c r="C3115">
        <v>200</v>
      </c>
      <c r="D3115">
        <v>518477898594000</v>
      </c>
      <c r="E3115">
        <v>518477899909400</v>
      </c>
      <c r="F3115">
        <f>(tester_performance_another[[#This Row],[post-handle-timestamp]]-tester_performance_another[[#This Row],[pre-handle-timestamp]])/1000000</f>
        <v>1.3153999999999999</v>
      </c>
    </row>
    <row r="3116" spans="1:6" hidden="1" x14ac:dyDescent="0.3">
      <c r="A3116" s="1" t="s">
        <v>5</v>
      </c>
      <c r="B3116" s="1" t="s">
        <v>8</v>
      </c>
      <c r="C3116">
        <v>200</v>
      </c>
      <c r="D3116">
        <v>518478050787200</v>
      </c>
      <c r="E3116">
        <v>518478052249600</v>
      </c>
      <c r="F3116">
        <f>(tester_performance_another[[#This Row],[post-handle-timestamp]]-tester_performance_another[[#This Row],[pre-handle-timestamp]])/1000000</f>
        <v>1.4623999999999999</v>
      </c>
    </row>
    <row r="3117" spans="1:6" hidden="1" x14ac:dyDescent="0.3">
      <c r="A3117" s="1" t="s">
        <v>5</v>
      </c>
      <c r="B3117" s="1" t="s">
        <v>14</v>
      </c>
      <c r="C3117">
        <v>200</v>
      </c>
      <c r="D3117">
        <v>518478053720900</v>
      </c>
      <c r="E3117">
        <v>518478055082000</v>
      </c>
      <c r="F3117">
        <f>(tester_performance_another[[#This Row],[post-handle-timestamp]]-tester_performance_another[[#This Row],[pre-handle-timestamp]])/1000000</f>
        <v>1.3611</v>
      </c>
    </row>
    <row r="3118" spans="1:6" hidden="1" x14ac:dyDescent="0.3">
      <c r="A3118" s="1" t="s">
        <v>5</v>
      </c>
      <c r="B3118" s="1" t="s">
        <v>9</v>
      </c>
      <c r="C3118">
        <v>200</v>
      </c>
      <c r="D3118">
        <v>518478056990100</v>
      </c>
      <c r="E3118">
        <v>518478058277500</v>
      </c>
      <c r="F3118">
        <f>(tester_performance_another[[#This Row],[post-handle-timestamp]]-tester_performance_another[[#This Row],[pre-handle-timestamp]])/1000000</f>
        <v>1.2874000000000001</v>
      </c>
    </row>
    <row r="3119" spans="1:6" hidden="1" x14ac:dyDescent="0.3">
      <c r="A3119" s="1" t="s">
        <v>5</v>
      </c>
      <c r="B3119" s="1" t="s">
        <v>10</v>
      </c>
      <c r="C3119">
        <v>200</v>
      </c>
      <c r="D3119">
        <v>518478059982300</v>
      </c>
      <c r="E3119">
        <v>518478061331700</v>
      </c>
      <c r="F3119">
        <f>(tester_performance_another[[#This Row],[post-handle-timestamp]]-tester_performance_another[[#This Row],[pre-handle-timestamp]])/1000000</f>
        <v>1.3493999999999999</v>
      </c>
    </row>
    <row r="3120" spans="1:6" hidden="1" x14ac:dyDescent="0.3">
      <c r="A3120" s="1" t="s">
        <v>5</v>
      </c>
      <c r="B3120" s="1" t="s">
        <v>17</v>
      </c>
      <c r="C3120">
        <v>200</v>
      </c>
      <c r="D3120">
        <v>518478062795700</v>
      </c>
      <c r="E3120">
        <v>518478064055200</v>
      </c>
      <c r="F3120">
        <f>(tester_performance_another[[#This Row],[post-handle-timestamp]]-tester_performance_another[[#This Row],[pre-handle-timestamp]])/1000000</f>
        <v>1.2595000000000001</v>
      </c>
    </row>
    <row r="3121" spans="1:6" hidden="1" x14ac:dyDescent="0.3">
      <c r="A3121" s="1" t="s">
        <v>5</v>
      </c>
      <c r="B3121" s="1" t="s">
        <v>18</v>
      </c>
      <c r="C3121">
        <v>200</v>
      </c>
      <c r="D3121">
        <v>518478065989800</v>
      </c>
      <c r="E3121">
        <v>518478067200800</v>
      </c>
      <c r="F3121">
        <f>(tester_performance_another[[#This Row],[post-handle-timestamp]]-tester_performance_another[[#This Row],[pre-handle-timestamp]])/1000000</f>
        <v>1.2110000000000001</v>
      </c>
    </row>
    <row r="3122" spans="1:6" hidden="1" x14ac:dyDescent="0.3">
      <c r="A3122" s="1" t="s">
        <v>5</v>
      </c>
      <c r="B3122" s="1" t="s">
        <v>11</v>
      </c>
      <c r="C3122">
        <v>200</v>
      </c>
      <c r="D3122">
        <v>518478068547400</v>
      </c>
      <c r="E3122">
        <v>518478069874400</v>
      </c>
      <c r="F3122">
        <f>(tester_performance_another[[#This Row],[post-handle-timestamp]]-tester_performance_another[[#This Row],[pre-handle-timestamp]])/1000000</f>
        <v>1.327</v>
      </c>
    </row>
    <row r="3123" spans="1:6" hidden="1" x14ac:dyDescent="0.3">
      <c r="A3123" s="1" t="s">
        <v>5</v>
      </c>
      <c r="B3123" s="1" t="s">
        <v>12</v>
      </c>
      <c r="C3123">
        <v>200</v>
      </c>
      <c r="D3123">
        <v>518478071554000</v>
      </c>
      <c r="E3123">
        <v>518478072908400</v>
      </c>
      <c r="F3123">
        <f>(tester_performance_another[[#This Row],[post-handle-timestamp]]-tester_performance_another[[#This Row],[pre-handle-timestamp]])/1000000</f>
        <v>1.3544</v>
      </c>
    </row>
    <row r="3124" spans="1:6" hidden="1" x14ac:dyDescent="0.3">
      <c r="A3124" s="1" t="s">
        <v>5</v>
      </c>
      <c r="B3124" s="1" t="s">
        <v>13</v>
      </c>
      <c r="C3124">
        <v>200</v>
      </c>
      <c r="D3124">
        <v>518478074325500</v>
      </c>
      <c r="E3124">
        <v>518478075618100</v>
      </c>
      <c r="F3124">
        <f>(tester_performance_another[[#This Row],[post-handle-timestamp]]-tester_performance_another[[#This Row],[pre-handle-timestamp]])/1000000</f>
        <v>1.2926</v>
      </c>
    </row>
    <row r="3125" spans="1:6" hidden="1" x14ac:dyDescent="0.3">
      <c r="A3125" s="1" t="s">
        <v>5</v>
      </c>
      <c r="B3125" s="1" t="s">
        <v>15</v>
      </c>
      <c r="C3125">
        <v>200</v>
      </c>
      <c r="D3125">
        <v>518478077002400</v>
      </c>
      <c r="E3125">
        <v>518478078196200</v>
      </c>
      <c r="F3125">
        <f>(tester_performance_another[[#This Row],[post-handle-timestamp]]-tester_performance_another[[#This Row],[pre-handle-timestamp]])/1000000</f>
        <v>1.1938</v>
      </c>
    </row>
    <row r="3126" spans="1:6" hidden="1" x14ac:dyDescent="0.3">
      <c r="A3126" s="1" t="s">
        <v>5</v>
      </c>
      <c r="B3126" s="1" t="s">
        <v>16</v>
      </c>
      <c r="C3126">
        <v>200</v>
      </c>
      <c r="D3126">
        <v>518478079540300</v>
      </c>
      <c r="E3126">
        <v>518478081144900</v>
      </c>
      <c r="F3126">
        <f>(tester_performance_another[[#This Row],[post-handle-timestamp]]-tester_performance_another[[#This Row],[pre-handle-timestamp]])/1000000</f>
        <v>1.6046</v>
      </c>
    </row>
    <row r="3127" spans="1:6" hidden="1" x14ac:dyDescent="0.3">
      <c r="A3127" s="1" t="s">
        <v>5</v>
      </c>
      <c r="B3127" s="1" t="s">
        <v>19</v>
      </c>
      <c r="C3127">
        <v>200</v>
      </c>
      <c r="D3127">
        <v>518478082867400</v>
      </c>
      <c r="E3127">
        <v>518478083955900</v>
      </c>
      <c r="F3127">
        <f>(tester_performance_another[[#This Row],[post-handle-timestamp]]-tester_performance_another[[#This Row],[pre-handle-timestamp]])/1000000</f>
        <v>1.0885</v>
      </c>
    </row>
    <row r="3128" spans="1:6" hidden="1" x14ac:dyDescent="0.3">
      <c r="A3128" s="1" t="s">
        <v>5</v>
      </c>
      <c r="B3128" s="1" t="s">
        <v>20</v>
      </c>
      <c r="C3128">
        <v>200</v>
      </c>
      <c r="D3128">
        <v>518478085289500</v>
      </c>
      <c r="E3128">
        <v>518478087105900</v>
      </c>
      <c r="F3128">
        <f>(tester_performance_another[[#This Row],[post-handle-timestamp]]-tester_performance_another[[#This Row],[pre-handle-timestamp]])/1000000</f>
        <v>1.8164</v>
      </c>
    </row>
    <row r="3129" spans="1:6" hidden="1" x14ac:dyDescent="0.3">
      <c r="A3129" s="1" t="s">
        <v>5</v>
      </c>
      <c r="B3129" s="1" t="s">
        <v>21</v>
      </c>
      <c r="C3129">
        <v>200</v>
      </c>
      <c r="D3129">
        <v>518478094481300</v>
      </c>
      <c r="E3129">
        <v>518478096433200</v>
      </c>
      <c r="F3129">
        <f>(tester_performance_another[[#This Row],[post-handle-timestamp]]-tester_performance_another[[#This Row],[pre-handle-timestamp]])/1000000</f>
        <v>1.9519</v>
      </c>
    </row>
    <row r="3130" spans="1:6" x14ac:dyDescent="0.3">
      <c r="A3130" s="1" t="s">
        <v>26</v>
      </c>
      <c r="B3130" s="1" t="s">
        <v>25</v>
      </c>
      <c r="C3130">
        <v>302</v>
      </c>
      <c r="D3130">
        <v>518478099195000</v>
      </c>
      <c r="E3130">
        <v>518478108337700</v>
      </c>
      <c r="F3130">
        <f>(tester_performance_another[[#This Row],[post-handle-timestamp]]-tester_performance_another[[#This Row],[pre-handle-timestamp]])/1000000</f>
        <v>9.1426999999999996</v>
      </c>
    </row>
    <row r="3131" spans="1:6" x14ac:dyDescent="0.3">
      <c r="A3131" s="1" t="s">
        <v>5</v>
      </c>
      <c r="B3131" s="1" t="s">
        <v>6</v>
      </c>
      <c r="C3131">
        <v>302</v>
      </c>
      <c r="D3131">
        <v>518478109894300</v>
      </c>
      <c r="E3131">
        <v>518478111510400</v>
      </c>
      <c r="F3131">
        <f>(tester_performance_another[[#This Row],[post-handle-timestamp]]-tester_performance_another[[#This Row],[pre-handle-timestamp]])/1000000</f>
        <v>1.6161000000000001</v>
      </c>
    </row>
    <row r="3132" spans="1:6" x14ac:dyDescent="0.3">
      <c r="A3132" s="1" t="s">
        <v>5</v>
      </c>
      <c r="B3132" s="1" t="s">
        <v>7</v>
      </c>
      <c r="C3132">
        <v>200</v>
      </c>
      <c r="D3132">
        <v>518478112969200</v>
      </c>
      <c r="E3132">
        <v>518478114120900</v>
      </c>
      <c r="F3132">
        <f>(tester_performance_another[[#This Row],[post-handle-timestamp]]-tester_performance_another[[#This Row],[pre-handle-timestamp]])/1000000</f>
        <v>1.1516999999999999</v>
      </c>
    </row>
    <row r="3133" spans="1:6" hidden="1" x14ac:dyDescent="0.3">
      <c r="A3133" s="1" t="s">
        <v>5</v>
      </c>
      <c r="B3133" s="1" t="s">
        <v>8</v>
      </c>
      <c r="C3133">
        <v>200</v>
      </c>
      <c r="D3133">
        <v>518478298908600</v>
      </c>
      <c r="E3133">
        <v>518478300452600</v>
      </c>
      <c r="F3133">
        <f>(tester_performance_another[[#This Row],[post-handle-timestamp]]-tester_performance_another[[#This Row],[pre-handle-timestamp]])/1000000</f>
        <v>1.544</v>
      </c>
    </row>
    <row r="3134" spans="1:6" hidden="1" x14ac:dyDescent="0.3">
      <c r="A3134" s="1" t="s">
        <v>5</v>
      </c>
      <c r="B3134" s="1" t="s">
        <v>9</v>
      </c>
      <c r="C3134">
        <v>200</v>
      </c>
      <c r="D3134">
        <v>518478302149400</v>
      </c>
      <c r="E3134">
        <v>518478303593600</v>
      </c>
      <c r="F3134">
        <f>(tester_performance_another[[#This Row],[post-handle-timestamp]]-tester_performance_another[[#This Row],[pre-handle-timestamp]])/1000000</f>
        <v>1.4441999999999999</v>
      </c>
    </row>
    <row r="3135" spans="1:6" hidden="1" x14ac:dyDescent="0.3">
      <c r="A3135" s="1" t="s">
        <v>5</v>
      </c>
      <c r="B3135" s="1" t="s">
        <v>10</v>
      </c>
      <c r="C3135">
        <v>200</v>
      </c>
      <c r="D3135">
        <v>518478305428000</v>
      </c>
      <c r="E3135">
        <v>518478306711500</v>
      </c>
      <c r="F3135">
        <f>(tester_performance_another[[#This Row],[post-handle-timestamp]]-tester_performance_another[[#This Row],[pre-handle-timestamp]])/1000000</f>
        <v>1.2835000000000001</v>
      </c>
    </row>
    <row r="3136" spans="1:6" hidden="1" x14ac:dyDescent="0.3">
      <c r="A3136" s="1" t="s">
        <v>5</v>
      </c>
      <c r="B3136" s="1" t="s">
        <v>16</v>
      </c>
      <c r="C3136">
        <v>200</v>
      </c>
      <c r="D3136">
        <v>518478308236700</v>
      </c>
      <c r="E3136">
        <v>518478309639600</v>
      </c>
      <c r="F3136">
        <f>(tester_performance_another[[#This Row],[post-handle-timestamp]]-tester_performance_another[[#This Row],[pre-handle-timestamp]])/1000000</f>
        <v>1.4029</v>
      </c>
    </row>
    <row r="3137" spans="1:6" hidden="1" x14ac:dyDescent="0.3">
      <c r="A3137" s="1" t="s">
        <v>5</v>
      </c>
      <c r="B3137" s="1" t="s">
        <v>17</v>
      </c>
      <c r="C3137">
        <v>200</v>
      </c>
      <c r="D3137">
        <v>518478311735200</v>
      </c>
      <c r="E3137">
        <v>518478313277900</v>
      </c>
      <c r="F3137">
        <f>(tester_performance_another[[#This Row],[post-handle-timestamp]]-tester_performance_another[[#This Row],[pre-handle-timestamp]])/1000000</f>
        <v>1.5427</v>
      </c>
    </row>
    <row r="3138" spans="1:6" hidden="1" x14ac:dyDescent="0.3">
      <c r="A3138" s="1" t="s">
        <v>5</v>
      </c>
      <c r="B3138" s="1" t="s">
        <v>11</v>
      </c>
      <c r="C3138">
        <v>200</v>
      </c>
      <c r="D3138">
        <v>518478315439400</v>
      </c>
      <c r="E3138">
        <v>518478316833300</v>
      </c>
      <c r="F3138">
        <f>(tester_performance_another[[#This Row],[post-handle-timestamp]]-tester_performance_another[[#This Row],[pre-handle-timestamp]])/1000000</f>
        <v>1.3938999999999999</v>
      </c>
    </row>
    <row r="3139" spans="1:6" hidden="1" x14ac:dyDescent="0.3">
      <c r="A3139" s="1" t="s">
        <v>5</v>
      </c>
      <c r="B3139" s="1" t="s">
        <v>12</v>
      </c>
      <c r="C3139">
        <v>200</v>
      </c>
      <c r="D3139">
        <v>518478318529700</v>
      </c>
      <c r="E3139">
        <v>518478319820900</v>
      </c>
      <c r="F3139">
        <f>(tester_performance_another[[#This Row],[post-handle-timestamp]]-tester_performance_another[[#This Row],[pre-handle-timestamp]])/1000000</f>
        <v>1.2911999999999999</v>
      </c>
    </row>
    <row r="3140" spans="1:6" hidden="1" x14ac:dyDescent="0.3">
      <c r="A3140" s="1" t="s">
        <v>5</v>
      </c>
      <c r="B3140" s="1" t="s">
        <v>13</v>
      </c>
      <c r="C3140">
        <v>200</v>
      </c>
      <c r="D3140">
        <v>518478321470200</v>
      </c>
      <c r="E3140">
        <v>518478322850000</v>
      </c>
      <c r="F3140">
        <f>(tester_performance_another[[#This Row],[post-handle-timestamp]]-tester_performance_another[[#This Row],[pre-handle-timestamp]])/1000000</f>
        <v>1.3797999999999999</v>
      </c>
    </row>
    <row r="3141" spans="1:6" hidden="1" x14ac:dyDescent="0.3">
      <c r="A3141" s="1" t="s">
        <v>5</v>
      </c>
      <c r="B3141" s="1" t="s">
        <v>14</v>
      </c>
      <c r="C3141">
        <v>200</v>
      </c>
      <c r="D3141">
        <v>518478324488300</v>
      </c>
      <c r="E3141">
        <v>518478325929900</v>
      </c>
      <c r="F3141">
        <f>(tester_performance_another[[#This Row],[post-handle-timestamp]]-tester_performance_another[[#This Row],[pre-handle-timestamp]])/1000000</f>
        <v>1.4416</v>
      </c>
    </row>
    <row r="3142" spans="1:6" hidden="1" x14ac:dyDescent="0.3">
      <c r="A3142" s="1" t="s">
        <v>5</v>
      </c>
      <c r="B3142" s="1" t="s">
        <v>15</v>
      </c>
      <c r="C3142">
        <v>200</v>
      </c>
      <c r="D3142">
        <v>518478328245600</v>
      </c>
      <c r="E3142">
        <v>518478329608900</v>
      </c>
      <c r="F3142">
        <f>(tester_performance_another[[#This Row],[post-handle-timestamp]]-tester_performance_another[[#This Row],[pre-handle-timestamp]])/1000000</f>
        <v>1.3633</v>
      </c>
    </row>
    <row r="3143" spans="1:6" hidden="1" x14ac:dyDescent="0.3">
      <c r="A3143" s="1" t="s">
        <v>5</v>
      </c>
      <c r="B3143" s="1" t="s">
        <v>18</v>
      </c>
      <c r="C3143">
        <v>200</v>
      </c>
      <c r="D3143">
        <v>518478331182500</v>
      </c>
      <c r="E3143">
        <v>518478332491100</v>
      </c>
      <c r="F3143">
        <f>(tester_performance_another[[#This Row],[post-handle-timestamp]]-tester_performance_another[[#This Row],[pre-handle-timestamp]])/1000000</f>
        <v>1.3086</v>
      </c>
    </row>
    <row r="3144" spans="1:6" hidden="1" x14ac:dyDescent="0.3">
      <c r="A3144" s="1" t="s">
        <v>5</v>
      </c>
      <c r="B3144" s="1" t="s">
        <v>19</v>
      </c>
      <c r="C3144">
        <v>200</v>
      </c>
      <c r="D3144">
        <v>518478334089200</v>
      </c>
      <c r="E3144">
        <v>518478335370000</v>
      </c>
      <c r="F3144">
        <f>(tester_performance_another[[#This Row],[post-handle-timestamp]]-tester_performance_another[[#This Row],[pre-handle-timestamp]])/1000000</f>
        <v>1.2807999999999999</v>
      </c>
    </row>
    <row r="3145" spans="1:6" hidden="1" x14ac:dyDescent="0.3">
      <c r="A3145" s="1" t="s">
        <v>5</v>
      </c>
      <c r="B3145" s="1" t="s">
        <v>20</v>
      </c>
      <c r="C3145">
        <v>200</v>
      </c>
      <c r="D3145">
        <v>518478336986500</v>
      </c>
      <c r="E3145">
        <v>518478338774900</v>
      </c>
      <c r="F3145">
        <f>(tester_performance_another[[#This Row],[post-handle-timestamp]]-tester_performance_another[[#This Row],[pre-handle-timestamp]])/1000000</f>
        <v>1.7884</v>
      </c>
    </row>
    <row r="3146" spans="1:6" hidden="1" x14ac:dyDescent="0.3">
      <c r="A3146" s="1" t="s">
        <v>5</v>
      </c>
      <c r="B3146" s="1" t="s">
        <v>21</v>
      </c>
      <c r="C3146">
        <v>200</v>
      </c>
      <c r="D3146">
        <v>518478345886300</v>
      </c>
      <c r="E3146">
        <v>518478347694000</v>
      </c>
      <c r="F3146">
        <f>(tester_performance_another[[#This Row],[post-handle-timestamp]]-tester_performance_another[[#This Row],[pre-handle-timestamp]])/1000000</f>
        <v>1.8077000000000001</v>
      </c>
    </row>
    <row r="3147" spans="1:6" x14ac:dyDescent="0.3">
      <c r="A3147" s="1" t="s">
        <v>5</v>
      </c>
      <c r="B3147" s="1" t="s">
        <v>31</v>
      </c>
      <c r="C3147">
        <v>200</v>
      </c>
      <c r="D3147">
        <v>518478350736800</v>
      </c>
      <c r="E3147">
        <v>518478361795700</v>
      </c>
      <c r="F3147">
        <f>(tester_performance_another[[#This Row],[post-handle-timestamp]]-tester_performance_another[[#This Row],[pre-handle-timestamp]])/1000000</f>
        <v>11.0589</v>
      </c>
    </row>
    <row r="3148" spans="1:6" hidden="1" x14ac:dyDescent="0.3">
      <c r="A3148" s="1" t="s">
        <v>5</v>
      </c>
      <c r="B3148" s="1" t="s">
        <v>8</v>
      </c>
      <c r="C3148">
        <v>200</v>
      </c>
      <c r="D3148">
        <v>518479420404000</v>
      </c>
      <c r="E3148">
        <v>518479421833100</v>
      </c>
      <c r="F3148">
        <f>(tester_performance_another[[#This Row],[post-handle-timestamp]]-tester_performance_another[[#This Row],[pre-handle-timestamp]])/1000000</f>
        <v>1.4291</v>
      </c>
    </row>
    <row r="3149" spans="1:6" hidden="1" x14ac:dyDescent="0.3">
      <c r="A3149" s="1" t="s">
        <v>5</v>
      </c>
      <c r="B3149" s="1" t="s">
        <v>14</v>
      </c>
      <c r="C3149">
        <v>200</v>
      </c>
      <c r="D3149">
        <v>518479423416900</v>
      </c>
      <c r="E3149">
        <v>518479424872500</v>
      </c>
      <c r="F3149">
        <f>(tester_performance_another[[#This Row],[post-handle-timestamp]]-tester_performance_another[[#This Row],[pre-handle-timestamp]])/1000000</f>
        <v>1.4556</v>
      </c>
    </row>
    <row r="3150" spans="1:6" hidden="1" x14ac:dyDescent="0.3">
      <c r="A3150" s="1" t="s">
        <v>5</v>
      </c>
      <c r="B3150" s="1" t="s">
        <v>9</v>
      </c>
      <c r="C3150">
        <v>200</v>
      </c>
      <c r="D3150">
        <v>518479426711100</v>
      </c>
      <c r="E3150">
        <v>518479428082700</v>
      </c>
      <c r="F3150">
        <f>(tester_performance_another[[#This Row],[post-handle-timestamp]]-tester_performance_another[[#This Row],[pre-handle-timestamp]])/1000000</f>
        <v>1.3715999999999999</v>
      </c>
    </row>
    <row r="3151" spans="1:6" hidden="1" x14ac:dyDescent="0.3">
      <c r="A3151" s="1" t="s">
        <v>5</v>
      </c>
      <c r="B3151" s="1" t="s">
        <v>16</v>
      </c>
      <c r="C3151">
        <v>200</v>
      </c>
      <c r="D3151">
        <v>518479429829700</v>
      </c>
      <c r="E3151">
        <v>518479431348300</v>
      </c>
      <c r="F3151">
        <f>(tester_performance_another[[#This Row],[post-handle-timestamp]]-tester_performance_another[[#This Row],[pre-handle-timestamp]])/1000000</f>
        <v>1.5185999999999999</v>
      </c>
    </row>
    <row r="3152" spans="1:6" hidden="1" x14ac:dyDescent="0.3">
      <c r="A3152" s="1" t="s">
        <v>5</v>
      </c>
      <c r="B3152" s="1" t="s">
        <v>10</v>
      </c>
      <c r="C3152">
        <v>200</v>
      </c>
      <c r="D3152">
        <v>518479433285500</v>
      </c>
      <c r="E3152">
        <v>518479434685100</v>
      </c>
      <c r="F3152">
        <f>(tester_performance_another[[#This Row],[post-handle-timestamp]]-tester_performance_another[[#This Row],[pre-handle-timestamp]])/1000000</f>
        <v>1.3996</v>
      </c>
    </row>
    <row r="3153" spans="1:6" hidden="1" x14ac:dyDescent="0.3">
      <c r="A3153" s="1" t="s">
        <v>5</v>
      </c>
      <c r="B3153" s="1" t="s">
        <v>11</v>
      </c>
      <c r="C3153">
        <v>200</v>
      </c>
      <c r="D3153">
        <v>518479436320100</v>
      </c>
      <c r="E3153">
        <v>518479437756800</v>
      </c>
      <c r="F3153">
        <f>(tester_performance_another[[#This Row],[post-handle-timestamp]]-tester_performance_another[[#This Row],[pre-handle-timestamp]])/1000000</f>
        <v>1.4367000000000001</v>
      </c>
    </row>
    <row r="3154" spans="1:6" hidden="1" x14ac:dyDescent="0.3">
      <c r="A3154" s="1" t="s">
        <v>5</v>
      </c>
      <c r="B3154" s="1" t="s">
        <v>19</v>
      </c>
      <c r="C3154">
        <v>200</v>
      </c>
      <c r="D3154">
        <v>518479439518600</v>
      </c>
      <c r="E3154">
        <v>518479441046300</v>
      </c>
      <c r="F3154">
        <f>(tester_performance_another[[#This Row],[post-handle-timestamp]]-tester_performance_another[[#This Row],[pre-handle-timestamp]])/1000000</f>
        <v>1.5277000000000001</v>
      </c>
    </row>
    <row r="3155" spans="1:6" hidden="1" x14ac:dyDescent="0.3">
      <c r="A3155" s="1" t="s">
        <v>5</v>
      </c>
      <c r="B3155" s="1" t="s">
        <v>12</v>
      </c>
      <c r="C3155">
        <v>200</v>
      </c>
      <c r="D3155">
        <v>518479442610900</v>
      </c>
      <c r="E3155">
        <v>518479443981500</v>
      </c>
      <c r="F3155">
        <f>(tester_performance_another[[#This Row],[post-handle-timestamp]]-tester_performance_another[[#This Row],[pre-handle-timestamp]])/1000000</f>
        <v>1.3706</v>
      </c>
    </row>
    <row r="3156" spans="1:6" hidden="1" x14ac:dyDescent="0.3">
      <c r="A3156" s="1" t="s">
        <v>5</v>
      </c>
      <c r="B3156" s="1" t="s">
        <v>13</v>
      </c>
      <c r="C3156">
        <v>200</v>
      </c>
      <c r="D3156">
        <v>518479445470100</v>
      </c>
      <c r="E3156">
        <v>518479446793600</v>
      </c>
      <c r="F3156">
        <f>(tester_performance_another[[#This Row],[post-handle-timestamp]]-tester_performance_another[[#This Row],[pre-handle-timestamp]])/1000000</f>
        <v>1.3234999999999999</v>
      </c>
    </row>
    <row r="3157" spans="1:6" hidden="1" x14ac:dyDescent="0.3">
      <c r="A3157" s="1" t="s">
        <v>5</v>
      </c>
      <c r="B3157" s="1" t="s">
        <v>15</v>
      </c>
      <c r="C3157">
        <v>200</v>
      </c>
      <c r="D3157">
        <v>518479448247000</v>
      </c>
      <c r="E3157">
        <v>518479449569900</v>
      </c>
      <c r="F3157">
        <f>(tester_performance_another[[#This Row],[post-handle-timestamp]]-tester_performance_another[[#This Row],[pre-handle-timestamp]])/1000000</f>
        <v>1.3229</v>
      </c>
    </row>
    <row r="3158" spans="1:6" hidden="1" x14ac:dyDescent="0.3">
      <c r="A3158" s="1" t="s">
        <v>5</v>
      </c>
      <c r="B3158" s="1" t="s">
        <v>17</v>
      </c>
      <c r="C3158">
        <v>200</v>
      </c>
      <c r="D3158">
        <v>518479451054700</v>
      </c>
      <c r="E3158">
        <v>518479452552900</v>
      </c>
      <c r="F3158">
        <f>(tester_performance_another[[#This Row],[post-handle-timestamp]]-tester_performance_another[[#This Row],[pre-handle-timestamp]])/1000000</f>
        <v>1.4982</v>
      </c>
    </row>
    <row r="3159" spans="1:6" hidden="1" x14ac:dyDescent="0.3">
      <c r="A3159" s="1" t="s">
        <v>5</v>
      </c>
      <c r="B3159" s="1" t="s">
        <v>18</v>
      </c>
      <c r="C3159">
        <v>200</v>
      </c>
      <c r="D3159">
        <v>518479454583900</v>
      </c>
      <c r="E3159">
        <v>518479455800900</v>
      </c>
      <c r="F3159">
        <f>(tester_performance_another[[#This Row],[post-handle-timestamp]]-tester_performance_another[[#This Row],[pre-handle-timestamp]])/1000000</f>
        <v>1.2170000000000001</v>
      </c>
    </row>
    <row r="3160" spans="1:6" hidden="1" x14ac:dyDescent="0.3">
      <c r="A3160" s="1" t="s">
        <v>5</v>
      </c>
      <c r="B3160" s="1" t="s">
        <v>20</v>
      </c>
      <c r="C3160">
        <v>200</v>
      </c>
      <c r="D3160">
        <v>518479457185600</v>
      </c>
      <c r="E3160">
        <v>518479459036000</v>
      </c>
      <c r="F3160">
        <f>(tester_performance_another[[#This Row],[post-handle-timestamp]]-tester_performance_another[[#This Row],[pre-handle-timestamp]])/1000000</f>
        <v>1.8504</v>
      </c>
    </row>
    <row r="3161" spans="1:6" hidden="1" x14ac:dyDescent="0.3">
      <c r="A3161" s="1" t="s">
        <v>5</v>
      </c>
      <c r="B3161" s="1" t="s">
        <v>21</v>
      </c>
      <c r="C3161">
        <v>200</v>
      </c>
      <c r="D3161">
        <v>518479466141700</v>
      </c>
      <c r="E3161">
        <v>518479468029600</v>
      </c>
      <c r="F3161">
        <f>(tester_performance_another[[#This Row],[post-handle-timestamp]]-tester_performance_another[[#This Row],[pre-handle-timestamp]])/1000000</f>
        <v>1.8878999999999999</v>
      </c>
    </row>
    <row r="3162" spans="1:6" hidden="1" x14ac:dyDescent="0.3">
      <c r="A3162" s="1" t="s">
        <v>5</v>
      </c>
      <c r="B3162" s="1" t="s">
        <v>28</v>
      </c>
      <c r="C3162">
        <v>200</v>
      </c>
      <c r="D3162">
        <v>518479471252300</v>
      </c>
      <c r="E3162">
        <v>518479472533800</v>
      </c>
      <c r="F3162">
        <f>(tester_performance_another[[#This Row],[post-handle-timestamp]]-tester_performance_another[[#This Row],[pre-handle-timestamp]])/1000000</f>
        <v>1.2815000000000001</v>
      </c>
    </row>
    <row r="3163" spans="1:6" x14ac:dyDescent="0.3">
      <c r="A3163" s="1" t="s">
        <v>5</v>
      </c>
      <c r="B3163" s="1" t="s">
        <v>35</v>
      </c>
      <c r="C3163">
        <v>200</v>
      </c>
      <c r="D3163">
        <v>518479474593700</v>
      </c>
      <c r="E3163">
        <v>518479488148900</v>
      </c>
      <c r="F3163">
        <f>(tester_performance_another[[#This Row],[post-handle-timestamp]]-tester_performance_another[[#This Row],[pre-handle-timestamp]])/1000000</f>
        <v>13.555199999999999</v>
      </c>
    </row>
    <row r="3164" spans="1:6" hidden="1" x14ac:dyDescent="0.3">
      <c r="A3164" s="1" t="s">
        <v>5</v>
      </c>
      <c r="B3164" s="1" t="s">
        <v>8</v>
      </c>
      <c r="C3164">
        <v>200</v>
      </c>
      <c r="D3164">
        <v>518479935329300</v>
      </c>
      <c r="E3164">
        <v>518479936737200</v>
      </c>
      <c r="F3164">
        <f>(tester_performance_another[[#This Row],[post-handle-timestamp]]-tester_performance_another[[#This Row],[pre-handle-timestamp]])/1000000</f>
        <v>1.4078999999999999</v>
      </c>
    </row>
    <row r="3165" spans="1:6" hidden="1" x14ac:dyDescent="0.3">
      <c r="A3165" s="1" t="s">
        <v>5</v>
      </c>
      <c r="B3165" s="1" t="s">
        <v>9</v>
      </c>
      <c r="C3165">
        <v>200</v>
      </c>
      <c r="D3165">
        <v>518479938180600</v>
      </c>
      <c r="E3165">
        <v>518479939541400</v>
      </c>
      <c r="F3165">
        <f>(tester_performance_another[[#This Row],[post-handle-timestamp]]-tester_performance_another[[#This Row],[pre-handle-timestamp]])/1000000</f>
        <v>1.3608</v>
      </c>
    </row>
    <row r="3166" spans="1:6" hidden="1" x14ac:dyDescent="0.3">
      <c r="A3166" s="1" t="s">
        <v>5</v>
      </c>
      <c r="B3166" s="1" t="s">
        <v>10</v>
      </c>
      <c r="C3166">
        <v>200</v>
      </c>
      <c r="D3166">
        <v>518479941630200</v>
      </c>
      <c r="E3166">
        <v>518479942993600</v>
      </c>
      <c r="F3166">
        <f>(tester_performance_another[[#This Row],[post-handle-timestamp]]-tester_performance_another[[#This Row],[pre-handle-timestamp]])/1000000</f>
        <v>1.3633999999999999</v>
      </c>
    </row>
    <row r="3167" spans="1:6" hidden="1" x14ac:dyDescent="0.3">
      <c r="A3167" s="1" t="s">
        <v>5</v>
      </c>
      <c r="B3167" s="1" t="s">
        <v>11</v>
      </c>
      <c r="C3167">
        <v>200</v>
      </c>
      <c r="D3167">
        <v>518479944338200</v>
      </c>
      <c r="E3167">
        <v>518479945636100</v>
      </c>
      <c r="F3167">
        <f>(tester_performance_another[[#This Row],[post-handle-timestamp]]-tester_performance_another[[#This Row],[pre-handle-timestamp]])/1000000</f>
        <v>1.2979000000000001</v>
      </c>
    </row>
    <row r="3168" spans="1:6" hidden="1" x14ac:dyDescent="0.3">
      <c r="A3168" s="1" t="s">
        <v>5</v>
      </c>
      <c r="B3168" s="1" t="s">
        <v>12</v>
      </c>
      <c r="C3168">
        <v>200</v>
      </c>
      <c r="D3168">
        <v>518479947183200</v>
      </c>
      <c r="E3168">
        <v>518479948413500</v>
      </c>
      <c r="F3168">
        <f>(tester_performance_another[[#This Row],[post-handle-timestamp]]-tester_performance_another[[#This Row],[pre-handle-timestamp]])/1000000</f>
        <v>1.2302999999999999</v>
      </c>
    </row>
    <row r="3169" spans="1:6" hidden="1" x14ac:dyDescent="0.3">
      <c r="A3169" s="1" t="s">
        <v>5</v>
      </c>
      <c r="B3169" s="1" t="s">
        <v>13</v>
      </c>
      <c r="C3169">
        <v>200</v>
      </c>
      <c r="D3169">
        <v>518479949696600</v>
      </c>
      <c r="E3169">
        <v>518479951109800</v>
      </c>
      <c r="F3169">
        <f>(tester_performance_another[[#This Row],[post-handle-timestamp]]-tester_performance_another[[#This Row],[pre-handle-timestamp]])/1000000</f>
        <v>1.4132</v>
      </c>
    </row>
    <row r="3170" spans="1:6" hidden="1" x14ac:dyDescent="0.3">
      <c r="A3170" s="1" t="s">
        <v>5</v>
      </c>
      <c r="B3170" s="1" t="s">
        <v>14</v>
      </c>
      <c r="C3170">
        <v>200</v>
      </c>
      <c r="D3170">
        <v>518479952813100</v>
      </c>
      <c r="E3170">
        <v>518479954164600</v>
      </c>
      <c r="F3170">
        <f>(tester_performance_another[[#This Row],[post-handle-timestamp]]-tester_performance_another[[#This Row],[pre-handle-timestamp]])/1000000</f>
        <v>1.3514999999999999</v>
      </c>
    </row>
    <row r="3171" spans="1:6" hidden="1" x14ac:dyDescent="0.3">
      <c r="A3171" s="1" t="s">
        <v>5</v>
      </c>
      <c r="B3171" s="1" t="s">
        <v>15</v>
      </c>
      <c r="C3171">
        <v>200</v>
      </c>
      <c r="D3171">
        <v>518479956037300</v>
      </c>
      <c r="E3171">
        <v>518479957247900</v>
      </c>
      <c r="F3171">
        <f>(tester_performance_another[[#This Row],[post-handle-timestamp]]-tester_performance_another[[#This Row],[pre-handle-timestamp]])/1000000</f>
        <v>1.2105999999999999</v>
      </c>
    </row>
    <row r="3172" spans="1:6" hidden="1" x14ac:dyDescent="0.3">
      <c r="A3172" s="1" t="s">
        <v>5</v>
      </c>
      <c r="B3172" s="1" t="s">
        <v>16</v>
      </c>
      <c r="C3172">
        <v>200</v>
      </c>
      <c r="D3172">
        <v>518479958541700</v>
      </c>
      <c r="E3172">
        <v>518479959790100</v>
      </c>
      <c r="F3172">
        <f>(tester_performance_another[[#This Row],[post-handle-timestamp]]-tester_performance_another[[#This Row],[pre-handle-timestamp]])/1000000</f>
        <v>1.2484</v>
      </c>
    </row>
    <row r="3173" spans="1:6" hidden="1" x14ac:dyDescent="0.3">
      <c r="A3173" s="1" t="s">
        <v>5</v>
      </c>
      <c r="B3173" s="1" t="s">
        <v>17</v>
      </c>
      <c r="C3173">
        <v>200</v>
      </c>
      <c r="D3173">
        <v>518479961808600</v>
      </c>
      <c r="E3173">
        <v>518479963230700</v>
      </c>
      <c r="F3173">
        <f>(tester_performance_another[[#This Row],[post-handle-timestamp]]-tester_performance_another[[#This Row],[pre-handle-timestamp]])/1000000</f>
        <v>1.4220999999999999</v>
      </c>
    </row>
    <row r="3174" spans="1:6" hidden="1" x14ac:dyDescent="0.3">
      <c r="A3174" s="1" t="s">
        <v>5</v>
      </c>
      <c r="B3174" s="1" t="s">
        <v>18</v>
      </c>
      <c r="C3174">
        <v>200</v>
      </c>
      <c r="D3174">
        <v>518479965179900</v>
      </c>
      <c r="E3174">
        <v>518479966429200</v>
      </c>
      <c r="F3174">
        <f>(tester_performance_another[[#This Row],[post-handle-timestamp]]-tester_performance_another[[#This Row],[pre-handle-timestamp]])/1000000</f>
        <v>1.2493000000000001</v>
      </c>
    </row>
    <row r="3175" spans="1:6" hidden="1" x14ac:dyDescent="0.3">
      <c r="A3175" s="1" t="s">
        <v>5</v>
      </c>
      <c r="B3175" s="1" t="s">
        <v>19</v>
      </c>
      <c r="C3175">
        <v>200</v>
      </c>
      <c r="D3175">
        <v>518479967725200</v>
      </c>
      <c r="E3175">
        <v>518479968936200</v>
      </c>
      <c r="F3175">
        <f>(tester_performance_another[[#This Row],[post-handle-timestamp]]-tester_performance_another[[#This Row],[pre-handle-timestamp]])/1000000</f>
        <v>1.2110000000000001</v>
      </c>
    </row>
    <row r="3176" spans="1:6" hidden="1" x14ac:dyDescent="0.3">
      <c r="A3176" s="1" t="s">
        <v>5</v>
      </c>
      <c r="B3176" s="1" t="s">
        <v>20</v>
      </c>
      <c r="C3176">
        <v>200</v>
      </c>
      <c r="D3176">
        <v>518479970297500</v>
      </c>
      <c r="E3176">
        <v>518479972171700</v>
      </c>
      <c r="F3176">
        <f>(tester_performance_another[[#This Row],[post-handle-timestamp]]-tester_performance_another[[#This Row],[pre-handle-timestamp]])/1000000</f>
        <v>1.8742000000000001</v>
      </c>
    </row>
    <row r="3177" spans="1:6" hidden="1" x14ac:dyDescent="0.3">
      <c r="A3177" s="1" t="s">
        <v>5</v>
      </c>
      <c r="B3177" s="1" t="s">
        <v>21</v>
      </c>
      <c r="C3177">
        <v>200</v>
      </c>
      <c r="D3177">
        <v>518479979115500</v>
      </c>
      <c r="E3177">
        <v>518479981014200</v>
      </c>
      <c r="F3177">
        <f>(tester_performance_another[[#This Row],[post-handle-timestamp]]-tester_performance_another[[#This Row],[pre-handle-timestamp]])/1000000</f>
        <v>1.8987000000000001</v>
      </c>
    </row>
    <row r="3178" spans="1:6" x14ac:dyDescent="0.3">
      <c r="A3178" s="1" t="s">
        <v>26</v>
      </c>
      <c r="B3178" s="1" t="s">
        <v>40</v>
      </c>
      <c r="C3178">
        <v>200</v>
      </c>
      <c r="D3178">
        <v>518479984283100</v>
      </c>
      <c r="E3178">
        <v>518480048563700</v>
      </c>
      <c r="F3178">
        <f>(tester_performance_another[[#This Row],[post-handle-timestamp]]-tester_performance_another[[#This Row],[pre-handle-timestamp]])/1000000</f>
        <v>64.280600000000007</v>
      </c>
    </row>
    <row r="3179" spans="1:6" hidden="1" x14ac:dyDescent="0.3">
      <c r="A3179" s="1" t="s">
        <v>5</v>
      </c>
      <c r="B3179" s="1" t="s">
        <v>8</v>
      </c>
      <c r="C3179">
        <v>200</v>
      </c>
      <c r="D3179">
        <v>518480477472200</v>
      </c>
      <c r="E3179">
        <v>518480478903300</v>
      </c>
      <c r="F3179">
        <f>(tester_performance_another[[#This Row],[post-handle-timestamp]]-tester_performance_another[[#This Row],[pre-handle-timestamp]])/1000000</f>
        <v>1.4311</v>
      </c>
    </row>
    <row r="3180" spans="1:6" hidden="1" x14ac:dyDescent="0.3">
      <c r="A3180" s="1" t="s">
        <v>5</v>
      </c>
      <c r="B3180" s="1" t="s">
        <v>14</v>
      </c>
      <c r="C3180">
        <v>200</v>
      </c>
      <c r="D3180">
        <v>518480480463800</v>
      </c>
      <c r="E3180">
        <v>518480482072000</v>
      </c>
      <c r="F3180">
        <f>(tester_performance_another[[#This Row],[post-handle-timestamp]]-tester_performance_another[[#This Row],[pre-handle-timestamp]])/1000000</f>
        <v>1.6082000000000001</v>
      </c>
    </row>
    <row r="3181" spans="1:6" hidden="1" x14ac:dyDescent="0.3">
      <c r="A3181" s="1" t="s">
        <v>5</v>
      </c>
      <c r="B3181" s="1" t="s">
        <v>9</v>
      </c>
      <c r="C3181">
        <v>200</v>
      </c>
      <c r="D3181">
        <v>518480484297800</v>
      </c>
      <c r="E3181">
        <v>518480485781400</v>
      </c>
      <c r="F3181">
        <f>(tester_performance_another[[#This Row],[post-handle-timestamp]]-tester_performance_another[[#This Row],[pre-handle-timestamp]])/1000000</f>
        <v>1.4836</v>
      </c>
    </row>
    <row r="3182" spans="1:6" hidden="1" x14ac:dyDescent="0.3">
      <c r="A3182" s="1" t="s">
        <v>5</v>
      </c>
      <c r="B3182" s="1" t="s">
        <v>10</v>
      </c>
      <c r="C3182">
        <v>200</v>
      </c>
      <c r="D3182">
        <v>518480487562700</v>
      </c>
      <c r="E3182">
        <v>518480488819000</v>
      </c>
      <c r="F3182">
        <f>(tester_performance_another[[#This Row],[post-handle-timestamp]]-tester_performance_another[[#This Row],[pre-handle-timestamp]])/1000000</f>
        <v>1.2563</v>
      </c>
    </row>
    <row r="3183" spans="1:6" hidden="1" x14ac:dyDescent="0.3">
      <c r="A3183" s="1" t="s">
        <v>5</v>
      </c>
      <c r="B3183" s="1" t="s">
        <v>17</v>
      </c>
      <c r="C3183">
        <v>200</v>
      </c>
      <c r="D3183">
        <v>518480490382200</v>
      </c>
      <c r="E3183">
        <v>518480491977600</v>
      </c>
      <c r="F3183">
        <f>(tester_performance_another[[#This Row],[post-handle-timestamp]]-tester_performance_another[[#This Row],[pre-handle-timestamp]])/1000000</f>
        <v>1.5953999999999999</v>
      </c>
    </row>
    <row r="3184" spans="1:6" hidden="1" x14ac:dyDescent="0.3">
      <c r="A3184" s="1" t="s">
        <v>5</v>
      </c>
      <c r="B3184" s="1" t="s">
        <v>11</v>
      </c>
      <c r="C3184">
        <v>200</v>
      </c>
      <c r="D3184">
        <v>518480494398400</v>
      </c>
      <c r="E3184">
        <v>518480495889000</v>
      </c>
      <c r="F3184">
        <f>(tester_performance_another[[#This Row],[post-handle-timestamp]]-tester_performance_another[[#This Row],[pre-handle-timestamp]])/1000000</f>
        <v>1.4905999999999999</v>
      </c>
    </row>
    <row r="3185" spans="1:6" hidden="1" x14ac:dyDescent="0.3">
      <c r="A3185" s="1" t="s">
        <v>5</v>
      </c>
      <c r="B3185" s="1" t="s">
        <v>12</v>
      </c>
      <c r="C3185">
        <v>200</v>
      </c>
      <c r="D3185">
        <v>518480502154200</v>
      </c>
      <c r="E3185">
        <v>518480503729700</v>
      </c>
      <c r="F3185">
        <f>(tester_performance_another[[#This Row],[post-handle-timestamp]]-tester_performance_another[[#This Row],[pre-handle-timestamp]])/1000000</f>
        <v>1.5754999999999999</v>
      </c>
    </row>
    <row r="3186" spans="1:6" hidden="1" x14ac:dyDescent="0.3">
      <c r="A3186" s="1" t="s">
        <v>5</v>
      </c>
      <c r="B3186" s="1" t="s">
        <v>13</v>
      </c>
      <c r="C3186">
        <v>200</v>
      </c>
      <c r="D3186">
        <v>518480505368200</v>
      </c>
      <c r="E3186">
        <v>518480506743200</v>
      </c>
      <c r="F3186">
        <f>(tester_performance_another[[#This Row],[post-handle-timestamp]]-tester_performance_another[[#This Row],[pre-handle-timestamp]])/1000000</f>
        <v>1.375</v>
      </c>
    </row>
    <row r="3187" spans="1:6" hidden="1" x14ac:dyDescent="0.3">
      <c r="A3187" s="1" t="s">
        <v>5</v>
      </c>
      <c r="B3187" s="1" t="s">
        <v>15</v>
      </c>
      <c r="C3187">
        <v>200</v>
      </c>
      <c r="D3187">
        <v>518480508326200</v>
      </c>
      <c r="E3187">
        <v>518480509609100</v>
      </c>
      <c r="F3187">
        <f>(tester_performance_another[[#This Row],[post-handle-timestamp]]-tester_performance_another[[#This Row],[pre-handle-timestamp]])/1000000</f>
        <v>1.2828999999999999</v>
      </c>
    </row>
    <row r="3188" spans="1:6" hidden="1" x14ac:dyDescent="0.3">
      <c r="A3188" s="1" t="s">
        <v>5</v>
      </c>
      <c r="B3188" s="1" t="s">
        <v>16</v>
      </c>
      <c r="C3188">
        <v>200</v>
      </c>
      <c r="D3188">
        <v>518480511513500</v>
      </c>
      <c r="E3188">
        <v>518480513907200</v>
      </c>
      <c r="F3188">
        <f>(tester_performance_another[[#This Row],[post-handle-timestamp]]-tester_performance_another[[#This Row],[pre-handle-timestamp]])/1000000</f>
        <v>2.3936999999999999</v>
      </c>
    </row>
    <row r="3189" spans="1:6" hidden="1" x14ac:dyDescent="0.3">
      <c r="A3189" s="1" t="s">
        <v>5</v>
      </c>
      <c r="B3189" s="1" t="s">
        <v>18</v>
      </c>
      <c r="C3189">
        <v>200</v>
      </c>
      <c r="D3189">
        <v>518480516555700</v>
      </c>
      <c r="E3189">
        <v>518480518684900</v>
      </c>
      <c r="F3189">
        <f>(tester_performance_another[[#This Row],[post-handle-timestamp]]-tester_performance_another[[#This Row],[pre-handle-timestamp]])/1000000</f>
        <v>2.1292</v>
      </c>
    </row>
    <row r="3190" spans="1:6" hidden="1" x14ac:dyDescent="0.3">
      <c r="A3190" s="1" t="s">
        <v>5</v>
      </c>
      <c r="B3190" s="1" t="s">
        <v>19</v>
      </c>
      <c r="C3190">
        <v>200</v>
      </c>
      <c r="D3190">
        <v>518480520846500</v>
      </c>
      <c r="E3190">
        <v>518480522827200</v>
      </c>
      <c r="F3190">
        <f>(tester_performance_another[[#This Row],[post-handle-timestamp]]-tester_performance_another[[#This Row],[pre-handle-timestamp]])/1000000</f>
        <v>1.9806999999999999</v>
      </c>
    </row>
    <row r="3191" spans="1:6" hidden="1" x14ac:dyDescent="0.3">
      <c r="A3191" s="1" t="s">
        <v>5</v>
      </c>
      <c r="B3191" s="1" t="s">
        <v>20</v>
      </c>
      <c r="C3191">
        <v>200</v>
      </c>
      <c r="D3191">
        <v>518480524969700</v>
      </c>
      <c r="E3191">
        <v>518480527563400</v>
      </c>
      <c r="F3191">
        <f>(tester_performance_another[[#This Row],[post-handle-timestamp]]-tester_performance_another[[#This Row],[pre-handle-timestamp]])/1000000</f>
        <v>2.5937000000000001</v>
      </c>
    </row>
    <row r="3192" spans="1:6" hidden="1" x14ac:dyDescent="0.3">
      <c r="A3192" s="1" t="s">
        <v>5</v>
      </c>
      <c r="B3192" s="1" t="s">
        <v>21</v>
      </c>
      <c r="C3192">
        <v>200</v>
      </c>
      <c r="D3192">
        <v>518480536394000</v>
      </c>
      <c r="E3192">
        <v>518480539719100</v>
      </c>
      <c r="F3192">
        <f>(tester_performance_another[[#This Row],[post-handle-timestamp]]-tester_performance_another[[#This Row],[pre-handle-timestamp]])/1000000</f>
        <v>3.3250999999999999</v>
      </c>
    </row>
    <row r="3193" spans="1:6" x14ac:dyDescent="0.3">
      <c r="A3193" s="1" t="s">
        <v>26</v>
      </c>
      <c r="B3193" s="1" t="s">
        <v>40</v>
      </c>
      <c r="C3193">
        <v>200</v>
      </c>
      <c r="D3193">
        <v>518480544930600</v>
      </c>
      <c r="E3193">
        <v>518480617350000</v>
      </c>
      <c r="F3193">
        <f>(tester_performance_another[[#This Row],[post-handle-timestamp]]-tester_performance_another[[#This Row],[pre-handle-timestamp]])/1000000</f>
        <v>72.419399999999996</v>
      </c>
    </row>
    <row r="3194" spans="1:6" hidden="1" x14ac:dyDescent="0.3">
      <c r="A3194" s="1" t="s">
        <v>5</v>
      </c>
      <c r="B3194" s="1" t="s">
        <v>8</v>
      </c>
      <c r="C3194">
        <v>200</v>
      </c>
      <c r="D3194">
        <v>518481093125200</v>
      </c>
      <c r="E3194">
        <v>518481094768700</v>
      </c>
      <c r="F3194">
        <f>(tester_performance_another[[#This Row],[post-handle-timestamp]]-tester_performance_another[[#This Row],[pre-handle-timestamp]])/1000000</f>
        <v>1.6435</v>
      </c>
    </row>
    <row r="3195" spans="1:6" hidden="1" x14ac:dyDescent="0.3">
      <c r="A3195" s="1" t="s">
        <v>5</v>
      </c>
      <c r="B3195" s="1" t="s">
        <v>9</v>
      </c>
      <c r="C3195">
        <v>200</v>
      </c>
      <c r="D3195">
        <v>518481096372400</v>
      </c>
      <c r="E3195">
        <v>518481097808300</v>
      </c>
      <c r="F3195">
        <f>(tester_performance_another[[#This Row],[post-handle-timestamp]]-tester_performance_another[[#This Row],[pre-handle-timestamp]])/1000000</f>
        <v>1.4359</v>
      </c>
    </row>
    <row r="3196" spans="1:6" hidden="1" x14ac:dyDescent="0.3">
      <c r="A3196" s="1" t="s">
        <v>5</v>
      </c>
      <c r="B3196" s="1" t="s">
        <v>10</v>
      </c>
      <c r="C3196">
        <v>200</v>
      </c>
      <c r="D3196">
        <v>518481099518200</v>
      </c>
      <c r="E3196">
        <v>518481101131900</v>
      </c>
      <c r="F3196">
        <f>(tester_performance_another[[#This Row],[post-handle-timestamp]]-tester_performance_another[[#This Row],[pre-handle-timestamp]])/1000000</f>
        <v>1.6136999999999999</v>
      </c>
    </row>
    <row r="3197" spans="1:6" hidden="1" x14ac:dyDescent="0.3">
      <c r="A3197" s="1" t="s">
        <v>5</v>
      </c>
      <c r="B3197" s="1" t="s">
        <v>11</v>
      </c>
      <c r="C3197">
        <v>200</v>
      </c>
      <c r="D3197">
        <v>518481102679900</v>
      </c>
      <c r="E3197">
        <v>518481103955100</v>
      </c>
      <c r="F3197">
        <f>(tester_performance_another[[#This Row],[post-handle-timestamp]]-tester_performance_another[[#This Row],[pre-handle-timestamp]])/1000000</f>
        <v>1.2751999999999999</v>
      </c>
    </row>
    <row r="3198" spans="1:6" hidden="1" x14ac:dyDescent="0.3">
      <c r="A3198" s="1" t="s">
        <v>5</v>
      </c>
      <c r="B3198" s="1" t="s">
        <v>12</v>
      </c>
      <c r="C3198">
        <v>200</v>
      </c>
      <c r="D3198">
        <v>518481105464800</v>
      </c>
      <c r="E3198">
        <v>518481106706900</v>
      </c>
      <c r="F3198">
        <f>(tester_performance_another[[#This Row],[post-handle-timestamp]]-tester_performance_another[[#This Row],[pre-handle-timestamp]])/1000000</f>
        <v>1.2421</v>
      </c>
    </row>
    <row r="3199" spans="1:6" hidden="1" x14ac:dyDescent="0.3">
      <c r="A3199" s="1" t="s">
        <v>5</v>
      </c>
      <c r="B3199" s="1" t="s">
        <v>13</v>
      </c>
      <c r="C3199">
        <v>200</v>
      </c>
      <c r="D3199">
        <v>518481108037800</v>
      </c>
      <c r="E3199">
        <v>518481109297000</v>
      </c>
      <c r="F3199">
        <f>(tester_performance_another[[#This Row],[post-handle-timestamp]]-tester_performance_another[[#This Row],[pre-handle-timestamp]])/1000000</f>
        <v>1.2592000000000001</v>
      </c>
    </row>
    <row r="3200" spans="1:6" hidden="1" x14ac:dyDescent="0.3">
      <c r="A3200" s="1" t="s">
        <v>5</v>
      </c>
      <c r="B3200" s="1" t="s">
        <v>14</v>
      </c>
      <c r="C3200">
        <v>200</v>
      </c>
      <c r="D3200">
        <v>518481110792000</v>
      </c>
      <c r="E3200">
        <v>518481112147800</v>
      </c>
      <c r="F3200">
        <f>(tester_performance_another[[#This Row],[post-handle-timestamp]]-tester_performance_another[[#This Row],[pre-handle-timestamp]])/1000000</f>
        <v>1.3557999999999999</v>
      </c>
    </row>
    <row r="3201" spans="1:6" hidden="1" x14ac:dyDescent="0.3">
      <c r="A3201" s="1" t="s">
        <v>5</v>
      </c>
      <c r="B3201" s="1" t="s">
        <v>15</v>
      </c>
      <c r="C3201">
        <v>200</v>
      </c>
      <c r="D3201">
        <v>518481114320100</v>
      </c>
      <c r="E3201">
        <v>518481115609000</v>
      </c>
      <c r="F3201">
        <f>(tester_performance_another[[#This Row],[post-handle-timestamp]]-tester_performance_another[[#This Row],[pre-handle-timestamp]])/1000000</f>
        <v>1.2888999999999999</v>
      </c>
    </row>
    <row r="3202" spans="1:6" hidden="1" x14ac:dyDescent="0.3">
      <c r="A3202" s="1" t="s">
        <v>5</v>
      </c>
      <c r="B3202" s="1" t="s">
        <v>16</v>
      </c>
      <c r="C3202">
        <v>200</v>
      </c>
      <c r="D3202">
        <v>518481117665500</v>
      </c>
      <c r="E3202">
        <v>518481118986900</v>
      </c>
      <c r="F3202">
        <f>(tester_performance_another[[#This Row],[post-handle-timestamp]]-tester_performance_another[[#This Row],[pre-handle-timestamp]])/1000000</f>
        <v>1.3213999999999999</v>
      </c>
    </row>
    <row r="3203" spans="1:6" hidden="1" x14ac:dyDescent="0.3">
      <c r="A3203" s="1" t="s">
        <v>5</v>
      </c>
      <c r="B3203" s="1" t="s">
        <v>17</v>
      </c>
      <c r="C3203">
        <v>200</v>
      </c>
      <c r="D3203">
        <v>518481120835600</v>
      </c>
      <c r="E3203">
        <v>518481122143800</v>
      </c>
      <c r="F3203">
        <f>(tester_performance_another[[#This Row],[post-handle-timestamp]]-tester_performance_another[[#This Row],[pre-handle-timestamp]])/1000000</f>
        <v>1.3082</v>
      </c>
    </row>
    <row r="3204" spans="1:6" hidden="1" x14ac:dyDescent="0.3">
      <c r="A3204" s="1" t="s">
        <v>5</v>
      </c>
      <c r="B3204" s="1" t="s">
        <v>18</v>
      </c>
      <c r="C3204">
        <v>200</v>
      </c>
      <c r="D3204">
        <v>518481124073100</v>
      </c>
      <c r="E3204">
        <v>518481125317300</v>
      </c>
      <c r="F3204">
        <f>(tester_performance_another[[#This Row],[post-handle-timestamp]]-tester_performance_another[[#This Row],[pre-handle-timestamp]])/1000000</f>
        <v>1.2442</v>
      </c>
    </row>
    <row r="3205" spans="1:6" hidden="1" x14ac:dyDescent="0.3">
      <c r="A3205" s="1" t="s">
        <v>5</v>
      </c>
      <c r="B3205" s="1" t="s">
        <v>19</v>
      </c>
      <c r="C3205">
        <v>200</v>
      </c>
      <c r="D3205">
        <v>518481126595200</v>
      </c>
      <c r="E3205">
        <v>518481127788100</v>
      </c>
      <c r="F3205">
        <f>(tester_performance_another[[#This Row],[post-handle-timestamp]]-tester_performance_another[[#This Row],[pre-handle-timestamp]])/1000000</f>
        <v>1.1929000000000001</v>
      </c>
    </row>
    <row r="3206" spans="1:6" hidden="1" x14ac:dyDescent="0.3">
      <c r="A3206" s="1" t="s">
        <v>5</v>
      </c>
      <c r="B3206" s="1" t="s">
        <v>20</v>
      </c>
      <c r="C3206">
        <v>200</v>
      </c>
      <c r="D3206">
        <v>518481129086100</v>
      </c>
      <c r="E3206">
        <v>518481131022500</v>
      </c>
      <c r="F3206">
        <f>(tester_performance_another[[#This Row],[post-handle-timestamp]]-tester_performance_another[[#This Row],[pre-handle-timestamp]])/1000000</f>
        <v>1.9363999999999999</v>
      </c>
    </row>
    <row r="3207" spans="1:6" hidden="1" x14ac:dyDescent="0.3">
      <c r="A3207" s="1" t="s">
        <v>5</v>
      </c>
      <c r="B3207" s="1" t="s">
        <v>21</v>
      </c>
      <c r="C3207">
        <v>200</v>
      </c>
      <c r="D3207">
        <v>518481138225100</v>
      </c>
      <c r="E3207">
        <v>518481139932700</v>
      </c>
      <c r="F3207">
        <f>(tester_performance_another[[#This Row],[post-handle-timestamp]]-tester_performance_another[[#This Row],[pre-handle-timestamp]])/1000000</f>
        <v>1.7076</v>
      </c>
    </row>
    <row r="3208" spans="1:6" x14ac:dyDescent="0.3">
      <c r="A3208" s="1" t="s">
        <v>26</v>
      </c>
      <c r="B3208" s="1" t="s">
        <v>40</v>
      </c>
      <c r="C3208">
        <v>200</v>
      </c>
      <c r="D3208">
        <v>518481143149900</v>
      </c>
      <c r="E3208">
        <v>518481231625200</v>
      </c>
      <c r="F3208">
        <f>(tester_performance_another[[#This Row],[post-handle-timestamp]]-tester_performance_another[[#This Row],[pre-handle-timestamp]])/1000000</f>
        <v>88.475300000000004</v>
      </c>
    </row>
    <row r="3209" spans="1:6" hidden="1" x14ac:dyDescent="0.3">
      <c r="A3209" s="1" t="s">
        <v>5</v>
      </c>
      <c r="B3209" s="1" t="s">
        <v>8</v>
      </c>
      <c r="C3209">
        <v>200</v>
      </c>
      <c r="D3209">
        <v>518481769908500</v>
      </c>
      <c r="E3209">
        <v>518481771792700</v>
      </c>
      <c r="F3209">
        <f>(tester_performance_another[[#This Row],[post-handle-timestamp]]-tester_performance_another[[#This Row],[pre-handle-timestamp]])/1000000</f>
        <v>1.8842000000000001</v>
      </c>
    </row>
    <row r="3210" spans="1:6" hidden="1" x14ac:dyDescent="0.3">
      <c r="A3210" s="1" t="s">
        <v>5</v>
      </c>
      <c r="B3210" s="1" t="s">
        <v>14</v>
      </c>
      <c r="C3210">
        <v>200</v>
      </c>
      <c r="D3210">
        <v>518481773565800</v>
      </c>
      <c r="E3210">
        <v>518481775036300</v>
      </c>
      <c r="F3210">
        <f>(tester_performance_another[[#This Row],[post-handle-timestamp]]-tester_performance_another[[#This Row],[pre-handle-timestamp]])/1000000</f>
        <v>1.4704999999999999</v>
      </c>
    </row>
    <row r="3211" spans="1:6" hidden="1" x14ac:dyDescent="0.3">
      <c r="A3211" s="1" t="s">
        <v>5</v>
      </c>
      <c r="B3211" s="1" t="s">
        <v>9</v>
      </c>
      <c r="C3211">
        <v>200</v>
      </c>
      <c r="D3211">
        <v>518481777501700</v>
      </c>
      <c r="E3211">
        <v>518481779023100</v>
      </c>
      <c r="F3211">
        <f>(tester_performance_another[[#This Row],[post-handle-timestamp]]-tester_performance_another[[#This Row],[pre-handle-timestamp]])/1000000</f>
        <v>1.5214000000000001</v>
      </c>
    </row>
    <row r="3212" spans="1:6" hidden="1" x14ac:dyDescent="0.3">
      <c r="A3212" s="1" t="s">
        <v>5</v>
      </c>
      <c r="B3212" s="1" t="s">
        <v>10</v>
      </c>
      <c r="C3212">
        <v>200</v>
      </c>
      <c r="D3212">
        <v>518481780909400</v>
      </c>
      <c r="E3212">
        <v>518481782486800</v>
      </c>
      <c r="F3212">
        <f>(tester_performance_another[[#This Row],[post-handle-timestamp]]-tester_performance_another[[#This Row],[pre-handle-timestamp]])/1000000</f>
        <v>1.5773999999999999</v>
      </c>
    </row>
    <row r="3213" spans="1:6" hidden="1" x14ac:dyDescent="0.3">
      <c r="A3213" s="1" t="s">
        <v>5</v>
      </c>
      <c r="B3213" s="1" t="s">
        <v>11</v>
      </c>
      <c r="C3213">
        <v>200</v>
      </c>
      <c r="D3213">
        <v>518481784034200</v>
      </c>
      <c r="E3213">
        <v>518481785346200</v>
      </c>
      <c r="F3213">
        <f>(tester_performance_another[[#This Row],[post-handle-timestamp]]-tester_performance_another[[#This Row],[pre-handle-timestamp]])/1000000</f>
        <v>1.3120000000000001</v>
      </c>
    </row>
    <row r="3214" spans="1:6" hidden="1" x14ac:dyDescent="0.3">
      <c r="A3214" s="1" t="s">
        <v>5</v>
      </c>
      <c r="B3214" s="1" t="s">
        <v>12</v>
      </c>
      <c r="C3214">
        <v>200</v>
      </c>
      <c r="D3214">
        <v>518481786923200</v>
      </c>
      <c r="E3214">
        <v>518481788260800</v>
      </c>
      <c r="F3214">
        <f>(tester_performance_another[[#This Row],[post-handle-timestamp]]-tester_performance_another[[#This Row],[pre-handle-timestamp]])/1000000</f>
        <v>1.3375999999999999</v>
      </c>
    </row>
    <row r="3215" spans="1:6" hidden="1" x14ac:dyDescent="0.3">
      <c r="A3215" s="1" t="s">
        <v>5</v>
      </c>
      <c r="B3215" s="1" t="s">
        <v>13</v>
      </c>
      <c r="C3215">
        <v>200</v>
      </c>
      <c r="D3215">
        <v>518481790097200</v>
      </c>
      <c r="E3215">
        <v>518481791872800</v>
      </c>
      <c r="F3215">
        <f>(tester_performance_another[[#This Row],[post-handle-timestamp]]-tester_performance_another[[#This Row],[pre-handle-timestamp]])/1000000</f>
        <v>1.7756000000000001</v>
      </c>
    </row>
    <row r="3216" spans="1:6" hidden="1" x14ac:dyDescent="0.3">
      <c r="A3216" s="1" t="s">
        <v>5</v>
      </c>
      <c r="B3216" s="1" t="s">
        <v>15</v>
      </c>
      <c r="C3216">
        <v>200</v>
      </c>
      <c r="D3216">
        <v>518481793826700</v>
      </c>
      <c r="E3216">
        <v>518481795254700</v>
      </c>
      <c r="F3216">
        <f>(tester_performance_another[[#This Row],[post-handle-timestamp]]-tester_performance_another[[#This Row],[pre-handle-timestamp]])/1000000</f>
        <v>1.4279999999999999</v>
      </c>
    </row>
    <row r="3217" spans="1:6" hidden="1" x14ac:dyDescent="0.3">
      <c r="A3217" s="1" t="s">
        <v>5</v>
      </c>
      <c r="B3217" s="1" t="s">
        <v>16</v>
      </c>
      <c r="C3217">
        <v>200</v>
      </c>
      <c r="D3217">
        <v>518481796930600</v>
      </c>
      <c r="E3217">
        <v>518481798396800</v>
      </c>
      <c r="F3217">
        <f>(tester_performance_another[[#This Row],[post-handle-timestamp]]-tester_performance_another[[#This Row],[pre-handle-timestamp]])/1000000</f>
        <v>1.4661999999999999</v>
      </c>
    </row>
    <row r="3218" spans="1:6" hidden="1" x14ac:dyDescent="0.3">
      <c r="A3218" s="1" t="s">
        <v>5</v>
      </c>
      <c r="B3218" s="1" t="s">
        <v>17</v>
      </c>
      <c r="C3218">
        <v>200</v>
      </c>
      <c r="D3218">
        <v>518481800514700</v>
      </c>
      <c r="E3218">
        <v>518481802103700</v>
      </c>
      <c r="F3218">
        <f>(tester_performance_another[[#This Row],[post-handle-timestamp]]-tester_performance_another[[#This Row],[pre-handle-timestamp]])/1000000</f>
        <v>1.589</v>
      </c>
    </row>
    <row r="3219" spans="1:6" hidden="1" x14ac:dyDescent="0.3">
      <c r="A3219" s="1" t="s">
        <v>5</v>
      </c>
      <c r="B3219" s="1" t="s">
        <v>18</v>
      </c>
      <c r="C3219">
        <v>200</v>
      </c>
      <c r="D3219">
        <v>518481804181600</v>
      </c>
      <c r="E3219">
        <v>518481805466400</v>
      </c>
      <c r="F3219">
        <f>(tester_performance_another[[#This Row],[post-handle-timestamp]]-tester_performance_another[[#This Row],[pre-handle-timestamp]])/1000000</f>
        <v>1.2847999999999999</v>
      </c>
    </row>
    <row r="3220" spans="1:6" hidden="1" x14ac:dyDescent="0.3">
      <c r="A3220" s="1" t="s">
        <v>5</v>
      </c>
      <c r="B3220" s="1" t="s">
        <v>19</v>
      </c>
      <c r="C3220">
        <v>200</v>
      </c>
      <c r="D3220">
        <v>518481806808800</v>
      </c>
      <c r="E3220">
        <v>518481808024200</v>
      </c>
      <c r="F3220">
        <f>(tester_performance_another[[#This Row],[post-handle-timestamp]]-tester_performance_another[[#This Row],[pre-handle-timestamp]])/1000000</f>
        <v>1.2154</v>
      </c>
    </row>
    <row r="3221" spans="1:6" hidden="1" x14ac:dyDescent="0.3">
      <c r="A3221" s="1" t="s">
        <v>5</v>
      </c>
      <c r="B3221" s="1" t="s">
        <v>20</v>
      </c>
      <c r="C3221">
        <v>200</v>
      </c>
      <c r="D3221">
        <v>518481809631400</v>
      </c>
      <c r="E3221">
        <v>518481811783300</v>
      </c>
      <c r="F3221">
        <f>(tester_performance_another[[#This Row],[post-handle-timestamp]]-tester_performance_another[[#This Row],[pre-handle-timestamp]])/1000000</f>
        <v>2.1518999999999999</v>
      </c>
    </row>
    <row r="3222" spans="1:6" hidden="1" x14ac:dyDescent="0.3">
      <c r="A3222" s="1" t="s">
        <v>5</v>
      </c>
      <c r="B3222" s="1" t="s">
        <v>21</v>
      </c>
      <c r="C3222">
        <v>200</v>
      </c>
      <c r="D3222">
        <v>518481818890600</v>
      </c>
      <c r="E3222">
        <v>518481820695200</v>
      </c>
      <c r="F3222">
        <f>(tester_performance_another[[#This Row],[post-handle-timestamp]]-tester_performance_another[[#This Row],[pre-handle-timestamp]])/1000000</f>
        <v>1.8046</v>
      </c>
    </row>
    <row r="3223" spans="1:6" x14ac:dyDescent="0.3">
      <c r="A3223" s="1" t="s">
        <v>26</v>
      </c>
      <c r="B3223" s="1" t="s">
        <v>40</v>
      </c>
      <c r="C3223">
        <v>200</v>
      </c>
      <c r="D3223">
        <v>518481823973900</v>
      </c>
      <c r="E3223">
        <v>518481865890700</v>
      </c>
      <c r="F3223">
        <f>(tester_performance_another[[#This Row],[post-handle-timestamp]]-tester_performance_another[[#This Row],[pre-handle-timestamp]])/1000000</f>
        <v>41.916800000000002</v>
      </c>
    </row>
    <row r="3224" spans="1:6" hidden="1" x14ac:dyDescent="0.3">
      <c r="A3224" s="1" t="s">
        <v>5</v>
      </c>
      <c r="B3224" s="1" t="s">
        <v>8</v>
      </c>
      <c r="C3224">
        <v>200</v>
      </c>
      <c r="D3224">
        <v>518482364266800</v>
      </c>
      <c r="E3224">
        <v>518482366010800</v>
      </c>
      <c r="F3224">
        <f>(tester_performance_another[[#This Row],[post-handle-timestamp]]-tester_performance_another[[#This Row],[pre-handle-timestamp]])/1000000</f>
        <v>1.744</v>
      </c>
    </row>
    <row r="3225" spans="1:6" hidden="1" x14ac:dyDescent="0.3">
      <c r="A3225" s="1" t="s">
        <v>5</v>
      </c>
      <c r="B3225" s="1" t="s">
        <v>9</v>
      </c>
      <c r="C3225">
        <v>200</v>
      </c>
      <c r="D3225">
        <v>518482367574100</v>
      </c>
      <c r="E3225">
        <v>518482368941000</v>
      </c>
      <c r="F3225">
        <f>(tester_performance_another[[#This Row],[post-handle-timestamp]]-tester_performance_another[[#This Row],[pre-handle-timestamp]])/1000000</f>
        <v>1.3669</v>
      </c>
    </row>
    <row r="3226" spans="1:6" hidden="1" x14ac:dyDescent="0.3">
      <c r="A3226" s="1" t="s">
        <v>5</v>
      </c>
      <c r="B3226" s="1" t="s">
        <v>15</v>
      </c>
      <c r="C3226">
        <v>200</v>
      </c>
      <c r="D3226">
        <v>518482370715700</v>
      </c>
      <c r="E3226">
        <v>518482372032500</v>
      </c>
      <c r="F3226">
        <f>(tester_performance_another[[#This Row],[post-handle-timestamp]]-tester_performance_another[[#This Row],[pre-handle-timestamp]])/1000000</f>
        <v>1.3168</v>
      </c>
    </row>
    <row r="3227" spans="1:6" hidden="1" x14ac:dyDescent="0.3">
      <c r="A3227" s="1" t="s">
        <v>5</v>
      </c>
      <c r="B3227" s="1" t="s">
        <v>10</v>
      </c>
      <c r="C3227">
        <v>200</v>
      </c>
      <c r="D3227">
        <v>518482373374700</v>
      </c>
      <c r="E3227">
        <v>518482374652600</v>
      </c>
      <c r="F3227">
        <f>(tester_performance_another[[#This Row],[post-handle-timestamp]]-tester_performance_another[[#This Row],[pre-handle-timestamp]])/1000000</f>
        <v>1.2779</v>
      </c>
    </row>
    <row r="3228" spans="1:6" hidden="1" x14ac:dyDescent="0.3">
      <c r="A3228" s="1" t="s">
        <v>5</v>
      </c>
      <c r="B3228" s="1" t="s">
        <v>11</v>
      </c>
      <c r="C3228">
        <v>200</v>
      </c>
      <c r="D3228">
        <v>518482375957800</v>
      </c>
      <c r="E3228">
        <v>518482377208900</v>
      </c>
      <c r="F3228">
        <f>(tester_performance_another[[#This Row],[post-handle-timestamp]]-tester_performance_another[[#This Row],[pre-handle-timestamp]])/1000000</f>
        <v>1.2511000000000001</v>
      </c>
    </row>
    <row r="3229" spans="1:6" hidden="1" x14ac:dyDescent="0.3">
      <c r="A3229" s="1" t="s">
        <v>5</v>
      </c>
      <c r="B3229" s="1" t="s">
        <v>12</v>
      </c>
      <c r="C3229">
        <v>200</v>
      </c>
      <c r="D3229">
        <v>518482378712200</v>
      </c>
      <c r="E3229">
        <v>518482379880000</v>
      </c>
      <c r="F3229">
        <f>(tester_performance_another[[#This Row],[post-handle-timestamp]]-tester_performance_another[[#This Row],[pre-handle-timestamp]])/1000000</f>
        <v>1.1677999999999999</v>
      </c>
    </row>
    <row r="3230" spans="1:6" hidden="1" x14ac:dyDescent="0.3">
      <c r="A3230" s="1" t="s">
        <v>5</v>
      </c>
      <c r="B3230" s="1" t="s">
        <v>13</v>
      </c>
      <c r="C3230">
        <v>200</v>
      </c>
      <c r="D3230">
        <v>518482381732000</v>
      </c>
      <c r="E3230">
        <v>518482383051600</v>
      </c>
      <c r="F3230">
        <f>(tester_performance_another[[#This Row],[post-handle-timestamp]]-tester_performance_another[[#This Row],[pre-handle-timestamp]])/1000000</f>
        <v>1.3196000000000001</v>
      </c>
    </row>
    <row r="3231" spans="1:6" hidden="1" x14ac:dyDescent="0.3">
      <c r="A3231" s="1" t="s">
        <v>5</v>
      </c>
      <c r="B3231" s="1" t="s">
        <v>14</v>
      </c>
      <c r="C3231">
        <v>200</v>
      </c>
      <c r="D3231">
        <v>518482384471700</v>
      </c>
      <c r="E3231">
        <v>518482385833800</v>
      </c>
      <c r="F3231">
        <f>(tester_performance_another[[#This Row],[post-handle-timestamp]]-tester_performance_another[[#This Row],[pre-handle-timestamp]])/1000000</f>
        <v>1.3621000000000001</v>
      </c>
    </row>
    <row r="3232" spans="1:6" hidden="1" x14ac:dyDescent="0.3">
      <c r="A3232" s="1" t="s">
        <v>5</v>
      </c>
      <c r="B3232" s="1" t="s">
        <v>16</v>
      </c>
      <c r="C3232">
        <v>200</v>
      </c>
      <c r="D3232">
        <v>518482388115400</v>
      </c>
      <c r="E3232">
        <v>518482389429300</v>
      </c>
      <c r="F3232">
        <f>(tester_performance_another[[#This Row],[post-handle-timestamp]]-tester_performance_another[[#This Row],[pre-handle-timestamp]])/1000000</f>
        <v>1.3139000000000001</v>
      </c>
    </row>
    <row r="3233" spans="1:6" hidden="1" x14ac:dyDescent="0.3">
      <c r="A3233" s="1" t="s">
        <v>5</v>
      </c>
      <c r="B3233" s="1" t="s">
        <v>17</v>
      </c>
      <c r="C3233">
        <v>200</v>
      </c>
      <c r="D3233">
        <v>518482391391900</v>
      </c>
      <c r="E3233">
        <v>518482392724900</v>
      </c>
      <c r="F3233">
        <f>(tester_performance_another[[#This Row],[post-handle-timestamp]]-tester_performance_another[[#This Row],[pre-handle-timestamp]])/1000000</f>
        <v>1.333</v>
      </c>
    </row>
    <row r="3234" spans="1:6" hidden="1" x14ac:dyDescent="0.3">
      <c r="A3234" s="1" t="s">
        <v>5</v>
      </c>
      <c r="B3234" s="1" t="s">
        <v>18</v>
      </c>
      <c r="C3234">
        <v>200</v>
      </c>
      <c r="D3234">
        <v>518482394748500</v>
      </c>
      <c r="E3234">
        <v>518482396067400</v>
      </c>
      <c r="F3234">
        <f>(tester_performance_another[[#This Row],[post-handle-timestamp]]-tester_performance_another[[#This Row],[pre-handle-timestamp]])/1000000</f>
        <v>1.3189</v>
      </c>
    </row>
    <row r="3235" spans="1:6" hidden="1" x14ac:dyDescent="0.3">
      <c r="A3235" s="1" t="s">
        <v>5</v>
      </c>
      <c r="B3235" s="1" t="s">
        <v>19</v>
      </c>
      <c r="C3235">
        <v>200</v>
      </c>
      <c r="D3235">
        <v>518482397479300</v>
      </c>
      <c r="E3235">
        <v>518482398749400</v>
      </c>
      <c r="F3235">
        <f>(tester_performance_another[[#This Row],[post-handle-timestamp]]-tester_performance_another[[#This Row],[pre-handle-timestamp]])/1000000</f>
        <v>1.2701</v>
      </c>
    </row>
    <row r="3236" spans="1:6" hidden="1" x14ac:dyDescent="0.3">
      <c r="A3236" s="1" t="s">
        <v>5</v>
      </c>
      <c r="B3236" s="1" t="s">
        <v>20</v>
      </c>
      <c r="C3236">
        <v>200</v>
      </c>
      <c r="D3236">
        <v>518482400153900</v>
      </c>
      <c r="E3236">
        <v>518482402148800</v>
      </c>
      <c r="F3236">
        <f>(tester_performance_another[[#This Row],[post-handle-timestamp]]-tester_performance_another[[#This Row],[pre-handle-timestamp]])/1000000</f>
        <v>1.9948999999999999</v>
      </c>
    </row>
    <row r="3237" spans="1:6" hidden="1" x14ac:dyDescent="0.3">
      <c r="A3237" s="1" t="s">
        <v>5</v>
      </c>
      <c r="B3237" s="1" t="s">
        <v>21</v>
      </c>
      <c r="C3237">
        <v>200</v>
      </c>
      <c r="D3237">
        <v>518482409394000</v>
      </c>
      <c r="E3237">
        <v>518482411412500</v>
      </c>
      <c r="F3237">
        <f>(tester_performance_another[[#This Row],[post-handle-timestamp]]-tester_performance_another[[#This Row],[pre-handle-timestamp]])/1000000</f>
        <v>2.0185</v>
      </c>
    </row>
    <row r="3238" spans="1:6" x14ac:dyDescent="0.3">
      <c r="A3238" s="1" t="s">
        <v>26</v>
      </c>
      <c r="B3238" s="1" t="s">
        <v>40</v>
      </c>
      <c r="C3238">
        <v>200</v>
      </c>
      <c r="D3238">
        <v>518482414637100</v>
      </c>
      <c r="E3238">
        <v>518482451514200</v>
      </c>
      <c r="F3238">
        <f>(tester_performance_another[[#This Row],[post-handle-timestamp]]-tester_performance_another[[#This Row],[pre-handle-timestamp]])/1000000</f>
        <v>36.877099999999999</v>
      </c>
    </row>
    <row r="3239" spans="1:6" hidden="1" x14ac:dyDescent="0.3">
      <c r="A3239" s="1" t="s">
        <v>5</v>
      </c>
      <c r="B3239" s="1" t="s">
        <v>8</v>
      </c>
      <c r="C3239">
        <v>200</v>
      </c>
      <c r="D3239">
        <v>518482603145300</v>
      </c>
      <c r="E3239">
        <v>518482604592800</v>
      </c>
      <c r="F3239">
        <f>(tester_performance_another[[#This Row],[post-handle-timestamp]]-tester_performance_another[[#This Row],[pre-handle-timestamp]])/1000000</f>
        <v>1.4475</v>
      </c>
    </row>
    <row r="3240" spans="1:6" hidden="1" x14ac:dyDescent="0.3">
      <c r="A3240" s="1" t="s">
        <v>5</v>
      </c>
      <c r="B3240" s="1" t="s">
        <v>14</v>
      </c>
      <c r="C3240">
        <v>200</v>
      </c>
      <c r="D3240">
        <v>518482606193200</v>
      </c>
      <c r="E3240">
        <v>518482607534400</v>
      </c>
      <c r="F3240">
        <f>(tester_performance_another[[#This Row],[post-handle-timestamp]]-tester_performance_another[[#This Row],[pre-handle-timestamp]])/1000000</f>
        <v>1.3411999999999999</v>
      </c>
    </row>
    <row r="3241" spans="1:6" hidden="1" x14ac:dyDescent="0.3">
      <c r="A3241" s="1" t="s">
        <v>5</v>
      </c>
      <c r="B3241" s="1" t="s">
        <v>9</v>
      </c>
      <c r="C3241">
        <v>200</v>
      </c>
      <c r="D3241">
        <v>518482612742600</v>
      </c>
      <c r="E3241">
        <v>518482614356900</v>
      </c>
      <c r="F3241">
        <f>(tester_performance_another[[#This Row],[post-handle-timestamp]]-tester_performance_another[[#This Row],[pre-handle-timestamp]])/1000000</f>
        <v>1.6143000000000001</v>
      </c>
    </row>
    <row r="3242" spans="1:6" hidden="1" x14ac:dyDescent="0.3">
      <c r="A3242" s="1" t="s">
        <v>5</v>
      </c>
      <c r="B3242" s="1" t="s">
        <v>10</v>
      </c>
      <c r="C3242">
        <v>200</v>
      </c>
      <c r="D3242">
        <v>518482616277700</v>
      </c>
      <c r="E3242">
        <v>518482617591100</v>
      </c>
      <c r="F3242">
        <f>(tester_performance_another[[#This Row],[post-handle-timestamp]]-tester_performance_another[[#This Row],[pre-handle-timestamp]])/1000000</f>
        <v>1.3133999999999999</v>
      </c>
    </row>
    <row r="3243" spans="1:6" hidden="1" x14ac:dyDescent="0.3">
      <c r="A3243" s="1" t="s">
        <v>5</v>
      </c>
      <c r="B3243" s="1" t="s">
        <v>11</v>
      </c>
      <c r="C3243">
        <v>200</v>
      </c>
      <c r="D3243">
        <v>518482619071400</v>
      </c>
      <c r="E3243">
        <v>518482620622300</v>
      </c>
      <c r="F3243">
        <f>(tester_performance_another[[#This Row],[post-handle-timestamp]]-tester_performance_another[[#This Row],[pre-handle-timestamp]])/1000000</f>
        <v>1.5508999999999999</v>
      </c>
    </row>
    <row r="3244" spans="1:6" hidden="1" x14ac:dyDescent="0.3">
      <c r="A3244" s="1" t="s">
        <v>5</v>
      </c>
      <c r="B3244" s="1" t="s">
        <v>12</v>
      </c>
      <c r="C3244">
        <v>200</v>
      </c>
      <c r="D3244">
        <v>518482622289800</v>
      </c>
      <c r="E3244">
        <v>518482623686000</v>
      </c>
      <c r="F3244">
        <f>(tester_performance_another[[#This Row],[post-handle-timestamp]]-tester_performance_another[[#This Row],[pre-handle-timestamp]])/1000000</f>
        <v>1.3962000000000001</v>
      </c>
    </row>
    <row r="3245" spans="1:6" hidden="1" x14ac:dyDescent="0.3">
      <c r="A3245" s="1" t="s">
        <v>5</v>
      </c>
      <c r="B3245" s="1" t="s">
        <v>19</v>
      </c>
      <c r="C3245">
        <v>200</v>
      </c>
      <c r="D3245">
        <v>518482625056000</v>
      </c>
      <c r="E3245">
        <v>518482626390900</v>
      </c>
      <c r="F3245">
        <f>(tester_performance_another[[#This Row],[post-handle-timestamp]]-tester_performance_another[[#This Row],[pre-handle-timestamp]])/1000000</f>
        <v>1.3349</v>
      </c>
    </row>
    <row r="3246" spans="1:6" hidden="1" x14ac:dyDescent="0.3">
      <c r="A3246" s="1" t="s">
        <v>5</v>
      </c>
      <c r="B3246" s="1" t="s">
        <v>13</v>
      </c>
      <c r="C3246">
        <v>200</v>
      </c>
      <c r="D3246">
        <v>518482627755100</v>
      </c>
      <c r="E3246">
        <v>518482628973600</v>
      </c>
      <c r="F3246">
        <f>(tester_performance_another[[#This Row],[post-handle-timestamp]]-tester_performance_another[[#This Row],[pre-handle-timestamp]])/1000000</f>
        <v>1.2184999999999999</v>
      </c>
    </row>
    <row r="3247" spans="1:6" hidden="1" x14ac:dyDescent="0.3">
      <c r="A3247" s="1" t="s">
        <v>5</v>
      </c>
      <c r="B3247" s="1" t="s">
        <v>15</v>
      </c>
      <c r="C3247">
        <v>200</v>
      </c>
      <c r="D3247">
        <v>518482630735400</v>
      </c>
      <c r="E3247">
        <v>518482631961600</v>
      </c>
      <c r="F3247">
        <f>(tester_performance_another[[#This Row],[post-handle-timestamp]]-tester_performance_another[[#This Row],[pre-handle-timestamp]])/1000000</f>
        <v>1.2262</v>
      </c>
    </row>
    <row r="3248" spans="1:6" hidden="1" x14ac:dyDescent="0.3">
      <c r="A3248" s="1" t="s">
        <v>5</v>
      </c>
      <c r="B3248" s="1" t="s">
        <v>16</v>
      </c>
      <c r="C3248">
        <v>200</v>
      </c>
      <c r="D3248">
        <v>518482633271900</v>
      </c>
      <c r="E3248">
        <v>518482634519200</v>
      </c>
      <c r="F3248">
        <f>(tester_performance_another[[#This Row],[post-handle-timestamp]]-tester_performance_another[[#This Row],[pre-handle-timestamp]])/1000000</f>
        <v>1.2473000000000001</v>
      </c>
    </row>
    <row r="3249" spans="1:6" hidden="1" x14ac:dyDescent="0.3">
      <c r="A3249" s="1" t="s">
        <v>5</v>
      </c>
      <c r="B3249" s="1" t="s">
        <v>17</v>
      </c>
      <c r="C3249">
        <v>200</v>
      </c>
      <c r="D3249">
        <v>518482636231100</v>
      </c>
      <c r="E3249">
        <v>518482637539500</v>
      </c>
      <c r="F3249">
        <f>(tester_performance_another[[#This Row],[post-handle-timestamp]]-tester_performance_another[[#This Row],[pre-handle-timestamp]])/1000000</f>
        <v>1.3084</v>
      </c>
    </row>
    <row r="3250" spans="1:6" hidden="1" x14ac:dyDescent="0.3">
      <c r="A3250" s="1" t="s">
        <v>5</v>
      </c>
      <c r="B3250" s="1" t="s">
        <v>18</v>
      </c>
      <c r="C3250">
        <v>200</v>
      </c>
      <c r="D3250">
        <v>518482639416000</v>
      </c>
      <c r="E3250">
        <v>518482640818500</v>
      </c>
      <c r="F3250">
        <f>(tester_performance_another[[#This Row],[post-handle-timestamp]]-tester_performance_another[[#This Row],[pre-handle-timestamp]])/1000000</f>
        <v>1.4025000000000001</v>
      </c>
    </row>
    <row r="3251" spans="1:6" hidden="1" x14ac:dyDescent="0.3">
      <c r="A3251" s="1" t="s">
        <v>5</v>
      </c>
      <c r="B3251" s="1" t="s">
        <v>20</v>
      </c>
      <c r="C3251">
        <v>200</v>
      </c>
      <c r="D3251">
        <v>518482642354600</v>
      </c>
      <c r="E3251">
        <v>518482644209800</v>
      </c>
      <c r="F3251">
        <f>(tester_performance_another[[#This Row],[post-handle-timestamp]]-tester_performance_another[[#This Row],[pre-handle-timestamp]])/1000000</f>
        <v>1.8552</v>
      </c>
    </row>
    <row r="3252" spans="1:6" x14ac:dyDescent="0.3">
      <c r="A3252" s="1" t="s">
        <v>5</v>
      </c>
      <c r="B3252" s="1" t="s">
        <v>31</v>
      </c>
      <c r="C3252">
        <v>200</v>
      </c>
      <c r="D3252">
        <v>518482651347100</v>
      </c>
      <c r="E3252">
        <v>518482662485400</v>
      </c>
      <c r="F3252">
        <f>(tester_performance_another[[#This Row],[post-handle-timestamp]]-tester_performance_another[[#This Row],[pre-handle-timestamp]])/1000000</f>
        <v>11.138299999999999</v>
      </c>
    </row>
    <row r="3253" spans="1:6" hidden="1" x14ac:dyDescent="0.3">
      <c r="A3253" s="1" t="s">
        <v>5</v>
      </c>
      <c r="B3253" s="1" t="s">
        <v>8</v>
      </c>
      <c r="C3253">
        <v>200</v>
      </c>
      <c r="D3253">
        <v>518483222127700</v>
      </c>
      <c r="E3253">
        <v>518483223573600</v>
      </c>
      <c r="F3253">
        <f>(tester_performance_another[[#This Row],[post-handle-timestamp]]-tester_performance_another[[#This Row],[pre-handle-timestamp]])/1000000</f>
        <v>1.4459</v>
      </c>
    </row>
    <row r="3254" spans="1:6" hidden="1" x14ac:dyDescent="0.3">
      <c r="A3254" s="1" t="s">
        <v>5</v>
      </c>
      <c r="B3254" s="1" t="s">
        <v>9</v>
      </c>
      <c r="C3254">
        <v>200</v>
      </c>
      <c r="D3254">
        <v>518483225090100</v>
      </c>
      <c r="E3254">
        <v>518483226405600</v>
      </c>
      <c r="F3254">
        <f>(tester_performance_another[[#This Row],[post-handle-timestamp]]-tester_performance_another[[#This Row],[pre-handle-timestamp]])/1000000</f>
        <v>1.3154999999999999</v>
      </c>
    </row>
    <row r="3255" spans="1:6" hidden="1" x14ac:dyDescent="0.3">
      <c r="A3255" s="1" t="s">
        <v>5</v>
      </c>
      <c r="B3255" s="1" t="s">
        <v>10</v>
      </c>
      <c r="C3255">
        <v>200</v>
      </c>
      <c r="D3255">
        <v>518483228027700</v>
      </c>
      <c r="E3255">
        <v>518483229233800</v>
      </c>
      <c r="F3255">
        <f>(tester_performance_another[[#This Row],[post-handle-timestamp]]-tester_performance_another[[#This Row],[pre-handle-timestamp]])/1000000</f>
        <v>1.2060999999999999</v>
      </c>
    </row>
    <row r="3256" spans="1:6" hidden="1" x14ac:dyDescent="0.3">
      <c r="A3256" s="1" t="s">
        <v>5</v>
      </c>
      <c r="B3256" s="1" t="s">
        <v>16</v>
      </c>
      <c r="C3256">
        <v>200</v>
      </c>
      <c r="D3256">
        <v>518483230654900</v>
      </c>
      <c r="E3256">
        <v>518483232162100</v>
      </c>
      <c r="F3256">
        <f>(tester_performance_another[[#This Row],[post-handle-timestamp]]-tester_performance_another[[#This Row],[pre-handle-timestamp]])/1000000</f>
        <v>1.5072000000000001</v>
      </c>
    </row>
    <row r="3257" spans="1:6" hidden="1" x14ac:dyDescent="0.3">
      <c r="A3257" s="1" t="s">
        <v>5</v>
      </c>
      <c r="B3257" s="1" t="s">
        <v>11</v>
      </c>
      <c r="C3257">
        <v>200</v>
      </c>
      <c r="D3257">
        <v>518483234064800</v>
      </c>
      <c r="E3257">
        <v>518483235501200</v>
      </c>
      <c r="F3257">
        <f>(tester_performance_another[[#This Row],[post-handle-timestamp]]-tester_performance_another[[#This Row],[pre-handle-timestamp]])/1000000</f>
        <v>1.4363999999999999</v>
      </c>
    </row>
    <row r="3258" spans="1:6" hidden="1" x14ac:dyDescent="0.3">
      <c r="A3258" s="1" t="s">
        <v>5</v>
      </c>
      <c r="B3258" s="1" t="s">
        <v>12</v>
      </c>
      <c r="C3258">
        <v>200</v>
      </c>
      <c r="D3258">
        <v>518483237064900</v>
      </c>
      <c r="E3258">
        <v>518483238275400</v>
      </c>
      <c r="F3258">
        <f>(tester_performance_another[[#This Row],[post-handle-timestamp]]-tester_performance_another[[#This Row],[pre-handle-timestamp]])/1000000</f>
        <v>1.2104999999999999</v>
      </c>
    </row>
    <row r="3259" spans="1:6" hidden="1" x14ac:dyDescent="0.3">
      <c r="A3259" s="1" t="s">
        <v>5</v>
      </c>
      <c r="B3259" s="1" t="s">
        <v>13</v>
      </c>
      <c r="C3259">
        <v>200</v>
      </c>
      <c r="D3259">
        <v>518483239682300</v>
      </c>
      <c r="E3259">
        <v>518483241245000</v>
      </c>
      <c r="F3259">
        <f>(tester_performance_another[[#This Row],[post-handle-timestamp]]-tester_performance_another[[#This Row],[pre-handle-timestamp]])/1000000</f>
        <v>1.5627</v>
      </c>
    </row>
    <row r="3260" spans="1:6" hidden="1" x14ac:dyDescent="0.3">
      <c r="A3260" s="1" t="s">
        <v>5</v>
      </c>
      <c r="B3260" s="1" t="s">
        <v>14</v>
      </c>
      <c r="C3260">
        <v>200</v>
      </c>
      <c r="D3260">
        <v>518483242885200</v>
      </c>
      <c r="E3260">
        <v>518483244297900</v>
      </c>
      <c r="F3260">
        <f>(tester_performance_another[[#This Row],[post-handle-timestamp]]-tester_performance_another[[#This Row],[pre-handle-timestamp]])/1000000</f>
        <v>1.4127000000000001</v>
      </c>
    </row>
    <row r="3261" spans="1:6" hidden="1" x14ac:dyDescent="0.3">
      <c r="A3261" s="1" t="s">
        <v>5</v>
      </c>
      <c r="B3261" s="1" t="s">
        <v>15</v>
      </c>
      <c r="C3261">
        <v>200</v>
      </c>
      <c r="D3261">
        <v>518483246194600</v>
      </c>
      <c r="E3261">
        <v>518483247393300</v>
      </c>
      <c r="F3261">
        <f>(tester_performance_another[[#This Row],[post-handle-timestamp]]-tester_performance_another[[#This Row],[pre-handle-timestamp]])/1000000</f>
        <v>1.1987000000000001</v>
      </c>
    </row>
    <row r="3262" spans="1:6" hidden="1" x14ac:dyDescent="0.3">
      <c r="A3262" s="1" t="s">
        <v>5</v>
      </c>
      <c r="B3262" s="1" t="s">
        <v>17</v>
      </c>
      <c r="C3262">
        <v>200</v>
      </c>
      <c r="D3262">
        <v>518483248703500</v>
      </c>
      <c r="E3262">
        <v>518483250011700</v>
      </c>
      <c r="F3262">
        <f>(tester_performance_another[[#This Row],[post-handle-timestamp]]-tester_performance_another[[#This Row],[pre-handle-timestamp]])/1000000</f>
        <v>1.3082</v>
      </c>
    </row>
    <row r="3263" spans="1:6" hidden="1" x14ac:dyDescent="0.3">
      <c r="A3263" s="1" t="s">
        <v>5</v>
      </c>
      <c r="B3263" s="1" t="s">
        <v>18</v>
      </c>
      <c r="C3263">
        <v>200</v>
      </c>
      <c r="D3263">
        <v>518483252074100</v>
      </c>
      <c r="E3263">
        <v>518483253438100</v>
      </c>
      <c r="F3263">
        <f>(tester_performance_another[[#This Row],[post-handle-timestamp]]-tester_performance_another[[#This Row],[pre-handle-timestamp]])/1000000</f>
        <v>1.3640000000000001</v>
      </c>
    </row>
    <row r="3264" spans="1:6" hidden="1" x14ac:dyDescent="0.3">
      <c r="A3264" s="1" t="s">
        <v>5</v>
      </c>
      <c r="B3264" s="1" t="s">
        <v>19</v>
      </c>
      <c r="C3264">
        <v>200</v>
      </c>
      <c r="D3264">
        <v>518483254791300</v>
      </c>
      <c r="E3264">
        <v>518483256062400</v>
      </c>
      <c r="F3264">
        <f>(tester_performance_another[[#This Row],[post-handle-timestamp]]-tester_performance_another[[#This Row],[pre-handle-timestamp]])/1000000</f>
        <v>1.2710999999999999</v>
      </c>
    </row>
    <row r="3265" spans="1:6" hidden="1" x14ac:dyDescent="0.3">
      <c r="A3265" s="1" t="s">
        <v>5</v>
      </c>
      <c r="B3265" s="1" t="s">
        <v>20</v>
      </c>
      <c r="C3265">
        <v>200</v>
      </c>
      <c r="D3265">
        <v>518483257437200</v>
      </c>
      <c r="E3265">
        <v>518483259179700</v>
      </c>
      <c r="F3265">
        <f>(tester_performance_another[[#This Row],[post-handle-timestamp]]-tester_performance_another[[#This Row],[pre-handle-timestamp]])/1000000</f>
        <v>1.7424999999999999</v>
      </c>
    </row>
    <row r="3266" spans="1:6" hidden="1" x14ac:dyDescent="0.3">
      <c r="A3266" s="1" t="s">
        <v>5</v>
      </c>
      <c r="B3266" s="1" t="s">
        <v>21</v>
      </c>
      <c r="C3266">
        <v>200</v>
      </c>
      <c r="D3266">
        <v>518483266503400</v>
      </c>
      <c r="E3266">
        <v>518483268556900</v>
      </c>
      <c r="F3266">
        <f>(tester_performance_another[[#This Row],[post-handle-timestamp]]-tester_performance_another[[#This Row],[pre-handle-timestamp]])/1000000</f>
        <v>2.0535000000000001</v>
      </c>
    </row>
    <row r="3267" spans="1:6" hidden="1" x14ac:dyDescent="0.3">
      <c r="A3267" s="1" t="s">
        <v>5</v>
      </c>
      <c r="B3267" s="1" t="s">
        <v>28</v>
      </c>
      <c r="C3267">
        <v>200</v>
      </c>
      <c r="D3267">
        <v>518483271895600</v>
      </c>
      <c r="E3267">
        <v>518483273322900</v>
      </c>
      <c r="F3267">
        <f>(tester_performance_another[[#This Row],[post-handle-timestamp]]-tester_performance_another[[#This Row],[pre-handle-timestamp]])/1000000</f>
        <v>1.4273</v>
      </c>
    </row>
    <row r="3268" spans="1:6" x14ac:dyDescent="0.3">
      <c r="A3268" s="1" t="s">
        <v>5</v>
      </c>
      <c r="B3268" s="1" t="s">
        <v>35</v>
      </c>
      <c r="C3268">
        <v>200</v>
      </c>
      <c r="D3268">
        <v>518483275557400</v>
      </c>
      <c r="E3268">
        <v>518483283960500</v>
      </c>
      <c r="F3268">
        <f>(tester_performance_another[[#This Row],[post-handle-timestamp]]-tester_performance_another[[#This Row],[pre-handle-timestamp]])/1000000</f>
        <v>8.4031000000000002</v>
      </c>
    </row>
    <row r="3269" spans="1:6" hidden="1" x14ac:dyDescent="0.3">
      <c r="A3269" s="1" t="s">
        <v>5</v>
      </c>
      <c r="B3269" s="1" t="s">
        <v>8</v>
      </c>
      <c r="C3269">
        <v>200</v>
      </c>
      <c r="D3269">
        <v>518483825345100</v>
      </c>
      <c r="E3269">
        <v>518483826917000</v>
      </c>
      <c r="F3269">
        <f>(tester_performance_another[[#This Row],[post-handle-timestamp]]-tester_performance_another[[#This Row],[pre-handle-timestamp]])/1000000</f>
        <v>1.5719000000000001</v>
      </c>
    </row>
    <row r="3270" spans="1:6" hidden="1" x14ac:dyDescent="0.3">
      <c r="A3270" s="1" t="s">
        <v>5</v>
      </c>
      <c r="B3270" s="1" t="s">
        <v>9</v>
      </c>
      <c r="C3270">
        <v>200</v>
      </c>
      <c r="D3270">
        <v>518483828659400</v>
      </c>
      <c r="E3270">
        <v>518483830146000</v>
      </c>
      <c r="F3270">
        <f>(tester_performance_another[[#This Row],[post-handle-timestamp]]-tester_performance_another[[#This Row],[pre-handle-timestamp]])/1000000</f>
        <v>1.4865999999999999</v>
      </c>
    </row>
    <row r="3271" spans="1:6" hidden="1" x14ac:dyDescent="0.3">
      <c r="A3271" s="1" t="s">
        <v>5</v>
      </c>
      <c r="B3271" s="1" t="s">
        <v>10</v>
      </c>
      <c r="C3271">
        <v>200</v>
      </c>
      <c r="D3271">
        <v>518483832028300</v>
      </c>
      <c r="E3271">
        <v>518483833450900</v>
      </c>
      <c r="F3271">
        <f>(tester_performance_another[[#This Row],[post-handle-timestamp]]-tester_performance_another[[#This Row],[pre-handle-timestamp]])/1000000</f>
        <v>1.4226000000000001</v>
      </c>
    </row>
    <row r="3272" spans="1:6" hidden="1" x14ac:dyDescent="0.3">
      <c r="A3272" s="1" t="s">
        <v>5</v>
      </c>
      <c r="B3272" s="1" t="s">
        <v>16</v>
      </c>
      <c r="C3272">
        <v>200</v>
      </c>
      <c r="D3272">
        <v>518483835111500</v>
      </c>
      <c r="E3272">
        <v>518483836659700</v>
      </c>
      <c r="F3272">
        <f>(tester_performance_another[[#This Row],[post-handle-timestamp]]-tester_performance_another[[#This Row],[pre-handle-timestamp]])/1000000</f>
        <v>1.5482</v>
      </c>
    </row>
    <row r="3273" spans="1:6" hidden="1" x14ac:dyDescent="0.3">
      <c r="A3273" s="1" t="s">
        <v>5</v>
      </c>
      <c r="B3273" s="1" t="s">
        <v>11</v>
      </c>
      <c r="C3273">
        <v>200</v>
      </c>
      <c r="D3273">
        <v>518483838657200</v>
      </c>
      <c r="E3273">
        <v>518483840567500</v>
      </c>
      <c r="F3273">
        <f>(tester_performance_another[[#This Row],[post-handle-timestamp]]-tester_performance_another[[#This Row],[pre-handle-timestamp]])/1000000</f>
        <v>1.9103000000000001</v>
      </c>
    </row>
    <row r="3274" spans="1:6" hidden="1" x14ac:dyDescent="0.3">
      <c r="A3274" s="1" t="s">
        <v>5</v>
      </c>
      <c r="B3274" s="1" t="s">
        <v>12</v>
      </c>
      <c r="C3274">
        <v>200</v>
      </c>
      <c r="D3274">
        <v>518483842565900</v>
      </c>
      <c r="E3274">
        <v>518483844220800</v>
      </c>
      <c r="F3274">
        <f>(tester_performance_another[[#This Row],[post-handle-timestamp]]-tester_performance_another[[#This Row],[pre-handle-timestamp]])/1000000</f>
        <v>1.6549</v>
      </c>
    </row>
    <row r="3275" spans="1:6" hidden="1" x14ac:dyDescent="0.3">
      <c r="A3275" s="1" t="s">
        <v>5</v>
      </c>
      <c r="B3275" s="1" t="s">
        <v>13</v>
      </c>
      <c r="C3275">
        <v>200</v>
      </c>
      <c r="D3275">
        <v>518483846119700</v>
      </c>
      <c r="E3275">
        <v>518483847791500</v>
      </c>
      <c r="F3275">
        <f>(tester_performance_another[[#This Row],[post-handle-timestamp]]-tester_performance_another[[#This Row],[pre-handle-timestamp]])/1000000</f>
        <v>1.6718</v>
      </c>
    </row>
    <row r="3276" spans="1:6" hidden="1" x14ac:dyDescent="0.3">
      <c r="A3276" s="1" t="s">
        <v>5</v>
      </c>
      <c r="B3276" s="1" t="s">
        <v>14</v>
      </c>
      <c r="C3276">
        <v>200</v>
      </c>
      <c r="D3276">
        <v>518483849485300</v>
      </c>
      <c r="E3276">
        <v>518483851415000</v>
      </c>
      <c r="F3276">
        <f>(tester_performance_another[[#This Row],[post-handle-timestamp]]-tester_performance_another[[#This Row],[pre-handle-timestamp]])/1000000</f>
        <v>1.9297</v>
      </c>
    </row>
    <row r="3277" spans="1:6" hidden="1" x14ac:dyDescent="0.3">
      <c r="A3277" s="1" t="s">
        <v>5</v>
      </c>
      <c r="B3277" s="1" t="s">
        <v>15</v>
      </c>
      <c r="C3277">
        <v>200</v>
      </c>
      <c r="D3277">
        <v>518483853736000</v>
      </c>
      <c r="E3277">
        <v>518483855980500</v>
      </c>
      <c r="F3277">
        <f>(tester_performance_another[[#This Row],[post-handle-timestamp]]-tester_performance_another[[#This Row],[pre-handle-timestamp]])/1000000</f>
        <v>2.2444999999999999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518483857858500</v>
      </c>
      <c r="E3278">
        <v>518483859580300</v>
      </c>
      <c r="F3278">
        <f>(tester_performance_another[[#This Row],[post-handle-timestamp]]-tester_performance_another[[#This Row],[pre-handle-timestamp]])/1000000</f>
        <v>1.7218</v>
      </c>
    </row>
    <row r="3279" spans="1:6" hidden="1" x14ac:dyDescent="0.3">
      <c r="A3279" s="1" t="s">
        <v>5</v>
      </c>
      <c r="B3279" s="1" t="s">
        <v>18</v>
      </c>
      <c r="C3279">
        <v>200</v>
      </c>
      <c r="D3279">
        <v>518483862150600</v>
      </c>
      <c r="E3279">
        <v>518483863808900</v>
      </c>
      <c r="F3279">
        <f>(tester_performance_another[[#This Row],[post-handle-timestamp]]-tester_performance_another[[#This Row],[pre-handle-timestamp]])/1000000</f>
        <v>1.6583000000000001</v>
      </c>
    </row>
    <row r="3280" spans="1:6" hidden="1" x14ac:dyDescent="0.3">
      <c r="A3280" s="1" t="s">
        <v>5</v>
      </c>
      <c r="B3280" s="1" t="s">
        <v>19</v>
      </c>
      <c r="C3280">
        <v>200</v>
      </c>
      <c r="D3280">
        <v>518483865616200</v>
      </c>
      <c r="E3280">
        <v>518483867306900</v>
      </c>
      <c r="F3280">
        <f>(tester_performance_another[[#This Row],[post-handle-timestamp]]-tester_performance_another[[#This Row],[pre-handle-timestamp]])/1000000</f>
        <v>1.6907000000000001</v>
      </c>
    </row>
    <row r="3281" spans="1:6" hidden="1" x14ac:dyDescent="0.3">
      <c r="A3281" s="1" t="s">
        <v>5</v>
      </c>
      <c r="B3281" s="1" t="s">
        <v>20</v>
      </c>
      <c r="C3281">
        <v>200</v>
      </c>
      <c r="D3281">
        <v>518483869035600</v>
      </c>
      <c r="E3281">
        <v>518483871540300</v>
      </c>
      <c r="F3281">
        <f>(tester_performance_another[[#This Row],[post-handle-timestamp]]-tester_performance_another[[#This Row],[pre-handle-timestamp]])/1000000</f>
        <v>2.5047000000000001</v>
      </c>
    </row>
    <row r="3282" spans="1:6" hidden="1" x14ac:dyDescent="0.3">
      <c r="A3282" s="1" t="s">
        <v>5</v>
      </c>
      <c r="B3282" s="1" t="s">
        <v>21</v>
      </c>
      <c r="C3282">
        <v>200</v>
      </c>
      <c r="D3282">
        <v>518483879574600</v>
      </c>
      <c r="E3282">
        <v>518483881623300</v>
      </c>
      <c r="F3282">
        <f>(tester_performance_another[[#This Row],[post-handle-timestamp]]-tester_performance_another[[#This Row],[pre-handle-timestamp]])/1000000</f>
        <v>2.0487000000000002</v>
      </c>
    </row>
    <row r="3283" spans="1:6" x14ac:dyDescent="0.3">
      <c r="A3283" s="1" t="s">
        <v>26</v>
      </c>
      <c r="B3283" s="1" t="s">
        <v>40</v>
      </c>
      <c r="C3283">
        <v>200</v>
      </c>
      <c r="D3283">
        <v>518483885132800</v>
      </c>
      <c r="E3283">
        <v>518483931440500</v>
      </c>
      <c r="F3283">
        <f>(tester_performance_another[[#This Row],[post-handle-timestamp]]-tester_performance_another[[#This Row],[pre-handle-timestamp]])/1000000</f>
        <v>46.307699999999997</v>
      </c>
    </row>
    <row r="3284" spans="1:6" hidden="1" x14ac:dyDescent="0.3">
      <c r="A3284" s="1" t="s">
        <v>5</v>
      </c>
      <c r="B3284" s="1" t="s">
        <v>8</v>
      </c>
      <c r="C3284">
        <v>200</v>
      </c>
      <c r="D3284">
        <v>518484036879700</v>
      </c>
      <c r="E3284">
        <v>518484038622500</v>
      </c>
      <c r="F3284">
        <f>(tester_performance_another[[#This Row],[post-handle-timestamp]]-tester_performance_another[[#This Row],[pre-handle-timestamp]])/1000000</f>
        <v>1.7427999999999999</v>
      </c>
    </row>
    <row r="3285" spans="1:6" hidden="1" x14ac:dyDescent="0.3">
      <c r="A3285" s="1" t="s">
        <v>5</v>
      </c>
      <c r="B3285" s="1" t="s">
        <v>9</v>
      </c>
      <c r="C3285">
        <v>200</v>
      </c>
      <c r="D3285">
        <v>518484040667700</v>
      </c>
      <c r="E3285">
        <v>518484042308500</v>
      </c>
      <c r="F3285">
        <f>(tester_performance_another[[#This Row],[post-handle-timestamp]]-tester_performance_another[[#This Row],[pre-handle-timestamp]])/1000000</f>
        <v>1.6408</v>
      </c>
    </row>
    <row r="3286" spans="1:6" hidden="1" x14ac:dyDescent="0.3">
      <c r="A3286" s="1" t="s">
        <v>5</v>
      </c>
      <c r="B3286" s="1" t="s">
        <v>15</v>
      </c>
      <c r="C3286">
        <v>200</v>
      </c>
      <c r="D3286">
        <v>518484044442200</v>
      </c>
      <c r="E3286">
        <v>518484046159600</v>
      </c>
      <c r="F3286">
        <f>(tester_performance_another[[#This Row],[post-handle-timestamp]]-tester_performance_another[[#This Row],[pre-handle-timestamp]])/1000000</f>
        <v>1.7174</v>
      </c>
    </row>
    <row r="3287" spans="1:6" hidden="1" x14ac:dyDescent="0.3">
      <c r="A3287" s="1" t="s">
        <v>5</v>
      </c>
      <c r="B3287" s="1" t="s">
        <v>10</v>
      </c>
      <c r="C3287">
        <v>200</v>
      </c>
      <c r="D3287">
        <v>518484047973000</v>
      </c>
      <c r="E3287">
        <v>518484049542000</v>
      </c>
      <c r="F3287">
        <f>(tester_performance_another[[#This Row],[post-handle-timestamp]]-tester_performance_another[[#This Row],[pre-handle-timestamp]])/1000000</f>
        <v>1.569</v>
      </c>
    </row>
    <row r="3288" spans="1:6" hidden="1" x14ac:dyDescent="0.3">
      <c r="A3288" s="1" t="s">
        <v>5</v>
      </c>
      <c r="B3288" s="1" t="s">
        <v>12</v>
      </c>
      <c r="C3288">
        <v>200</v>
      </c>
      <c r="D3288">
        <v>518484051234100</v>
      </c>
      <c r="E3288">
        <v>518484052942200</v>
      </c>
      <c r="F3288">
        <f>(tester_performance_another[[#This Row],[post-handle-timestamp]]-tester_performance_another[[#This Row],[pre-handle-timestamp]])/1000000</f>
        <v>1.7081</v>
      </c>
    </row>
    <row r="3289" spans="1:6" hidden="1" x14ac:dyDescent="0.3">
      <c r="A3289" s="1" t="s">
        <v>5</v>
      </c>
      <c r="B3289" s="1" t="s">
        <v>11</v>
      </c>
      <c r="C3289">
        <v>200</v>
      </c>
      <c r="D3289">
        <v>518484054783200</v>
      </c>
      <c r="E3289">
        <v>518484056465200</v>
      </c>
      <c r="F3289">
        <f>(tester_performance_another[[#This Row],[post-handle-timestamp]]-tester_performance_another[[#This Row],[pre-handle-timestamp]])/1000000</f>
        <v>1.6819999999999999</v>
      </c>
    </row>
    <row r="3290" spans="1:6" hidden="1" x14ac:dyDescent="0.3">
      <c r="A3290" s="1" t="s">
        <v>5</v>
      </c>
      <c r="B3290" s="1" t="s">
        <v>13</v>
      </c>
      <c r="C3290">
        <v>200</v>
      </c>
      <c r="D3290">
        <v>518484058438000</v>
      </c>
      <c r="E3290">
        <v>518484059927700</v>
      </c>
      <c r="F3290">
        <f>(tester_performance_another[[#This Row],[post-handle-timestamp]]-tester_performance_another[[#This Row],[pre-handle-timestamp]])/1000000</f>
        <v>1.4897</v>
      </c>
    </row>
    <row r="3291" spans="1:6" hidden="1" x14ac:dyDescent="0.3">
      <c r="A3291" s="1" t="s">
        <v>5</v>
      </c>
      <c r="B3291" s="1" t="s">
        <v>14</v>
      </c>
      <c r="C3291">
        <v>200</v>
      </c>
      <c r="D3291">
        <v>518484061752900</v>
      </c>
      <c r="E3291">
        <v>518484063452100</v>
      </c>
      <c r="F3291">
        <f>(tester_performance_another[[#This Row],[post-handle-timestamp]]-tester_performance_another[[#This Row],[pre-handle-timestamp]])/1000000</f>
        <v>1.6992</v>
      </c>
    </row>
    <row r="3292" spans="1:6" hidden="1" x14ac:dyDescent="0.3">
      <c r="A3292" s="1" t="s">
        <v>5</v>
      </c>
      <c r="B3292" s="1" t="s">
        <v>16</v>
      </c>
      <c r="C3292">
        <v>200</v>
      </c>
      <c r="D3292">
        <v>518484065780600</v>
      </c>
      <c r="E3292">
        <v>518484067478400</v>
      </c>
      <c r="F3292">
        <f>(tester_performance_another[[#This Row],[post-handle-timestamp]]-tester_performance_another[[#This Row],[pre-handle-timestamp]])/1000000</f>
        <v>1.6978</v>
      </c>
    </row>
    <row r="3293" spans="1:6" hidden="1" x14ac:dyDescent="0.3">
      <c r="A3293" s="1" t="s">
        <v>5</v>
      </c>
      <c r="B3293" s="1" t="s">
        <v>17</v>
      </c>
      <c r="C3293">
        <v>200</v>
      </c>
      <c r="D3293">
        <v>518484069878100</v>
      </c>
      <c r="E3293">
        <v>518484071530700</v>
      </c>
      <c r="F3293">
        <f>(tester_performance_another[[#This Row],[post-handle-timestamp]]-tester_performance_another[[#This Row],[pre-handle-timestamp]])/1000000</f>
        <v>1.6526000000000001</v>
      </c>
    </row>
    <row r="3294" spans="1:6" hidden="1" x14ac:dyDescent="0.3">
      <c r="A3294" s="1" t="s">
        <v>5</v>
      </c>
      <c r="B3294" s="1" t="s">
        <v>18</v>
      </c>
      <c r="C3294">
        <v>200</v>
      </c>
      <c r="D3294">
        <v>518484073920900</v>
      </c>
      <c r="E3294">
        <v>518484075274200</v>
      </c>
      <c r="F3294">
        <f>(tester_performance_another[[#This Row],[post-handle-timestamp]]-tester_performance_another[[#This Row],[pre-handle-timestamp]])/1000000</f>
        <v>1.3532999999999999</v>
      </c>
    </row>
    <row r="3295" spans="1:6" hidden="1" x14ac:dyDescent="0.3">
      <c r="A3295" s="1" t="s">
        <v>5</v>
      </c>
      <c r="B3295" s="1" t="s">
        <v>19</v>
      </c>
      <c r="C3295">
        <v>200</v>
      </c>
      <c r="D3295">
        <v>518484077035900</v>
      </c>
      <c r="E3295">
        <v>518484078526200</v>
      </c>
      <c r="F3295">
        <f>(tester_performance_another[[#This Row],[post-handle-timestamp]]-tester_performance_another[[#This Row],[pre-handle-timestamp]])/1000000</f>
        <v>1.4903</v>
      </c>
    </row>
    <row r="3296" spans="1:6" hidden="1" x14ac:dyDescent="0.3">
      <c r="A3296" s="1" t="s">
        <v>5</v>
      </c>
      <c r="B3296" s="1" t="s">
        <v>20</v>
      </c>
      <c r="C3296">
        <v>200</v>
      </c>
      <c r="D3296">
        <v>518484080391000</v>
      </c>
      <c r="E3296">
        <v>518484082314900</v>
      </c>
      <c r="F3296">
        <f>(tester_performance_another[[#This Row],[post-handle-timestamp]]-tester_performance_another[[#This Row],[pre-handle-timestamp]])/1000000</f>
        <v>1.9238999999999999</v>
      </c>
    </row>
    <row r="3297" spans="1:6" x14ac:dyDescent="0.3">
      <c r="A3297" s="1" t="s">
        <v>5</v>
      </c>
      <c r="B3297" s="1" t="s">
        <v>31</v>
      </c>
      <c r="C3297">
        <v>200</v>
      </c>
      <c r="D3297">
        <v>518484089186700</v>
      </c>
      <c r="E3297">
        <v>518484100770300</v>
      </c>
      <c r="F3297">
        <f>(tester_performance_another[[#This Row],[post-handle-timestamp]]-tester_performance_another[[#This Row],[pre-handle-timestamp]])/1000000</f>
        <v>11.583600000000001</v>
      </c>
    </row>
    <row r="3298" spans="1:6" hidden="1" x14ac:dyDescent="0.3">
      <c r="A3298" s="1" t="s">
        <v>5</v>
      </c>
      <c r="B3298" s="1" t="s">
        <v>8</v>
      </c>
      <c r="C3298">
        <v>200</v>
      </c>
      <c r="D3298">
        <v>518484908848300</v>
      </c>
      <c r="E3298">
        <v>518484910384000</v>
      </c>
      <c r="F3298">
        <f>(tester_performance_another[[#This Row],[post-handle-timestamp]]-tester_performance_another[[#This Row],[pre-handle-timestamp]])/1000000</f>
        <v>1.5357000000000001</v>
      </c>
    </row>
    <row r="3299" spans="1:6" hidden="1" x14ac:dyDescent="0.3">
      <c r="A3299" s="1" t="s">
        <v>5</v>
      </c>
      <c r="B3299" s="1" t="s">
        <v>9</v>
      </c>
      <c r="C3299">
        <v>200</v>
      </c>
      <c r="D3299">
        <v>518484911962700</v>
      </c>
      <c r="E3299">
        <v>518484913330100</v>
      </c>
      <c r="F3299">
        <f>(tester_performance_another[[#This Row],[post-handle-timestamp]]-tester_performance_another[[#This Row],[pre-handle-timestamp]])/1000000</f>
        <v>1.3673999999999999</v>
      </c>
    </row>
    <row r="3300" spans="1:6" hidden="1" x14ac:dyDescent="0.3">
      <c r="A3300" s="1" t="s">
        <v>5</v>
      </c>
      <c r="B3300" s="1" t="s">
        <v>10</v>
      </c>
      <c r="C3300">
        <v>200</v>
      </c>
      <c r="D3300">
        <v>518484915175600</v>
      </c>
      <c r="E3300">
        <v>518484916385400</v>
      </c>
      <c r="F3300">
        <f>(tester_performance_another[[#This Row],[post-handle-timestamp]]-tester_performance_another[[#This Row],[pre-handle-timestamp]])/1000000</f>
        <v>1.2098</v>
      </c>
    </row>
    <row r="3301" spans="1:6" hidden="1" x14ac:dyDescent="0.3">
      <c r="A3301" s="1" t="s">
        <v>5</v>
      </c>
      <c r="B3301" s="1" t="s">
        <v>16</v>
      </c>
      <c r="C3301">
        <v>200</v>
      </c>
      <c r="D3301">
        <v>518484917645300</v>
      </c>
      <c r="E3301">
        <v>518484918896800</v>
      </c>
      <c r="F3301">
        <f>(tester_performance_another[[#This Row],[post-handle-timestamp]]-tester_performance_another[[#This Row],[pre-handle-timestamp]])/1000000</f>
        <v>1.2515000000000001</v>
      </c>
    </row>
    <row r="3302" spans="1:6" hidden="1" x14ac:dyDescent="0.3">
      <c r="A3302" s="1" t="s">
        <v>5</v>
      </c>
      <c r="B3302" s="1" t="s">
        <v>17</v>
      </c>
      <c r="C3302">
        <v>200</v>
      </c>
      <c r="D3302">
        <v>518484921247800</v>
      </c>
      <c r="E3302">
        <v>518484922629900</v>
      </c>
      <c r="F3302">
        <f>(tester_performance_another[[#This Row],[post-handle-timestamp]]-tester_performance_another[[#This Row],[pre-handle-timestamp]])/1000000</f>
        <v>1.3821000000000001</v>
      </c>
    </row>
    <row r="3303" spans="1:6" hidden="1" x14ac:dyDescent="0.3">
      <c r="A3303" s="1" t="s">
        <v>5</v>
      </c>
      <c r="B3303" s="1" t="s">
        <v>11</v>
      </c>
      <c r="C3303">
        <v>200</v>
      </c>
      <c r="D3303">
        <v>518484927698100</v>
      </c>
      <c r="E3303">
        <v>518484929114700</v>
      </c>
      <c r="F3303">
        <f>(tester_performance_another[[#This Row],[post-handle-timestamp]]-tester_performance_another[[#This Row],[pre-handle-timestamp]])/1000000</f>
        <v>1.4166000000000001</v>
      </c>
    </row>
    <row r="3304" spans="1:6" hidden="1" x14ac:dyDescent="0.3">
      <c r="A3304" s="1" t="s">
        <v>5</v>
      </c>
      <c r="B3304" s="1" t="s">
        <v>19</v>
      </c>
      <c r="C3304">
        <v>200</v>
      </c>
      <c r="D3304">
        <v>518484930797900</v>
      </c>
      <c r="E3304">
        <v>518484932151300</v>
      </c>
      <c r="F3304">
        <f>(tester_performance_another[[#This Row],[post-handle-timestamp]]-tester_performance_another[[#This Row],[pre-handle-timestamp]])/1000000</f>
        <v>1.3533999999999999</v>
      </c>
    </row>
    <row r="3305" spans="1:6" hidden="1" x14ac:dyDescent="0.3">
      <c r="A3305" s="1" t="s">
        <v>5</v>
      </c>
      <c r="B3305" s="1" t="s">
        <v>12</v>
      </c>
      <c r="C3305">
        <v>200</v>
      </c>
      <c r="D3305">
        <v>518484933518200</v>
      </c>
      <c r="E3305">
        <v>518484934784600</v>
      </c>
      <c r="F3305">
        <f>(tester_performance_another[[#This Row],[post-handle-timestamp]]-tester_performance_another[[#This Row],[pre-handle-timestamp]])/1000000</f>
        <v>1.2664</v>
      </c>
    </row>
    <row r="3306" spans="1:6" hidden="1" x14ac:dyDescent="0.3">
      <c r="A3306" s="1" t="s">
        <v>5</v>
      </c>
      <c r="B3306" s="1" t="s">
        <v>13</v>
      </c>
      <c r="C3306">
        <v>200</v>
      </c>
      <c r="D3306">
        <v>518484936157400</v>
      </c>
      <c r="E3306">
        <v>518484937394900</v>
      </c>
      <c r="F3306">
        <f>(tester_performance_another[[#This Row],[post-handle-timestamp]]-tester_performance_another[[#This Row],[pre-handle-timestamp]])/1000000</f>
        <v>1.2375</v>
      </c>
    </row>
    <row r="3307" spans="1:6" hidden="1" x14ac:dyDescent="0.3">
      <c r="A3307" s="1" t="s">
        <v>5</v>
      </c>
      <c r="B3307" s="1" t="s">
        <v>14</v>
      </c>
      <c r="C3307">
        <v>200</v>
      </c>
      <c r="D3307">
        <v>518484938841700</v>
      </c>
      <c r="E3307">
        <v>518484940275200</v>
      </c>
      <c r="F3307">
        <f>(tester_performance_another[[#This Row],[post-handle-timestamp]]-tester_performance_another[[#This Row],[pre-handle-timestamp]])/1000000</f>
        <v>1.4335</v>
      </c>
    </row>
    <row r="3308" spans="1:6" hidden="1" x14ac:dyDescent="0.3">
      <c r="A3308" s="1" t="s">
        <v>5</v>
      </c>
      <c r="B3308" s="1" t="s">
        <v>15</v>
      </c>
      <c r="C3308">
        <v>200</v>
      </c>
      <c r="D3308">
        <v>518484942294000</v>
      </c>
      <c r="E3308">
        <v>518484943642000</v>
      </c>
      <c r="F3308">
        <f>(tester_performance_another[[#This Row],[post-handle-timestamp]]-tester_performance_another[[#This Row],[pre-handle-timestamp]])/1000000</f>
        <v>1.3480000000000001</v>
      </c>
    </row>
    <row r="3309" spans="1:6" hidden="1" x14ac:dyDescent="0.3">
      <c r="A3309" s="1" t="s">
        <v>5</v>
      </c>
      <c r="B3309" s="1" t="s">
        <v>18</v>
      </c>
      <c r="C3309">
        <v>200</v>
      </c>
      <c r="D3309">
        <v>518484944987000</v>
      </c>
      <c r="E3309">
        <v>518484946207400</v>
      </c>
      <c r="F3309">
        <f>(tester_performance_another[[#This Row],[post-handle-timestamp]]-tester_performance_another[[#This Row],[pre-handle-timestamp]])/1000000</f>
        <v>1.2203999999999999</v>
      </c>
    </row>
    <row r="3310" spans="1:6" hidden="1" x14ac:dyDescent="0.3">
      <c r="A3310" s="1" t="s">
        <v>5</v>
      </c>
      <c r="B3310" s="1" t="s">
        <v>20</v>
      </c>
      <c r="C3310">
        <v>200</v>
      </c>
      <c r="D3310">
        <v>518484947610200</v>
      </c>
      <c r="E3310">
        <v>518484949202500</v>
      </c>
      <c r="F3310">
        <f>(tester_performance_another[[#This Row],[post-handle-timestamp]]-tester_performance_another[[#This Row],[pre-handle-timestamp]])/1000000</f>
        <v>1.5923</v>
      </c>
    </row>
    <row r="3311" spans="1:6" hidden="1" x14ac:dyDescent="0.3">
      <c r="A3311" s="1" t="s">
        <v>5</v>
      </c>
      <c r="B3311" s="1" t="s">
        <v>21</v>
      </c>
      <c r="C3311">
        <v>200</v>
      </c>
      <c r="D3311">
        <v>518484956336200</v>
      </c>
      <c r="E3311">
        <v>518484958369000</v>
      </c>
      <c r="F3311">
        <f>(tester_performance_another[[#This Row],[post-handle-timestamp]]-tester_performance_another[[#This Row],[pre-handle-timestamp]])/1000000</f>
        <v>2.0327999999999999</v>
      </c>
    </row>
    <row r="3312" spans="1:6" hidden="1" x14ac:dyDescent="0.3">
      <c r="A3312" s="1" t="s">
        <v>5</v>
      </c>
      <c r="B3312" s="1" t="s">
        <v>28</v>
      </c>
      <c r="C3312">
        <v>200</v>
      </c>
      <c r="D3312">
        <v>518484961758800</v>
      </c>
      <c r="E3312">
        <v>518484963179300</v>
      </c>
      <c r="F3312">
        <f>(tester_performance_another[[#This Row],[post-handle-timestamp]]-tester_performance_another[[#This Row],[pre-handle-timestamp]])/1000000</f>
        <v>1.4205000000000001</v>
      </c>
    </row>
    <row r="3313" spans="1:6" x14ac:dyDescent="0.3">
      <c r="A3313" s="1" t="s">
        <v>5</v>
      </c>
      <c r="B3313" s="1" t="s">
        <v>35</v>
      </c>
      <c r="C3313">
        <v>200</v>
      </c>
      <c r="D3313">
        <v>518484965216000</v>
      </c>
      <c r="E3313">
        <v>518484975523100</v>
      </c>
      <c r="F3313">
        <f>(tester_performance_another[[#This Row],[post-handle-timestamp]]-tester_performance_another[[#This Row],[pre-handle-timestamp]])/1000000</f>
        <v>10.3071</v>
      </c>
    </row>
    <row r="3314" spans="1:6" hidden="1" x14ac:dyDescent="0.3">
      <c r="A3314" s="1" t="s">
        <v>5</v>
      </c>
      <c r="B3314" s="1" t="s">
        <v>8</v>
      </c>
      <c r="C3314">
        <v>200</v>
      </c>
      <c r="D3314">
        <v>518485416714800</v>
      </c>
      <c r="E3314">
        <v>518485418158400</v>
      </c>
      <c r="F3314">
        <f>(tester_performance_another[[#This Row],[post-handle-timestamp]]-tester_performance_another[[#This Row],[pre-handle-timestamp]])/1000000</f>
        <v>1.4436</v>
      </c>
    </row>
    <row r="3315" spans="1:6" hidden="1" x14ac:dyDescent="0.3">
      <c r="A3315" s="1" t="s">
        <v>5</v>
      </c>
      <c r="B3315" s="1" t="s">
        <v>9</v>
      </c>
      <c r="C3315">
        <v>200</v>
      </c>
      <c r="D3315">
        <v>518485419709800</v>
      </c>
      <c r="E3315">
        <v>518485421320000</v>
      </c>
      <c r="F3315">
        <f>(tester_performance_another[[#This Row],[post-handle-timestamp]]-tester_performance_another[[#This Row],[pre-handle-timestamp]])/1000000</f>
        <v>1.6102000000000001</v>
      </c>
    </row>
    <row r="3316" spans="1:6" hidden="1" x14ac:dyDescent="0.3">
      <c r="A3316" s="1" t="s">
        <v>5</v>
      </c>
      <c r="B3316" s="1" t="s">
        <v>10</v>
      </c>
      <c r="C3316">
        <v>200</v>
      </c>
      <c r="D3316">
        <v>518485423032600</v>
      </c>
      <c r="E3316">
        <v>518485424316400</v>
      </c>
      <c r="F3316">
        <f>(tester_performance_another[[#This Row],[post-handle-timestamp]]-tester_performance_another[[#This Row],[pre-handle-timestamp]])/1000000</f>
        <v>1.2838000000000001</v>
      </c>
    </row>
    <row r="3317" spans="1:6" hidden="1" x14ac:dyDescent="0.3">
      <c r="A3317" s="1" t="s">
        <v>5</v>
      </c>
      <c r="B3317" s="1" t="s">
        <v>11</v>
      </c>
      <c r="C3317">
        <v>200</v>
      </c>
      <c r="D3317">
        <v>518485425628300</v>
      </c>
      <c r="E3317">
        <v>518485426934100</v>
      </c>
      <c r="F3317">
        <f>(tester_performance_another[[#This Row],[post-handle-timestamp]]-tester_performance_another[[#This Row],[pre-handle-timestamp]])/1000000</f>
        <v>1.3058000000000001</v>
      </c>
    </row>
    <row r="3318" spans="1:6" hidden="1" x14ac:dyDescent="0.3">
      <c r="A3318" s="1" t="s">
        <v>5</v>
      </c>
      <c r="B3318" s="1" t="s">
        <v>12</v>
      </c>
      <c r="C3318">
        <v>200</v>
      </c>
      <c r="D3318">
        <v>518485428767800</v>
      </c>
      <c r="E3318">
        <v>518485430005200</v>
      </c>
      <c r="F3318">
        <f>(tester_performance_another[[#This Row],[post-handle-timestamp]]-tester_performance_another[[#This Row],[pre-handle-timestamp]])/1000000</f>
        <v>1.2374000000000001</v>
      </c>
    </row>
    <row r="3319" spans="1:6" hidden="1" x14ac:dyDescent="0.3">
      <c r="A3319" s="1" t="s">
        <v>5</v>
      </c>
      <c r="B3319" s="1" t="s">
        <v>13</v>
      </c>
      <c r="C3319">
        <v>200</v>
      </c>
      <c r="D3319">
        <v>518485431552300</v>
      </c>
      <c r="E3319">
        <v>518485432836900</v>
      </c>
      <c r="F3319">
        <f>(tester_performance_another[[#This Row],[post-handle-timestamp]]-tester_performance_another[[#This Row],[pre-handle-timestamp]])/1000000</f>
        <v>1.2846</v>
      </c>
    </row>
    <row r="3320" spans="1:6" hidden="1" x14ac:dyDescent="0.3">
      <c r="A3320" s="1" t="s">
        <v>5</v>
      </c>
      <c r="B3320" s="1" t="s">
        <v>14</v>
      </c>
      <c r="C3320">
        <v>200</v>
      </c>
      <c r="D3320">
        <v>518485434236300</v>
      </c>
      <c r="E3320">
        <v>518485435601300</v>
      </c>
      <c r="F3320">
        <f>(tester_performance_another[[#This Row],[post-handle-timestamp]]-tester_performance_another[[#This Row],[pre-handle-timestamp]])/1000000</f>
        <v>1.365</v>
      </c>
    </row>
    <row r="3321" spans="1:6" hidden="1" x14ac:dyDescent="0.3">
      <c r="A3321" s="1" t="s">
        <v>5</v>
      </c>
      <c r="B3321" s="1" t="s">
        <v>15</v>
      </c>
      <c r="C3321">
        <v>200</v>
      </c>
      <c r="D3321">
        <v>518485437415200</v>
      </c>
      <c r="E3321">
        <v>518485438588000</v>
      </c>
      <c r="F3321">
        <f>(tester_performance_another[[#This Row],[post-handle-timestamp]]-tester_performance_another[[#This Row],[pre-handle-timestamp]])/1000000</f>
        <v>1.1728000000000001</v>
      </c>
    </row>
    <row r="3322" spans="1:6" hidden="1" x14ac:dyDescent="0.3">
      <c r="A3322" s="1" t="s">
        <v>5</v>
      </c>
      <c r="B3322" s="1" t="s">
        <v>16</v>
      </c>
      <c r="C3322">
        <v>200</v>
      </c>
      <c r="D3322">
        <v>518485439873100</v>
      </c>
      <c r="E3322">
        <v>518485441289600</v>
      </c>
      <c r="F3322">
        <f>(tester_performance_another[[#This Row],[post-handle-timestamp]]-tester_performance_another[[#This Row],[pre-handle-timestamp]])/1000000</f>
        <v>1.4165000000000001</v>
      </c>
    </row>
    <row r="3323" spans="1:6" hidden="1" x14ac:dyDescent="0.3">
      <c r="A3323" s="1" t="s">
        <v>5</v>
      </c>
      <c r="B3323" s="1" t="s">
        <v>17</v>
      </c>
      <c r="C3323">
        <v>200</v>
      </c>
      <c r="D3323">
        <v>518485443073100</v>
      </c>
      <c r="E3323">
        <v>518485444419700</v>
      </c>
      <c r="F3323">
        <f>(tester_performance_another[[#This Row],[post-handle-timestamp]]-tester_performance_another[[#This Row],[pre-handle-timestamp]])/1000000</f>
        <v>1.3466</v>
      </c>
    </row>
    <row r="3324" spans="1:6" hidden="1" x14ac:dyDescent="0.3">
      <c r="A3324" s="1" t="s">
        <v>5</v>
      </c>
      <c r="B3324" s="1" t="s">
        <v>18</v>
      </c>
      <c r="C3324">
        <v>200</v>
      </c>
      <c r="D3324">
        <v>518485446356600</v>
      </c>
      <c r="E3324">
        <v>518485447555700</v>
      </c>
      <c r="F3324">
        <f>(tester_performance_another[[#This Row],[post-handle-timestamp]]-tester_performance_another[[#This Row],[pre-handle-timestamp]])/1000000</f>
        <v>1.1991000000000001</v>
      </c>
    </row>
    <row r="3325" spans="1:6" hidden="1" x14ac:dyDescent="0.3">
      <c r="A3325" s="1" t="s">
        <v>5</v>
      </c>
      <c r="B3325" s="1" t="s">
        <v>19</v>
      </c>
      <c r="C3325">
        <v>200</v>
      </c>
      <c r="D3325">
        <v>518485448829100</v>
      </c>
      <c r="E3325">
        <v>518485450018700</v>
      </c>
      <c r="F3325">
        <f>(tester_performance_another[[#This Row],[post-handle-timestamp]]-tester_performance_another[[#This Row],[pre-handle-timestamp]])/1000000</f>
        <v>1.1896</v>
      </c>
    </row>
    <row r="3326" spans="1:6" hidden="1" x14ac:dyDescent="0.3">
      <c r="A3326" s="1" t="s">
        <v>5</v>
      </c>
      <c r="B3326" s="1" t="s">
        <v>20</v>
      </c>
      <c r="C3326">
        <v>200</v>
      </c>
      <c r="D3326">
        <v>518485451572400</v>
      </c>
      <c r="E3326">
        <v>518485453447300</v>
      </c>
      <c r="F3326">
        <f>(tester_performance_another[[#This Row],[post-handle-timestamp]]-tester_performance_another[[#This Row],[pre-handle-timestamp]])/1000000</f>
        <v>1.8749</v>
      </c>
    </row>
    <row r="3327" spans="1:6" hidden="1" x14ac:dyDescent="0.3">
      <c r="A3327" s="1" t="s">
        <v>5</v>
      </c>
      <c r="B3327" s="1" t="s">
        <v>21</v>
      </c>
      <c r="C3327">
        <v>200</v>
      </c>
      <c r="D3327">
        <v>518485460613400</v>
      </c>
      <c r="E3327">
        <v>518485462690100</v>
      </c>
      <c r="F3327">
        <f>(tester_performance_another[[#This Row],[post-handle-timestamp]]-tester_performance_another[[#This Row],[pre-handle-timestamp]])/1000000</f>
        <v>2.0767000000000002</v>
      </c>
    </row>
    <row r="3328" spans="1:6" x14ac:dyDescent="0.3">
      <c r="A3328" s="1" t="s">
        <v>5</v>
      </c>
      <c r="B3328" s="1" t="s">
        <v>31</v>
      </c>
      <c r="C3328">
        <v>200</v>
      </c>
      <c r="D3328">
        <v>518485465709400</v>
      </c>
      <c r="E3328">
        <v>518485475229700</v>
      </c>
      <c r="F3328">
        <f>(tester_performance_another[[#This Row],[post-handle-timestamp]]-tester_performance_another[[#This Row],[pre-handle-timestamp]])/1000000</f>
        <v>9.5203000000000007</v>
      </c>
    </row>
    <row r="3329" spans="1:6" hidden="1" x14ac:dyDescent="0.3">
      <c r="A3329" s="1" t="s">
        <v>5</v>
      </c>
      <c r="B3329" s="1" t="s">
        <v>8</v>
      </c>
      <c r="C3329">
        <v>200</v>
      </c>
      <c r="D3329">
        <v>518486423323100</v>
      </c>
      <c r="E3329">
        <v>518486424799100</v>
      </c>
      <c r="F3329">
        <f>(tester_performance_another[[#This Row],[post-handle-timestamp]]-tester_performance_another[[#This Row],[pre-handle-timestamp]])/1000000</f>
        <v>1.476</v>
      </c>
    </row>
    <row r="3330" spans="1:6" hidden="1" x14ac:dyDescent="0.3">
      <c r="A3330" s="1" t="s">
        <v>5</v>
      </c>
      <c r="B3330" s="1" t="s">
        <v>14</v>
      </c>
      <c r="C3330">
        <v>200</v>
      </c>
      <c r="D3330">
        <v>518486426426100</v>
      </c>
      <c r="E3330">
        <v>518486427827500</v>
      </c>
      <c r="F3330">
        <f>(tester_performance_another[[#This Row],[post-handle-timestamp]]-tester_performance_another[[#This Row],[pre-handle-timestamp]])/1000000</f>
        <v>1.4014</v>
      </c>
    </row>
    <row r="3331" spans="1:6" hidden="1" x14ac:dyDescent="0.3">
      <c r="A3331" s="1" t="s">
        <v>5</v>
      </c>
      <c r="B3331" s="1" t="s">
        <v>9</v>
      </c>
      <c r="C3331">
        <v>200</v>
      </c>
      <c r="D3331">
        <v>518486429684700</v>
      </c>
      <c r="E3331">
        <v>518486431331000</v>
      </c>
      <c r="F3331">
        <f>(tester_performance_another[[#This Row],[post-handle-timestamp]]-tester_performance_another[[#This Row],[pre-handle-timestamp]])/1000000</f>
        <v>1.6463000000000001</v>
      </c>
    </row>
    <row r="3332" spans="1:6" hidden="1" x14ac:dyDescent="0.3">
      <c r="A3332" s="1" t="s">
        <v>5</v>
      </c>
      <c r="B3332" s="1" t="s">
        <v>10</v>
      </c>
      <c r="C3332">
        <v>200</v>
      </c>
      <c r="D3332">
        <v>518486433325700</v>
      </c>
      <c r="E3332">
        <v>518486434589600</v>
      </c>
      <c r="F3332">
        <f>(tester_performance_another[[#This Row],[post-handle-timestamp]]-tester_performance_another[[#This Row],[pre-handle-timestamp]])/1000000</f>
        <v>1.2639</v>
      </c>
    </row>
    <row r="3333" spans="1:6" hidden="1" x14ac:dyDescent="0.3">
      <c r="A3333" s="1" t="s">
        <v>5</v>
      </c>
      <c r="B3333" s="1" t="s">
        <v>11</v>
      </c>
      <c r="C3333">
        <v>200</v>
      </c>
      <c r="D3333">
        <v>518486435966600</v>
      </c>
      <c r="E3333">
        <v>518486437272400</v>
      </c>
      <c r="F3333">
        <f>(tester_performance_another[[#This Row],[post-handle-timestamp]]-tester_performance_another[[#This Row],[pre-handle-timestamp]])/1000000</f>
        <v>1.3058000000000001</v>
      </c>
    </row>
    <row r="3334" spans="1:6" hidden="1" x14ac:dyDescent="0.3">
      <c r="A3334" s="1" t="s">
        <v>5</v>
      </c>
      <c r="B3334" s="1" t="s">
        <v>12</v>
      </c>
      <c r="C3334">
        <v>200</v>
      </c>
      <c r="D3334">
        <v>518486439049700</v>
      </c>
      <c r="E3334">
        <v>518486440285100</v>
      </c>
      <c r="F3334">
        <f>(tester_performance_another[[#This Row],[post-handle-timestamp]]-tester_performance_another[[#This Row],[pre-handle-timestamp]])/1000000</f>
        <v>1.2354000000000001</v>
      </c>
    </row>
    <row r="3335" spans="1:6" hidden="1" x14ac:dyDescent="0.3">
      <c r="A3335" s="1" t="s">
        <v>5</v>
      </c>
      <c r="B3335" s="1" t="s">
        <v>19</v>
      </c>
      <c r="C3335">
        <v>200</v>
      </c>
      <c r="D3335">
        <v>518486441669000</v>
      </c>
      <c r="E3335">
        <v>518486442827000</v>
      </c>
      <c r="F3335">
        <f>(tester_performance_another[[#This Row],[post-handle-timestamp]]-tester_performance_another[[#This Row],[pre-handle-timestamp]])/1000000</f>
        <v>1.1579999999999999</v>
      </c>
    </row>
    <row r="3336" spans="1:6" hidden="1" x14ac:dyDescent="0.3">
      <c r="A3336" s="1" t="s">
        <v>5</v>
      </c>
      <c r="B3336" s="1" t="s">
        <v>13</v>
      </c>
      <c r="C3336">
        <v>200</v>
      </c>
      <c r="D3336">
        <v>518486444053600</v>
      </c>
      <c r="E3336">
        <v>518486445270200</v>
      </c>
      <c r="F3336">
        <f>(tester_performance_another[[#This Row],[post-handle-timestamp]]-tester_performance_another[[#This Row],[pre-handle-timestamp]])/1000000</f>
        <v>1.2165999999999999</v>
      </c>
    </row>
    <row r="3337" spans="1:6" hidden="1" x14ac:dyDescent="0.3">
      <c r="A3337" s="1" t="s">
        <v>5</v>
      </c>
      <c r="B3337" s="1" t="s">
        <v>15</v>
      </c>
      <c r="C3337">
        <v>200</v>
      </c>
      <c r="D3337">
        <v>518486446876100</v>
      </c>
      <c r="E3337">
        <v>518486448010600</v>
      </c>
      <c r="F3337">
        <f>(tester_performance_another[[#This Row],[post-handle-timestamp]]-tester_performance_another[[#This Row],[pre-handle-timestamp]])/1000000</f>
        <v>1.1345000000000001</v>
      </c>
    </row>
    <row r="3338" spans="1:6" hidden="1" x14ac:dyDescent="0.3">
      <c r="A3338" s="1" t="s">
        <v>5</v>
      </c>
      <c r="B3338" s="1" t="s">
        <v>16</v>
      </c>
      <c r="C3338">
        <v>200</v>
      </c>
      <c r="D3338">
        <v>518486449281700</v>
      </c>
      <c r="E3338">
        <v>518486450861900</v>
      </c>
      <c r="F3338">
        <f>(tester_performance_another[[#This Row],[post-handle-timestamp]]-tester_performance_another[[#This Row],[pre-handle-timestamp]])/1000000</f>
        <v>1.5802</v>
      </c>
    </row>
    <row r="3339" spans="1:6" hidden="1" x14ac:dyDescent="0.3">
      <c r="A3339" s="1" t="s">
        <v>5</v>
      </c>
      <c r="B3339" s="1" t="s">
        <v>17</v>
      </c>
      <c r="C3339">
        <v>200</v>
      </c>
      <c r="D3339">
        <v>518486452646900</v>
      </c>
      <c r="E3339">
        <v>518486453945000</v>
      </c>
      <c r="F3339">
        <f>(tester_performance_another[[#This Row],[post-handle-timestamp]]-tester_performance_another[[#This Row],[pre-handle-timestamp]])/1000000</f>
        <v>1.2981</v>
      </c>
    </row>
    <row r="3340" spans="1:6" hidden="1" x14ac:dyDescent="0.3">
      <c r="A3340" s="1" t="s">
        <v>5</v>
      </c>
      <c r="B3340" s="1" t="s">
        <v>18</v>
      </c>
      <c r="C3340">
        <v>200</v>
      </c>
      <c r="D3340">
        <v>518486455931500</v>
      </c>
      <c r="E3340">
        <v>518486457175300</v>
      </c>
      <c r="F3340">
        <f>(tester_performance_another[[#This Row],[post-handle-timestamp]]-tester_performance_another[[#This Row],[pre-handle-timestamp]])/1000000</f>
        <v>1.2438</v>
      </c>
    </row>
    <row r="3341" spans="1:6" hidden="1" x14ac:dyDescent="0.3">
      <c r="A3341" s="1" t="s">
        <v>5</v>
      </c>
      <c r="B3341" s="1" t="s">
        <v>20</v>
      </c>
      <c r="C3341">
        <v>200</v>
      </c>
      <c r="D3341">
        <v>518486458502000</v>
      </c>
      <c r="E3341">
        <v>518486460140000</v>
      </c>
      <c r="F3341">
        <f>(tester_performance_another[[#This Row],[post-handle-timestamp]]-tester_performance_another[[#This Row],[pre-handle-timestamp]])/1000000</f>
        <v>1.6379999999999999</v>
      </c>
    </row>
    <row r="3342" spans="1:6" hidden="1" x14ac:dyDescent="0.3">
      <c r="A3342" s="1" t="s">
        <v>5</v>
      </c>
      <c r="B3342" s="1" t="s">
        <v>21</v>
      </c>
      <c r="C3342">
        <v>200</v>
      </c>
      <c r="D3342">
        <v>518486467228800</v>
      </c>
      <c r="E3342">
        <v>518486469015800</v>
      </c>
      <c r="F3342">
        <f>(tester_performance_another[[#This Row],[post-handle-timestamp]]-tester_performance_another[[#This Row],[pre-handle-timestamp]])/1000000</f>
        <v>1.7869999999999999</v>
      </c>
    </row>
    <row r="3343" spans="1:6" hidden="1" x14ac:dyDescent="0.3">
      <c r="A3343" s="1" t="s">
        <v>5</v>
      </c>
      <c r="B3343" s="1" t="s">
        <v>28</v>
      </c>
      <c r="C3343">
        <v>200</v>
      </c>
      <c r="D3343">
        <v>518486472250400</v>
      </c>
      <c r="E3343">
        <v>518486473528400</v>
      </c>
      <c r="F3343">
        <f>(tester_performance_another[[#This Row],[post-handle-timestamp]]-tester_performance_another[[#This Row],[pre-handle-timestamp]])/1000000</f>
        <v>1.278</v>
      </c>
    </row>
    <row r="3344" spans="1:6" x14ac:dyDescent="0.3">
      <c r="A3344" s="1" t="s">
        <v>5</v>
      </c>
      <c r="B3344" s="1" t="s">
        <v>35</v>
      </c>
      <c r="C3344">
        <v>200</v>
      </c>
      <c r="D3344">
        <v>518486475542900</v>
      </c>
      <c r="E3344">
        <v>518486484188300</v>
      </c>
      <c r="F3344">
        <f>(tester_performance_another[[#This Row],[post-handle-timestamp]]-tester_performance_another[[#This Row],[pre-handle-timestamp]])/1000000</f>
        <v>8.6454000000000004</v>
      </c>
    </row>
    <row r="3345" spans="1:6" hidden="1" x14ac:dyDescent="0.3">
      <c r="A3345" s="1" t="s">
        <v>5</v>
      </c>
      <c r="B3345" s="1" t="s">
        <v>8</v>
      </c>
      <c r="C3345">
        <v>200</v>
      </c>
      <c r="D3345">
        <v>518486908380400</v>
      </c>
      <c r="E3345">
        <v>518486909886000</v>
      </c>
      <c r="F3345">
        <f>(tester_performance_another[[#This Row],[post-handle-timestamp]]-tester_performance_another[[#This Row],[pre-handle-timestamp]])/1000000</f>
        <v>1.5056</v>
      </c>
    </row>
    <row r="3346" spans="1:6" hidden="1" x14ac:dyDescent="0.3">
      <c r="A3346" s="1" t="s">
        <v>5</v>
      </c>
      <c r="B3346" s="1" t="s">
        <v>9</v>
      </c>
      <c r="C3346">
        <v>200</v>
      </c>
      <c r="D3346">
        <v>518486911841700</v>
      </c>
      <c r="E3346">
        <v>518486913281500</v>
      </c>
      <c r="F3346">
        <f>(tester_performance_another[[#This Row],[post-handle-timestamp]]-tester_performance_another[[#This Row],[pre-handle-timestamp]])/1000000</f>
        <v>1.4398</v>
      </c>
    </row>
    <row r="3347" spans="1:6" hidden="1" x14ac:dyDescent="0.3">
      <c r="A3347" s="1" t="s">
        <v>5</v>
      </c>
      <c r="B3347" s="1" t="s">
        <v>10</v>
      </c>
      <c r="C3347">
        <v>200</v>
      </c>
      <c r="D3347">
        <v>518486915144600</v>
      </c>
      <c r="E3347">
        <v>518486916533400</v>
      </c>
      <c r="F3347">
        <f>(tester_performance_another[[#This Row],[post-handle-timestamp]]-tester_performance_another[[#This Row],[pre-handle-timestamp]])/1000000</f>
        <v>1.3888</v>
      </c>
    </row>
    <row r="3348" spans="1:6" hidden="1" x14ac:dyDescent="0.3">
      <c r="A3348" s="1" t="s">
        <v>5</v>
      </c>
      <c r="B3348" s="1" t="s">
        <v>16</v>
      </c>
      <c r="C3348">
        <v>200</v>
      </c>
      <c r="D3348">
        <v>518486918000900</v>
      </c>
      <c r="E3348">
        <v>518486919432500</v>
      </c>
      <c r="F3348">
        <f>(tester_performance_another[[#This Row],[post-handle-timestamp]]-tester_performance_another[[#This Row],[pre-handle-timestamp]])/1000000</f>
        <v>1.4316</v>
      </c>
    </row>
    <row r="3349" spans="1:6" hidden="1" x14ac:dyDescent="0.3">
      <c r="A3349" s="1" t="s">
        <v>5</v>
      </c>
      <c r="B3349" s="1" t="s">
        <v>11</v>
      </c>
      <c r="C3349">
        <v>200</v>
      </c>
      <c r="D3349">
        <v>518486921345400</v>
      </c>
      <c r="E3349">
        <v>518486922775100</v>
      </c>
      <c r="F3349">
        <f>(tester_performance_another[[#This Row],[post-handle-timestamp]]-tester_performance_another[[#This Row],[pre-handle-timestamp]])/1000000</f>
        <v>1.4297</v>
      </c>
    </row>
    <row r="3350" spans="1:6" hidden="1" x14ac:dyDescent="0.3">
      <c r="A3350" s="1" t="s">
        <v>5</v>
      </c>
      <c r="B3350" s="1" t="s">
        <v>12</v>
      </c>
      <c r="C3350">
        <v>200</v>
      </c>
      <c r="D3350">
        <v>518486924373500</v>
      </c>
      <c r="E3350">
        <v>518486925763100</v>
      </c>
      <c r="F3350">
        <f>(tester_performance_another[[#This Row],[post-handle-timestamp]]-tester_performance_another[[#This Row],[pre-handle-timestamp]])/1000000</f>
        <v>1.3895999999999999</v>
      </c>
    </row>
    <row r="3351" spans="1:6" hidden="1" x14ac:dyDescent="0.3">
      <c r="A3351" s="1" t="s">
        <v>5</v>
      </c>
      <c r="B3351" s="1" t="s">
        <v>13</v>
      </c>
      <c r="C3351">
        <v>200</v>
      </c>
      <c r="D3351">
        <v>518486927295300</v>
      </c>
      <c r="E3351">
        <v>518486928697600</v>
      </c>
      <c r="F3351">
        <f>(tester_performance_another[[#This Row],[post-handle-timestamp]]-tester_performance_another[[#This Row],[pre-handle-timestamp]])/1000000</f>
        <v>1.4023000000000001</v>
      </c>
    </row>
    <row r="3352" spans="1:6" hidden="1" x14ac:dyDescent="0.3">
      <c r="A3352" s="1" t="s">
        <v>5</v>
      </c>
      <c r="B3352" s="1" t="s">
        <v>14</v>
      </c>
      <c r="C3352">
        <v>200</v>
      </c>
      <c r="D3352">
        <v>518486930239700</v>
      </c>
      <c r="E3352">
        <v>518486931707600</v>
      </c>
      <c r="F3352">
        <f>(tester_performance_another[[#This Row],[post-handle-timestamp]]-tester_performance_another[[#This Row],[pre-handle-timestamp]])/1000000</f>
        <v>1.4679</v>
      </c>
    </row>
    <row r="3353" spans="1:6" hidden="1" x14ac:dyDescent="0.3">
      <c r="A3353" s="1" t="s">
        <v>5</v>
      </c>
      <c r="B3353" s="1" t="s">
        <v>15</v>
      </c>
      <c r="C3353">
        <v>200</v>
      </c>
      <c r="D3353">
        <v>518486933717500</v>
      </c>
      <c r="E3353">
        <v>518486935022700</v>
      </c>
      <c r="F3353">
        <f>(tester_performance_another[[#This Row],[post-handle-timestamp]]-tester_performance_another[[#This Row],[pre-handle-timestamp]])/1000000</f>
        <v>1.3051999999999999</v>
      </c>
    </row>
    <row r="3354" spans="1:6" hidden="1" x14ac:dyDescent="0.3">
      <c r="A3354" s="1" t="s">
        <v>5</v>
      </c>
      <c r="B3354" s="1" t="s">
        <v>17</v>
      </c>
      <c r="C3354">
        <v>200</v>
      </c>
      <c r="D3354">
        <v>518486936486900</v>
      </c>
      <c r="E3354">
        <v>518486937889300</v>
      </c>
      <c r="F3354">
        <f>(tester_performance_another[[#This Row],[post-handle-timestamp]]-tester_performance_another[[#This Row],[pre-handle-timestamp]])/1000000</f>
        <v>1.4024000000000001</v>
      </c>
    </row>
    <row r="3355" spans="1:6" hidden="1" x14ac:dyDescent="0.3">
      <c r="A3355" s="1" t="s">
        <v>5</v>
      </c>
      <c r="B3355" s="1" t="s">
        <v>18</v>
      </c>
      <c r="C3355">
        <v>200</v>
      </c>
      <c r="D3355">
        <v>518486939949300</v>
      </c>
      <c r="E3355">
        <v>518486941660500</v>
      </c>
      <c r="F3355">
        <f>(tester_performance_another[[#This Row],[post-handle-timestamp]]-tester_performance_another[[#This Row],[pre-handle-timestamp]])/1000000</f>
        <v>1.7112000000000001</v>
      </c>
    </row>
    <row r="3356" spans="1:6" hidden="1" x14ac:dyDescent="0.3">
      <c r="A3356" s="1" t="s">
        <v>5</v>
      </c>
      <c r="B3356" s="1" t="s">
        <v>19</v>
      </c>
      <c r="C3356">
        <v>200</v>
      </c>
      <c r="D3356">
        <v>518486943229600</v>
      </c>
      <c r="E3356">
        <v>518486944430100</v>
      </c>
      <c r="F3356">
        <f>(tester_performance_another[[#This Row],[post-handle-timestamp]]-tester_performance_another[[#This Row],[pre-handle-timestamp]])/1000000</f>
        <v>1.2004999999999999</v>
      </c>
    </row>
    <row r="3357" spans="1:6" hidden="1" x14ac:dyDescent="0.3">
      <c r="A3357" s="1" t="s">
        <v>5</v>
      </c>
      <c r="B3357" s="1" t="s">
        <v>20</v>
      </c>
      <c r="C3357">
        <v>200</v>
      </c>
      <c r="D3357">
        <v>518486945750700</v>
      </c>
      <c r="E3357">
        <v>518486947382100</v>
      </c>
      <c r="F3357">
        <f>(tester_performance_another[[#This Row],[post-handle-timestamp]]-tester_performance_another[[#This Row],[pre-handle-timestamp]])/1000000</f>
        <v>1.6314</v>
      </c>
    </row>
    <row r="3358" spans="1:6" hidden="1" x14ac:dyDescent="0.3">
      <c r="A3358" s="1" t="s">
        <v>5</v>
      </c>
      <c r="B3358" s="1" t="s">
        <v>21</v>
      </c>
      <c r="C3358">
        <v>200</v>
      </c>
      <c r="D3358">
        <v>518486954345500</v>
      </c>
      <c r="E3358">
        <v>518486956006800</v>
      </c>
      <c r="F3358">
        <f>(tester_performance_another[[#This Row],[post-handle-timestamp]]-tester_performance_another[[#This Row],[pre-handle-timestamp]])/1000000</f>
        <v>1.6613</v>
      </c>
    </row>
    <row r="3359" spans="1:6" x14ac:dyDescent="0.3">
      <c r="A3359" s="1" t="s">
        <v>5</v>
      </c>
      <c r="B3359" s="1" t="s">
        <v>31</v>
      </c>
      <c r="C3359">
        <v>200</v>
      </c>
      <c r="D3359">
        <v>518486958811500</v>
      </c>
      <c r="E3359">
        <v>518486967210500</v>
      </c>
      <c r="F3359">
        <f>(tester_performance_another[[#This Row],[post-handle-timestamp]]-tester_performance_another[[#This Row],[pre-handle-timestamp]])/1000000</f>
        <v>8.3989999999999991</v>
      </c>
    </row>
    <row r="3360" spans="1:6" hidden="1" x14ac:dyDescent="0.3">
      <c r="A3360" s="1" t="s">
        <v>5</v>
      </c>
      <c r="B3360" s="1" t="s">
        <v>8</v>
      </c>
      <c r="C3360">
        <v>200</v>
      </c>
      <c r="D3360">
        <v>518487908608000</v>
      </c>
      <c r="E3360">
        <v>518487910121200</v>
      </c>
      <c r="F3360">
        <f>(tester_performance_another[[#This Row],[post-handle-timestamp]]-tester_performance_another[[#This Row],[pre-handle-timestamp]])/1000000</f>
        <v>1.5132000000000001</v>
      </c>
    </row>
    <row r="3361" spans="1:6" hidden="1" x14ac:dyDescent="0.3">
      <c r="A3361" s="1" t="s">
        <v>5</v>
      </c>
      <c r="B3361" s="1" t="s">
        <v>9</v>
      </c>
      <c r="C3361">
        <v>200</v>
      </c>
      <c r="D3361">
        <v>518487911936900</v>
      </c>
      <c r="E3361">
        <v>518487913465100</v>
      </c>
      <c r="F3361">
        <f>(tester_performance_another[[#This Row],[post-handle-timestamp]]-tester_performance_another[[#This Row],[pre-handle-timestamp]])/1000000</f>
        <v>1.5282</v>
      </c>
    </row>
    <row r="3362" spans="1:6" hidden="1" x14ac:dyDescent="0.3">
      <c r="A3362" s="1" t="s">
        <v>5</v>
      </c>
      <c r="B3362" s="1" t="s">
        <v>10</v>
      </c>
      <c r="C3362">
        <v>200</v>
      </c>
      <c r="D3362">
        <v>518487915165900</v>
      </c>
      <c r="E3362">
        <v>518487916453900</v>
      </c>
      <c r="F3362">
        <f>(tester_performance_another[[#This Row],[post-handle-timestamp]]-tester_performance_another[[#This Row],[pre-handle-timestamp]])/1000000</f>
        <v>1.288</v>
      </c>
    </row>
    <row r="3363" spans="1:6" hidden="1" x14ac:dyDescent="0.3">
      <c r="A3363" s="1" t="s">
        <v>5</v>
      </c>
      <c r="B3363" s="1" t="s">
        <v>16</v>
      </c>
      <c r="C3363">
        <v>200</v>
      </c>
      <c r="D3363">
        <v>518487917775100</v>
      </c>
      <c r="E3363">
        <v>518487919096700</v>
      </c>
      <c r="F3363">
        <f>(tester_performance_another[[#This Row],[post-handle-timestamp]]-tester_performance_another[[#This Row],[pre-handle-timestamp]])/1000000</f>
        <v>1.3216000000000001</v>
      </c>
    </row>
    <row r="3364" spans="1:6" hidden="1" x14ac:dyDescent="0.3">
      <c r="A3364" s="1" t="s">
        <v>5</v>
      </c>
      <c r="B3364" s="1" t="s">
        <v>11</v>
      </c>
      <c r="C3364">
        <v>200</v>
      </c>
      <c r="D3364">
        <v>518487920818600</v>
      </c>
      <c r="E3364">
        <v>518487922073100</v>
      </c>
      <c r="F3364">
        <f>(tester_performance_another[[#This Row],[post-handle-timestamp]]-tester_performance_another[[#This Row],[pre-handle-timestamp]])/1000000</f>
        <v>1.2544999999999999</v>
      </c>
    </row>
    <row r="3365" spans="1:6" hidden="1" x14ac:dyDescent="0.3">
      <c r="A3365" s="1" t="s">
        <v>5</v>
      </c>
      <c r="B3365" s="1" t="s">
        <v>12</v>
      </c>
      <c r="C3365">
        <v>200</v>
      </c>
      <c r="D3365">
        <v>518487923793600</v>
      </c>
      <c r="E3365">
        <v>518487925000200</v>
      </c>
      <c r="F3365">
        <f>(tester_performance_another[[#This Row],[post-handle-timestamp]]-tester_performance_another[[#This Row],[pre-handle-timestamp]])/1000000</f>
        <v>1.2065999999999999</v>
      </c>
    </row>
    <row r="3366" spans="1:6" hidden="1" x14ac:dyDescent="0.3">
      <c r="A3366" s="1" t="s">
        <v>5</v>
      </c>
      <c r="B3366" s="1" t="s">
        <v>13</v>
      </c>
      <c r="C3366">
        <v>200</v>
      </c>
      <c r="D3366">
        <v>518487926283200</v>
      </c>
      <c r="E3366">
        <v>518487927733500</v>
      </c>
      <c r="F3366">
        <f>(tester_performance_another[[#This Row],[post-handle-timestamp]]-tester_performance_another[[#This Row],[pre-handle-timestamp]])/1000000</f>
        <v>1.4502999999999999</v>
      </c>
    </row>
    <row r="3367" spans="1:6" hidden="1" x14ac:dyDescent="0.3">
      <c r="A3367" s="1" t="s">
        <v>5</v>
      </c>
      <c r="B3367" s="1" t="s">
        <v>14</v>
      </c>
      <c r="C3367">
        <v>200</v>
      </c>
      <c r="D3367">
        <v>518487929129000</v>
      </c>
      <c r="E3367">
        <v>518487930481400</v>
      </c>
      <c r="F3367">
        <f>(tester_performance_another[[#This Row],[post-handle-timestamp]]-tester_performance_another[[#This Row],[pre-handle-timestamp]])/1000000</f>
        <v>1.3524</v>
      </c>
    </row>
    <row r="3368" spans="1:6" hidden="1" x14ac:dyDescent="0.3">
      <c r="A3368" s="1" t="s">
        <v>5</v>
      </c>
      <c r="B3368" s="1" t="s">
        <v>15</v>
      </c>
      <c r="C3368">
        <v>200</v>
      </c>
      <c r="D3368">
        <v>518487932309500</v>
      </c>
      <c r="E3368">
        <v>518487933561800</v>
      </c>
      <c r="F3368">
        <f>(tester_performance_another[[#This Row],[post-handle-timestamp]]-tester_performance_another[[#This Row],[pre-handle-timestamp]])/1000000</f>
        <v>1.2523</v>
      </c>
    </row>
    <row r="3369" spans="1:6" hidden="1" x14ac:dyDescent="0.3">
      <c r="A3369" s="1" t="s">
        <v>5</v>
      </c>
      <c r="B3369" s="1" t="s">
        <v>17</v>
      </c>
      <c r="C3369">
        <v>200</v>
      </c>
      <c r="D3369">
        <v>518487934895400</v>
      </c>
      <c r="E3369">
        <v>518487936207600</v>
      </c>
      <c r="F3369">
        <f>(tester_performance_another[[#This Row],[post-handle-timestamp]]-tester_performance_another[[#This Row],[pre-handle-timestamp]])/1000000</f>
        <v>1.3122</v>
      </c>
    </row>
    <row r="3370" spans="1:6" hidden="1" x14ac:dyDescent="0.3">
      <c r="A3370" s="1" t="s">
        <v>5</v>
      </c>
      <c r="B3370" s="1" t="s">
        <v>18</v>
      </c>
      <c r="C3370">
        <v>200</v>
      </c>
      <c r="D3370">
        <v>518487938047200</v>
      </c>
      <c r="E3370">
        <v>518487939237700</v>
      </c>
      <c r="F3370">
        <f>(tester_performance_another[[#This Row],[post-handle-timestamp]]-tester_performance_another[[#This Row],[pre-handle-timestamp]])/1000000</f>
        <v>1.1904999999999999</v>
      </c>
    </row>
    <row r="3371" spans="1:6" hidden="1" x14ac:dyDescent="0.3">
      <c r="A3371" s="1" t="s">
        <v>5</v>
      </c>
      <c r="B3371" s="1" t="s">
        <v>19</v>
      </c>
      <c r="C3371">
        <v>200</v>
      </c>
      <c r="D3371">
        <v>518487940656100</v>
      </c>
      <c r="E3371">
        <v>518487941914800</v>
      </c>
      <c r="F3371">
        <f>(tester_performance_another[[#This Row],[post-handle-timestamp]]-tester_performance_another[[#This Row],[pre-handle-timestamp]])/1000000</f>
        <v>1.2586999999999999</v>
      </c>
    </row>
    <row r="3372" spans="1:6" hidden="1" x14ac:dyDescent="0.3">
      <c r="A3372" s="1" t="s">
        <v>5</v>
      </c>
      <c r="B3372" s="1" t="s">
        <v>20</v>
      </c>
      <c r="C3372">
        <v>200</v>
      </c>
      <c r="D3372">
        <v>518487943240900</v>
      </c>
      <c r="E3372">
        <v>518487944959900</v>
      </c>
      <c r="F3372">
        <f>(tester_performance_another[[#This Row],[post-handle-timestamp]]-tester_performance_another[[#This Row],[pre-handle-timestamp]])/1000000</f>
        <v>1.7190000000000001</v>
      </c>
    </row>
    <row r="3373" spans="1:6" hidden="1" x14ac:dyDescent="0.3">
      <c r="A3373" s="1" t="s">
        <v>5</v>
      </c>
      <c r="B3373" s="1" t="s">
        <v>21</v>
      </c>
      <c r="C3373">
        <v>200</v>
      </c>
      <c r="D3373">
        <v>518487951917000</v>
      </c>
      <c r="E3373">
        <v>518487953717600</v>
      </c>
      <c r="F3373">
        <f>(tester_performance_another[[#This Row],[post-handle-timestamp]]-tester_performance_another[[#This Row],[pre-handle-timestamp]])/1000000</f>
        <v>1.8006</v>
      </c>
    </row>
    <row r="3374" spans="1:6" hidden="1" x14ac:dyDescent="0.3">
      <c r="A3374" s="1" t="s">
        <v>5</v>
      </c>
      <c r="B3374" s="1" t="s">
        <v>28</v>
      </c>
      <c r="C3374">
        <v>200</v>
      </c>
      <c r="D3374">
        <v>518487956752700</v>
      </c>
      <c r="E3374">
        <v>518487958028300</v>
      </c>
      <c r="F3374">
        <f>(tester_performance_another[[#This Row],[post-handle-timestamp]]-tester_performance_another[[#This Row],[pre-handle-timestamp]])/1000000</f>
        <v>1.2756000000000001</v>
      </c>
    </row>
    <row r="3375" spans="1:6" x14ac:dyDescent="0.3">
      <c r="A3375" s="1" t="s">
        <v>5</v>
      </c>
      <c r="B3375" s="1" t="s">
        <v>35</v>
      </c>
      <c r="C3375">
        <v>200</v>
      </c>
      <c r="D3375">
        <v>518487960154500</v>
      </c>
      <c r="E3375">
        <v>518487970827400</v>
      </c>
      <c r="F3375">
        <f>(tester_performance_another[[#This Row],[post-handle-timestamp]]-tester_performance_another[[#This Row],[pre-handle-timestamp]])/1000000</f>
        <v>10.6729</v>
      </c>
    </row>
    <row r="3376" spans="1:6" hidden="1" x14ac:dyDescent="0.3">
      <c r="A3376" s="1" t="s">
        <v>5</v>
      </c>
      <c r="B3376" s="1" t="s">
        <v>8</v>
      </c>
      <c r="C3376">
        <v>200</v>
      </c>
      <c r="D3376">
        <v>518488541467200</v>
      </c>
      <c r="E3376">
        <v>518488542987800</v>
      </c>
      <c r="F3376">
        <f>(tester_performance_another[[#This Row],[post-handle-timestamp]]-tester_performance_another[[#This Row],[pre-handle-timestamp]])/1000000</f>
        <v>1.5206</v>
      </c>
    </row>
    <row r="3377" spans="1:6" hidden="1" x14ac:dyDescent="0.3">
      <c r="A3377" s="1" t="s">
        <v>5</v>
      </c>
      <c r="B3377" s="1" t="s">
        <v>14</v>
      </c>
      <c r="C3377">
        <v>200</v>
      </c>
      <c r="D3377">
        <v>518488544653500</v>
      </c>
      <c r="E3377">
        <v>518488546088500</v>
      </c>
      <c r="F3377">
        <f>(tester_performance_another[[#This Row],[post-handle-timestamp]]-tester_performance_another[[#This Row],[pre-handle-timestamp]])/1000000</f>
        <v>1.4350000000000001</v>
      </c>
    </row>
    <row r="3378" spans="1:6" hidden="1" x14ac:dyDescent="0.3">
      <c r="A3378" s="1" t="s">
        <v>5</v>
      </c>
      <c r="B3378" s="1" t="s">
        <v>9</v>
      </c>
      <c r="C3378">
        <v>200</v>
      </c>
      <c r="D3378">
        <v>518488551216600</v>
      </c>
      <c r="E3378">
        <v>518488552701800</v>
      </c>
      <c r="F3378">
        <f>(tester_performance_another[[#This Row],[post-handle-timestamp]]-tester_performance_another[[#This Row],[pre-handle-timestamp]])/1000000</f>
        <v>1.4852000000000001</v>
      </c>
    </row>
    <row r="3379" spans="1:6" hidden="1" x14ac:dyDescent="0.3">
      <c r="A3379" s="1" t="s">
        <v>5</v>
      </c>
      <c r="B3379" s="1" t="s">
        <v>10</v>
      </c>
      <c r="C3379">
        <v>200</v>
      </c>
      <c r="D3379">
        <v>518488554381900</v>
      </c>
      <c r="E3379">
        <v>518488555717300</v>
      </c>
      <c r="F3379">
        <f>(tester_performance_another[[#This Row],[post-handle-timestamp]]-tester_performance_another[[#This Row],[pre-handle-timestamp]])/1000000</f>
        <v>1.3353999999999999</v>
      </c>
    </row>
    <row r="3380" spans="1:6" hidden="1" x14ac:dyDescent="0.3">
      <c r="A3380" s="1" t="s">
        <v>5</v>
      </c>
      <c r="B3380" s="1" t="s">
        <v>17</v>
      </c>
      <c r="C3380">
        <v>200</v>
      </c>
      <c r="D3380">
        <v>518488557090200</v>
      </c>
      <c r="E3380">
        <v>518488558454000</v>
      </c>
      <c r="F3380">
        <f>(tester_performance_another[[#This Row],[post-handle-timestamp]]-tester_performance_another[[#This Row],[pre-handle-timestamp]])/1000000</f>
        <v>1.3637999999999999</v>
      </c>
    </row>
    <row r="3381" spans="1:6" hidden="1" x14ac:dyDescent="0.3">
      <c r="A3381" s="1" t="s">
        <v>5</v>
      </c>
      <c r="B3381" s="1" t="s">
        <v>11</v>
      </c>
      <c r="C3381">
        <v>200</v>
      </c>
      <c r="D3381">
        <v>518488560323800</v>
      </c>
      <c r="E3381">
        <v>518488561667200</v>
      </c>
      <c r="F3381">
        <f>(tester_performance_another[[#This Row],[post-handle-timestamp]]-tester_performance_another[[#This Row],[pre-handle-timestamp]])/1000000</f>
        <v>1.3433999999999999</v>
      </c>
    </row>
    <row r="3382" spans="1:6" hidden="1" x14ac:dyDescent="0.3">
      <c r="A3382" s="1" t="s">
        <v>5</v>
      </c>
      <c r="B3382" s="1" t="s">
        <v>12</v>
      </c>
      <c r="C3382">
        <v>200</v>
      </c>
      <c r="D3382">
        <v>518488563229100</v>
      </c>
      <c r="E3382">
        <v>518488564437500</v>
      </c>
      <c r="F3382">
        <f>(tester_performance_another[[#This Row],[post-handle-timestamp]]-tester_performance_another[[#This Row],[pre-handle-timestamp]])/1000000</f>
        <v>1.2083999999999999</v>
      </c>
    </row>
    <row r="3383" spans="1:6" hidden="1" x14ac:dyDescent="0.3">
      <c r="A3383" s="1" t="s">
        <v>5</v>
      </c>
      <c r="B3383" s="1" t="s">
        <v>13</v>
      </c>
      <c r="C3383">
        <v>200</v>
      </c>
      <c r="D3383">
        <v>518488565814000</v>
      </c>
      <c r="E3383">
        <v>518488567028000</v>
      </c>
      <c r="F3383">
        <f>(tester_performance_another[[#This Row],[post-handle-timestamp]]-tester_performance_another[[#This Row],[pre-handle-timestamp]])/1000000</f>
        <v>1.214</v>
      </c>
    </row>
    <row r="3384" spans="1:6" hidden="1" x14ac:dyDescent="0.3">
      <c r="A3384" s="1" t="s">
        <v>5</v>
      </c>
      <c r="B3384" s="1" t="s">
        <v>15</v>
      </c>
      <c r="C3384">
        <v>200</v>
      </c>
      <c r="D3384">
        <v>518488568406200</v>
      </c>
      <c r="E3384">
        <v>518488569634800</v>
      </c>
      <c r="F3384">
        <f>(tester_performance_another[[#This Row],[post-handle-timestamp]]-tester_performance_another[[#This Row],[pre-handle-timestamp]])/1000000</f>
        <v>1.2285999999999999</v>
      </c>
    </row>
    <row r="3385" spans="1:6" hidden="1" x14ac:dyDescent="0.3">
      <c r="A3385" s="1" t="s">
        <v>5</v>
      </c>
      <c r="B3385" s="1" t="s">
        <v>16</v>
      </c>
      <c r="C3385">
        <v>200</v>
      </c>
      <c r="D3385">
        <v>518488570998300</v>
      </c>
      <c r="E3385">
        <v>518488572334400</v>
      </c>
      <c r="F3385">
        <f>(tester_performance_another[[#This Row],[post-handle-timestamp]]-tester_performance_another[[#This Row],[pre-handle-timestamp]])/1000000</f>
        <v>1.3361000000000001</v>
      </c>
    </row>
    <row r="3386" spans="1:6" hidden="1" x14ac:dyDescent="0.3">
      <c r="A3386" s="1" t="s">
        <v>5</v>
      </c>
      <c r="B3386" s="1" t="s">
        <v>18</v>
      </c>
      <c r="C3386">
        <v>200</v>
      </c>
      <c r="D3386">
        <v>518488574326000</v>
      </c>
      <c r="E3386">
        <v>518488575507300</v>
      </c>
      <c r="F3386">
        <f>(tester_performance_another[[#This Row],[post-handle-timestamp]]-tester_performance_another[[#This Row],[pre-handle-timestamp]])/1000000</f>
        <v>1.1813</v>
      </c>
    </row>
    <row r="3387" spans="1:6" hidden="1" x14ac:dyDescent="0.3">
      <c r="A3387" s="1" t="s">
        <v>5</v>
      </c>
      <c r="B3387" s="1" t="s">
        <v>19</v>
      </c>
      <c r="C3387">
        <v>200</v>
      </c>
      <c r="D3387">
        <v>518488576749400</v>
      </c>
      <c r="E3387">
        <v>518488577887800</v>
      </c>
      <c r="F3387">
        <f>(tester_performance_another[[#This Row],[post-handle-timestamp]]-tester_performance_another[[#This Row],[pre-handle-timestamp]])/1000000</f>
        <v>1.1384000000000001</v>
      </c>
    </row>
    <row r="3388" spans="1:6" hidden="1" x14ac:dyDescent="0.3">
      <c r="A3388" s="1" t="s">
        <v>5</v>
      </c>
      <c r="B3388" s="1" t="s">
        <v>20</v>
      </c>
      <c r="C3388">
        <v>200</v>
      </c>
      <c r="D3388">
        <v>518488579234700</v>
      </c>
      <c r="E3388">
        <v>518488581268300</v>
      </c>
      <c r="F3388">
        <f>(tester_performance_another[[#This Row],[post-handle-timestamp]]-tester_performance_another[[#This Row],[pre-handle-timestamp]])/1000000</f>
        <v>2.0335999999999999</v>
      </c>
    </row>
    <row r="3389" spans="1:6" hidden="1" x14ac:dyDescent="0.3">
      <c r="A3389" s="1" t="s">
        <v>5</v>
      </c>
      <c r="B3389" s="1" t="s">
        <v>21</v>
      </c>
      <c r="C3389">
        <v>200</v>
      </c>
      <c r="D3389">
        <v>518488588260500</v>
      </c>
      <c r="E3389">
        <v>518488589772400</v>
      </c>
      <c r="F3389">
        <f>(tester_performance_another[[#This Row],[post-handle-timestamp]]-tester_performance_another[[#This Row],[pre-handle-timestamp]])/1000000</f>
        <v>1.5119</v>
      </c>
    </row>
    <row r="3390" spans="1:6" x14ac:dyDescent="0.3">
      <c r="A3390" s="1" t="s">
        <v>26</v>
      </c>
      <c r="B3390" s="1" t="s">
        <v>40</v>
      </c>
      <c r="C3390">
        <v>200</v>
      </c>
      <c r="D3390">
        <v>518488592821300</v>
      </c>
      <c r="E3390">
        <v>518488635052300</v>
      </c>
      <c r="F3390">
        <f>(tester_performance_another[[#This Row],[post-handle-timestamp]]-tester_performance_another[[#This Row],[pre-handle-timestamp]])/1000000</f>
        <v>42.231000000000002</v>
      </c>
    </row>
    <row r="3391" spans="1:6" hidden="1" x14ac:dyDescent="0.3">
      <c r="A3391" s="1" t="s">
        <v>5</v>
      </c>
      <c r="B3391" s="1" t="s">
        <v>8</v>
      </c>
      <c r="C3391">
        <v>200</v>
      </c>
      <c r="D3391">
        <v>518488716773800</v>
      </c>
      <c r="E3391">
        <v>518488718195100</v>
      </c>
      <c r="F3391">
        <f>(tester_performance_another[[#This Row],[post-handle-timestamp]]-tester_performance_another[[#This Row],[pre-handle-timestamp]])/1000000</f>
        <v>1.4213</v>
      </c>
    </row>
    <row r="3392" spans="1:6" hidden="1" x14ac:dyDescent="0.3">
      <c r="A3392" s="1" t="s">
        <v>5</v>
      </c>
      <c r="B3392" s="1" t="s">
        <v>9</v>
      </c>
      <c r="C3392">
        <v>200</v>
      </c>
      <c r="D3392">
        <v>518488719679100</v>
      </c>
      <c r="E3392">
        <v>518488721260000</v>
      </c>
      <c r="F3392">
        <f>(tester_performance_another[[#This Row],[post-handle-timestamp]]-tester_performance_another[[#This Row],[pre-handle-timestamp]])/1000000</f>
        <v>1.5809</v>
      </c>
    </row>
    <row r="3393" spans="1:6" hidden="1" x14ac:dyDescent="0.3">
      <c r="A3393" s="1" t="s">
        <v>5</v>
      </c>
      <c r="B3393" s="1" t="s">
        <v>10</v>
      </c>
      <c r="C3393">
        <v>200</v>
      </c>
      <c r="D3393">
        <v>518488723106800</v>
      </c>
      <c r="E3393">
        <v>518488724360600</v>
      </c>
      <c r="F3393">
        <f>(tester_performance_another[[#This Row],[post-handle-timestamp]]-tester_performance_another[[#This Row],[pre-handle-timestamp]])/1000000</f>
        <v>1.2538</v>
      </c>
    </row>
    <row r="3394" spans="1:6" hidden="1" x14ac:dyDescent="0.3">
      <c r="A3394" s="1" t="s">
        <v>5</v>
      </c>
      <c r="B3394" s="1" t="s">
        <v>11</v>
      </c>
      <c r="C3394">
        <v>200</v>
      </c>
      <c r="D3394">
        <v>518488725693200</v>
      </c>
      <c r="E3394">
        <v>518488726942800</v>
      </c>
      <c r="F3394">
        <f>(tester_performance_another[[#This Row],[post-handle-timestamp]]-tester_performance_another[[#This Row],[pre-handle-timestamp]])/1000000</f>
        <v>1.2496</v>
      </c>
    </row>
    <row r="3395" spans="1:6" hidden="1" x14ac:dyDescent="0.3">
      <c r="A3395" s="1" t="s">
        <v>5</v>
      </c>
      <c r="B3395" s="1" t="s">
        <v>12</v>
      </c>
      <c r="C3395">
        <v>200</v>
      </c>
      <c r="D3395">
        <v>518488728368700</v>
      </c>
      <c r="E3395">
        <v>518488729535800</v>
      </c>
      <c r="F3395">
        <f>(tester_performance_another[[#This Row],[post-handle-timestamp]]-tester_performance_another[[#This Row],[pre-handle-timestamp]])/1000000</f>
        <v>1.1671</v>
      </c>
    </row>
    <row r="3396" spans="1:6" hidden="1" x14ac:dyDescent="0.3">
      <c r="A3396" s="1" t="s">
        <v>5</v>
      </c>
      <c r="B3396" s="1" t="s">
        <v>13</v>
      </c>
      <c r="C3396">
        <v>200</v>
      </c>
      <c r="D3396">
        <v>518488731053300</v>
      </c>
      <c r="E3396">
        <v>518488732316100</v>
      </c>
      <c r="F3396">
        <f>(tester_performance_another[[#This Row],[post-handle-timestamp]]-tester_performance_another[[#This Row],[pre-handle-timestamp]])/1000000</f>
        <v>1.2627999999999999</v>
      </c>
    </row>
    <row r="3397" spans="1:6" hidden="1" x14ac:dyDescent="0.3">
      <c r="A3397" s="1" t="s">
        <v>5</v>
      </c>
      <c r="B3397" s="1" t="s">
        <v>14</v>
      </c>
      <c r="C3397">
        <v>200</v>
      </c>
      <c r="D3397">
        <v>518488733734000</v>
      </c>
      <c r="E3397">
        <v>518488735092800</v>
      </c>
      <c r="F3397">
        <f>(tester_performance_another[[#This Row],[post-handle-timestamp]]-tester_performance_another[[#This Row],[pre-handle-timestamp]])/1000000</f>
        <v>1.3588</v>
      </c>
    </row>
    <row r="3398" spans="1:6" hidden="1" x14ac:dyDescent="0.3">
      <c r="A3398" s="1" t="s">
        <v>5</v>
      </c>
      <c r="B3398" s="1" t="s">
        <v>15</v>
      </c>
      <c r="C3398">
        <v>200</v>
      </c>
      <c r="D3398">
        <v>518488736925300</v>
      </c>
      <c r="E3398">
        <v>518488738166300</v>
      </c>
      <c r="F3398">
        <f>(tester_performance_another[[#This Row],[post-handle-timestamp]]-tester_performance_another[[#This Row],[pre-handle-timestamp]])/1000000</f>
        <v>1.2410000000000001</v>
      </c>
    </row>
    <row r="3399" spans="1:6" hidden="1" x14ac:dyDescent="0.3">
      <c r="A3399" s="1" t="s">
        <v>5</v>
      </c>
      <c r="B3399" s="1" t="s">
        <v>16</v>
      </c>
      <c r="C3399">
        <v>200</v>
      </c>
      <c r="D3399">
        <v>518488739450100</v>
      </c>
      <c r="E3399">
        <v>518488740929800</v>
      </c>
      <c r="F3399">
        <f>(tester_performance_another[[#This Row],[post-handle-timestamp]]-tester_performance_another[[#This Row],[pre-handle-timestamp]])/1000000</f>
        <v>1.4797</v>
      </c>
    </row>
    <row r="3400" spans="1:6" hidden="1" x14ac:dyDescent="0.3">
      <c r="A3400" s="1" t="s">
        <v>5</v>
      </c>
      <c r="B3400" s="1" t="s">
        <v>17</v>
      </c>
      <c r="C3400">
        <v>200</v>
      </c>
      <c r="D3400">
        <v>518488742677600</v>
      </c>
      <c r="E3400">
        <v>518488743995700</v>
      </c>
      <c r="F3400">
        <f>(tester_performance_another[[#This Row],[post-handle-timestamp]]-tester_performance_another[[#This Row],[pre-handle-timestamp]])/1000000</f>
        <v>1.3181</v>
      </c>
    </row>
    <row r="3401" spans="1:6" hidden="1" x14ac:dyDescent="0.3">
      <c r="A3401" s="1" t="s">
        <v>5</v>
      </c>
      <c r="B3401" s="1" t="s">
        <v>18</v>
      </c>
      <c r="C3401">
        <v>200</v>
      </c>
      <c r="D3401">
        <v>518488745931100</v>
      </c>
      <c r="E3401">
        <v>518488747160400</v>
      </c>
      <c r="F3401">
        <f>(tester_performance_another[[#This Row],[post-handle-timestamp]]-tester_performance_another[[#This Row],[pre-handle-timestamp]])/1000000</f>
        <v>1.2293000000000001</v>
      </c>
    </row>
    <row r="3402" spans="1:6" hidden="1" x14ac:dyDescent="0.3">
      <c r="A3402" s="1" t="s">
        <v>5</v>
      </c>
      <c r="B3402" s="1" t="s">
        <v>19</v>
      </c>
      <c r="C3402">
        <v>200</v>
      </c>
      <c r="D3402">
        <v>518488749021900</v>
      </c>
      <c r="E3402">
        <v>518488750266200</v>
      </c>
      <c r="F3402">
        <f>(tester_performance_another[[#This Row],[post-handle-timestamp]]-tester_performance_another[[#This Row],[pre-handle-timestamp]])/1000000</f>
        <v>1.2443</v>
      </c>
    </row>
    <row r="3403" spans="1:6" hidden="1" x14ac:dyDescent="0.3">
      <c r="A3403" s="1" t="s">
        <v>5</v>
      </c>
      <c r="B3403" s="1" t="s">
        <v>20</v>
      </c>
      <c r="C3403">
        <v>200</v>
      </c>
      <c r="D3403">
        <v>518488751740200</v>
      </c>
      <c r="E3403">
        <v>518488753487600</v>
      </c>
      <c r="F3403">
        <f>(tester_performance_another[[#This Row],[post-handle-timestamp]]-tester_performance_another[[#This Row],[pre-handle-timestamp]])/1000000</f>
        <v>1.7474000000000001</v>
      </c>
    </row>
    <row r="3404" spans="1:6" x14ac:dyDescent="0.3">
      <c r="A3404" s="1" t="s">
        <v>5</v>
      </c>
      <c r="B3404" s="1" t="s">
        <v>31</v>
      </c>
      <c r="C3404">
        <v>200</v>
      </c>
      <c r="D3404">
        <v>518488760055300</v>
      </c>
      <c r="E3404">
        <v>518488770856200</v>
      </c>
      <c r="F3404">
        <f>(tester_performance_another[[#This Row],[post-handle-timestamp]]-tester_performance_another[[#This Row],[pre-handle-timestamp]])/1000000</f>
        <v>10.8009</v>
      </c>
    </row>
    <row r="3405" spans="1:6" hidden="1" x14ac:dyDescent="0.3">
      <c r="A3405" s="1" t="s">
        <v>5</v>
      </c>
      <c r="B3405" s="1" t="s">
        <v>8</v>
      </c>
      <c r="C3405">
        <v>200</v>
      </c>
      <c r="D3405">
        <v>518489273642200</v>
      </c>
      <c r="E3405">
        <v>518489275136000</v>
      </c>
      <c r="F3405">
        <f>(tester_performance_another[[#This Row],[post-handle-timestamp]]-tester_performance_another[[#This Row],[pre-handle-timestamp]])/1000000</f>
        <v>1.4938</v>
      </c>
    </row>
    <row r="3406" spans="1:6" hidden="1" x14ac:dyDescent="0.3">
      <c r="A3406" s="1" t="s">
        <v>5</v>
      </c>
      <c r="B3406" s="1" t="s">
        <v>9</v>
      </c>
      <c r="C3406">
        <v>200</v>
      </c>
      <c r="D3406">
        <v>518489276865100</v>
      </c>
      <c r="E3406">
        <v>518489278230400</v>
      </c>
      <c r="F3406">
        <f>(tester_performance_another[[#This Row],[post-handle-timestamp]]-tester_performance_another[[#This Row],[pre-handle-timestamp]])/1000000</f>
        <v>1.3653</v>
      </c>
    </row>
    <row r="3407" spans="1:6" hidden="1" x14ac:dyDescent="0.3">
      <c r="A3407" s="1" t="s">
        <v>5</v>
      </c>
      <c r="B3407" s="1" t="s">
        <v>10</v>
      </c>
      <c r="C3407">
        <v>200</v>
      </c>
      <c r="D3407">
        <v>518489279950900</v>
      </c>
      <c r="E3407">
        <v>518489281288100</v>
      </c>
      <c r="F3407">
        <f>(tester_performance_another[[#This Row],[post-handle-timestamp]]-tester_performance_another[[#This Row],[pre-handle-timestamp]])/1000000</f>
        <v>1.3371999999999999</v>
      </c>
    </row>
    <row r="3408" spans="1:6" hidden="1" x14ac:dyDescent="0.3">
      <c r="A3408" s="1" t="s">
        <v>5</v>
      </c>
      <c r="B3408" s="1" t="s">
        <v>11</v>
      </c>
      <c r="C3408">
        <v>200</v>
      </c>
      <c r="D3408">
        <v>518489282610200</v>
      </c>
      <c r="E3408">
        <v>518489283857500</v>
      </c>
      <c r="F3408">
        <f>(tester_performance_another[[#This Row],[post-handle-timestamp]]-tester_performance_another[[#This Row],[pre-handle-timestamp]])/1000000</f>
        <v>1.2473000000000001</v>
      </c>
    </row>
    <row r="3409" spans="1:6" hidden="1" x14ac:dyDescent="0.3">
      <c r="A3409" s="1" t="s">
        <v>5</v>
      </c>
      <c r="B3409" s="1" t="s">
        <v>12</v>
      </c>
      <c r="C3409">
        <v>200</v>
      </c>
      <c r="D3409">
        <v>518489285484700</v>
      </c>
      <c r="E3409">
        <v>518489286785800</v>
      </c>
      <c r="F3409">
        <f>(tester_performance_another[[#This Row],[post-handle-timestamp]]-tester_performance_another[[#This Row],[pre-handle-timestamp]])/1000000</f>
        <v>1.3010999999999999</v>
      </c>
    </row>
    <row r="3410" spans="1:6" hidden="1" x14ac:dyDescent="0.3">
      <c r="A3410" s="1" t="s">
        <v>5</v>
      </c>
      <c r="B3410" s="1" t="s">
        <v>13</v>
      </c>
      <c r="C3410">
        <v>200</v>
      </c>
      <c r="D3410">
        <v>518489288304800</v>
      </c>
      <c r="E3410">
        <v>518489289629500</v>
      </c>
      <c r="F3410">
        <f>(tester_performance_another[[#This Row],[post-handle-timestamp]]-tester_performance_another[[#This Row],[pre-handle-timestamp]])/1000000</f>
        <v>1.3247</v>
      </c>
    </row>
    <row r="3411" spans="1:6" hidden="1" x14ac:dyDescent="0.3">
      <c r="A3411" s="1" t="s">
        <v>5</v>
      </c>
      <c r="B3411" s="1" t="s">
        <v>14</v>
      </c>
      <c r="C3411">
        <v>200</v>
      </c>
      <c r="D3411">
        <v>518489291124800</v>
      </c>
      <c r="E3411">
        <v>518489292540200</v>
      </c>
      <c r="F3411">
        <f>(tester_performance_another[[#This Row],[post-handle-timestamp]]-tester_performance_another[[#This Row],[pre-handle-timestamp]])/1000000</f>
        <v>1.4154</v>
      </c>
    </row>
    <row r="3412" spans="1:6" hidden="1" x14ac:dyDescent="0.3">
      <c r="A3412" s="1" t="s">
        <v>5</v>
      </c>
      <c r="B3412" s="1" t="s">
        <v>15</v>
      </c>
      <c r="C3412">
        <v>200</v>
      </c>
      <c r="D3412">
        <v>518489295063800</v>
      </c>
      <c r="E3412">
        <v>518489296490000</v>
      </c>
      <c r="F3412">
        <f>(tester_performance_another[[#This Row],[post-handle-timestamp]]-tester_performance_another[[#This Row],[pre-handle-timestamp]])/1000000</f>
        <v>1.4261999999999999</v>
      </c>
    </row>
    <row r="3413" spans="1:6" hidden="1" x14ac:dyDescent="0.3">
      <c r="A3413" s="1" t="s">
        <v>5</v>
      </c>
      <c r="B3413" s="1" t="s">
        <v>16</v>
      </c>
      <c r="C3413">
        <v>200</v>
      </c>
      <c r="D3413">
        <v>518489298412500</v>
      </c>
      <c r="E3413">
        <v>518489299994200</v>
      </c>
      <c r="F3413">
        <f>(tester_performance_another[[#This Row],[post-handle-timestamp]]-tester_performance_another[[#This Row],[pre-handle-timestamp]])/1000000</f>
        <v>1.5817000000000001</v>
      </c>
    </row>
    <row r="3414" spans="1:6" hidden="1" x14ac:dyDescent="0.3">
      <c r="A3414" s="1" t="s">
        <v>5</v>
      </c>
      <c r="B3414" s="1" t="s">
        <v>17</v>
      </c>
      <c r="C3414">
        <v>200</v>
      </c>
      <c r="D3414">
        <v>518489302186800</v>
      </c>
      <c r="E3414">
        <v>518489303676400</v>
      </c>
      <c r="F3414">
        <f>(tester_performance_another[[#This Row],[post-handle-timestamp]]-tester_performance_another[[#This Row],[pre-handle-timestamp]])/1000000</f>
        <v>1.4896</v>
      </c>
    </row>
    <row r="3415" spans="1:6" hidden="1" x14ac:dyDescent="0.3">
      <c r="A3415" s="1" t="s">
        <v>5</v>
      </c>
      <c r="B3415" s="1" t="s">
        <v>18</v>
      </c>
      <c r="C3415">
        <v>200</v>
      </c>
      <c r="D3415">
        <v>518489306027900</v>
      </c>
      <c r="E3415">
        <v>518489307406700</v>
      </c>
      <c r="F3415">
        <f>(tester_performance_another[[#This Row],[post-handle-timestamp]]-tester_performance_another[[#This Row],[pre-handle-timestamp]])/1000000</f>
        <v>1.3788</v>
      </c>
    </row>
    <row r="3416" spans="1:6" hidden="1" x14ac:dyDescent="0.3">
      <c r="A3416" s="1" t="s">
        <v>5</v>
      </c>
      <c r="B3416" s="1" t="s">
        <v>19</v>
      </c>
      <c r="C3416">
        <v>200</v>
      </c>
      <c r="D3416">
        <v>518489308915900</v>
      </c>
      <c r="E3416">
        <v>518489310330300</v>
      </c>
      <c r="F3416">
        <f>(tester_performance_another[[#This Row],[post-handle-timestamp]]-tester_performance_another[[#This Row],[pre-handle-timestamp]])/1000000</f>
        <v>1.4144000000000001</v>
      </c>
    </row>
    <row r="3417" spans="1:6" hidden="1" x14ac:dyDescent="0.3">
      <c r="A3417" s="1" t="s">
        <v>5</v>
      </c>
      <c r="B3417" s="1" t="s">
        <v>20</v>
      </c>
      <c r="C3417">
        <v>200</v>
      </c>
      <c r="D3417">
        <v>518489312235600</v>
      </c>
      <c r="E3417">
        <v>518489314435300</v>
      </c>
      <c r="F3417">
        <f>(tester_performance_another[[#This Row],[post-handle-timestamp]]-tester_performance_another[[#This Row],[pre-handle-timestamp]])/1000000</f>
        <v>2.1997</v>
      </c>
    </row>
    <row r="3418" spans="1:6" hidden="1" x14ac:dyDescent="0.3">
      <c r="A3418" s="1" t="s">
        <v>5</v>
      </c>
      <c r="B3418" s="1" t="s">
        <v>21</v>
      </c>
      <c r="C3418">
        <v>200</v>
      </c>
      <c r="D3418">
        <v>518489322409600</v>
      </c>
      <c r="E3418">
        <v>518489324168600</v>
      </c>
      <c r="F3418">
        <f>(tester_performance_another[[#This Row],[post-handle-timestamp]]-tester_performance_another[[#This Row],[pre-handle-timestamp]])/1000000</f>
        <v>1.7589999999999999</v>
      </c>
    </row>
    <row r="3419" spans="1:6" hidden="1" x14ac:dyDescent="0.3">
      <c r="A3419" s="1" t="s">
        <v>5</v>
      </c>
      <c r="B3419" s="1" t="s">
        <v>28</v>
      </c>
      <c r="C3419">
        <v>200</v>
      </c>
      <c r="D3419">
        <v>518489327813000</v>
      </c>
      <c r="E3419">
        <v>518489329375500</v>
      </c>
      <c r="F3419">
        <f>(tester_performance_another[[#This Row],[post-handle-timestamp]]-tester_performance_another[[#This Row],[pre-handle-timestamp]])/1000000</f>
        <v>1.5625</v>
      </c>
    </row>
    <row r="3420" spans="1:6" x14ac:dyDescent="0.3">
      <c r="A3420" s="1" t="s">
        <v>5</v>
      </c>
      <c r="B3420" s="1" t="s">
        <v>30</v>
      </c>
      <c r="C3420">
        <v>302</v>
      </c>
      <c r="D3420">
        <v>518489331633300</v>
      </c>
      <c r="E3420">
        <v>518489334017200</v>
      </c>
      <c r="F3420">
        <f>(tester_performance_another[[#This Row],[post-handle-timestamp]]-tester_performance_another[[#This Row],[pre-handle-timestamp]])/1000000</f>
        <v>2.3839000000000001</v>
      </c>
    </row>
    <row r="3421" spans="1:6" x14ac:dyDescent="0.3">
      <c r="A3421" s="1" t="s">
        <v>5</v>
      </c>
      <c r="B3421" s="1" t="s">
        <v>7</v>
      </c>
      <c r="C3421">
        <v>200</v>
      </c>
      <c r="D3421">
        <v>518489335908500</v>
      </c>
      <c r="E3421">
        <v>518489337496500</v>
      </c>
      <c r="F3421">
        <f>(tester_performance_another[[#This Row],[post-handle-timestamp]]-tester_performance_another[[#This Row],[pre-handle-timestamp]])/1000000</f>
        <v>1.5880000000000001</v>
      </c>
    </row>
    <row r="3422" spans="1:6" hidden="1" x14ac:dyDescent="0.3">
      <c r="A3422" s="1" t="s">
        <v>5</v>
      </c>
      <c r="B3422" s="1" t="s">
        <v>8</v>
      </c>
      <c r="C3422">
        <v>200</v>
      </c>
      <c r="D3422">
        <v>518489532946400</v>
      </c>
      <c r="E3422">
        <v>518489534365700</v>
      </c>
      <c r="F3422">
        <f>(tester_performance_another[[#This Row],[post-handle-timestamp]]-tester_performance_another[[#This Row],[pre-handle-timestamp]])/1000000</f>
        <v>1.4193</v>
      </c>
    </row>
    <row r="3423" spans="1:6" hidden="1" x14ac:dyDescent="0.3">
      <c r="A3423" s="1" t="s">
        <v>5</v>
      </c>
      <c r="B3423" s="1" t="s">
        <v>9</v>
      </c>
      <c r="C3423">
        <v>200</v>
      </c>
      <c r="D3423">
        <v>518489535940800</v>
      </c>
      <c r="E3423">
        <v>518489537211600</v>
      </c>
      <c r="F3423">
        <f>(tester_performance_another[[#This Row],[post-handle-timestamp]]-tester_performance_another[[#This Row],[pre-handle-timestamp]])/1000000</f>
        <v>1.2707999999999999</v>
      </c>
    </row>
    <row r="3424" spans="1:6" hidden="1" x14ac:dyDescent="0.3">
      <c r="A3424" s="1" t="s">
        <v>5</v>
      </c>
      <c r="B3424" s="1" t="s">
        <v>10</v>
      </c>
      <c r="C3424">
        <v>200</v>
      </c>
      <c r="D3424">
        <v>518489538883200</v>
      </c>
      <c r="E3424">
        <v>518489540224600</v>
      </c>
      <c r="F3424">
        <f>(tester_performance_another[[#This Row],[post-handle-timestamp]]-tester_performance_another[[#This Row],[pre-handle-timestamp]])/1000000</f>
        <v>1.3413999999999999</v>
      </c>
    </row>
    <row r="3425" spans="1:6" hidden="1" x14ac:dyDescent="0.3">
      <c r="A3425" s="1" t="s">
        <v>5</v>
      </c>
      <c r="B3425" s="1" t="s">
        <v>16</v>
      </c>
      <c r="C3425">
        <v>200</v>
      </c>
      <c r="D3425">
        <v>518489541802200</v>
      </c>
      <c r="E3425">
        <v>518489543147200</v>
      </c>
      <c r="F3425">
        <f>(tester_performance_another[[#This Row],[post-handle-timestamp]]-tester_performance_another[[#This Row],[pre-handle-timestamp]])/1000000</f>
        <v>1.345</v>
      </c>
    </row>
    <row r="3426" spans="1:6" hidden="1" x14ac:dyDescent="0.3">
      <c r="A3426" s="1" t="s">
        <v>5</v>
      </c>
      <c r="B3426" s="1" t="s">
        <v>11</v>
      </c>
      <c r="C3426">
        <v>200</v>
      </c>
      <c r="D3426">
        <v>518489544811600</v>
      </c>
      <c r="E3426">
        <v>518489546166100</v>
      </c>
      <c r="F3426">
        <f>(tester_performance_another[[#This Row],[post-handle-timestamp]]-tester_performance_another[[#This Row],[pre-handle-timestamp]])/1000000</f>
        <v>1.3545</v>
      </c>
    </row>
    <row r="3427" spans="1:6" hidden="1" x14ac:dyDescent="0.3">
      <c r="A3427" s="1" t="s">
        <v>5</v>
      </c>
      <c r="B3427" s="1" t="s">
        <v>12</v>
      </c>
      <c r="C3427">
        <v>200</v>
      </c>
      <c r="D3427">
        <v>518489547687900</v>
      </c>
      <c r="E3427">
        <v>518489548880700</v>
      </c>
      <c r="F3427">
        <f>(tester_performance_another[[#This Row],[post-handle-timestamp]]-tester_performance_another[[#This Row],[pre-handle-timestamp]])/1000000</f>
        <v>1.1928000000000001</v>
      </c>
    </row>
    <row r="3428" spans="1:6" hidden="1" x14ac:dyDescent="0.3">
      <c r="A3428" s="1" t="s">
        <v>5</v>
      </c>
      <c r="B3428" s="1" t="s">
        <v>13</v>
      </c>
      <c r="C3428">
        <v>200</v>
      </c>
      <c r="D3428">
        <v>518489550332900</v>
      </c>
      <c r="E3428">
        <v>518489551665000</v>
      </c>
      <c r="F3428">
        <f>(tester_performance_another[[#This Row],[post-handle-timestamp]]-tester_performance_another[[#This Row],[pre-handle-timestamp]])/1000000</f>
        <v>1.3321000000000001</v>
      </c>
    </row>
    <row r="3429" spans="1:6" hidden="1" x14ac:dyDescent="0.3">
      <c r="A3429" s="1" t="s">
        <v>5</v>
      </c>
      <c r="B3429" s="1" t="s">
        <v>14</v>
      </c>
      <c r="C3429">
        <v>200</v>
      </c>
      <c r="D3429">
        <v>518489553176000</v>
      </c>
      <c r="E3429">
        <v>518489554489800</v>
      </c>
      <c r="F3429">
        <f>(tester_performance_another[[#This Row],[post-handle-timestamp]]-tester_performance_another[[#This Row],[pre-handle-timestamp]])/1000000</f>
        <v>1.3138000000000001</v>
      </c>
    </row>
    <row r="3430" spans="1:6" hidden="1" x14ac:dyDescent="0.3">
      <c r="A3430" s="1" t="s">
        <v>5</v>
      </c>
      <c r="B3430" s="1" t="s">
        <v>15</v>
      </c>
      <c r="C3430">
        <v>200</v>
      </c>
      <c r="D3430">
        <v>518489556349300</v>
      </c>
      <c r="E3430">
        <v>518489557541000</v>
      </c>
      <c r="F3430">
        <f>(tester_performance_another[[#This Row],[post-handle-timestamp]]-tester_performance_another[[#This Row],[pre-handle-timestamp]])/1000000</f>
        <v>1.1917</v>
      </c>
    </row>
    <row r="3431" spans="1:6" hidden="1" x14ac:dyDescent="0.3">
      <c r="A3431" s="1" t="s">
        <v>5</v>
      </c>
      <c r="B3431" s="1" t="s">
        <v>17</v>
      </c>
      <c r="C3431">
        <v>200</v>
      </c>
      <c r="D3431">
        <v>518489558805900</v>
      </c>
      <c r="E3431">
        <v>518489560033900</v>
      </c>
      <c r="F3431">
        <f>(tester_performance_another[[#This Row],[post-handle-timestamp]]-tester_performance_another[[#This Row],[pre-handle-timestamp]])/1000000</f>
        <v>1.228</v>
      </c>
    </row>
    <row r="3432" spans="1:6" hidden="1" x14ac:dyDescent="0.3">
      <c r="A3432" s="1" t="s">
        <v>5</v>
      </c>
      <c r="B3432" s="1" t="s">
        <v>18</v>
      </c>
      <c r="C3432">
        <v>200</v>
      </c>
      <c r="D3432">
        <v>518489562171300</v>
      </c>
      <c r="E3432">
        <v>518489563505100</v>
      </c>
      <c r="F3432">
        <f>(tester_performance_another[[#This Row],[post-handle-timestamp]]-tester_performance_another[[#This Row],[pre-handle-timestamp]])/1000000</f>
        <v>1.3338000000000001</v>
      </c>
    </row>
    <row r="3433" spans="1:6" hidden="1" x14ac:dyDescent="0.3">
      <c r="A3433" s="1" t="s">
        <v>5</v>
      </c>
      <c r="B3433" s="1" t="s">
        <v>19</v>
      </c>
      <c r="C3433">
        <v>200</v>
      </c>
      <c r="D3433">
        <v>518489564857200</v>
      </c>
      <c r="E3433">
        <v>518489566049500</v>
      </c>
      <c r="F3433">
        <f>(tester_performance_another[[#This Row],[post-handle-timestamp]]-tester_performance_another[[#This Row],[pre-handle-timestamp]])/1000000</f>
        <v>1.1922999999999999</v>
      </c>
    </row>
    <row r="3434" spans="1:6" hidden="1" x14ac:dyDescent="0.3">
      <c r="A3434" s="1" t="s">
        <v>5</v>
      </c>
      <c r="B3434" s="1" t="s">
        <v>20</v>
      </c>
      <c r="C3434">
        <v>200</v>
      </c>
      <c r="D3434">
        <v>518489567353100</v>
      </c>
      <c r="E3434">
        <v>518489568988900</v>
      </c>
      <c r="F3434">
        <f>(tester_performance_another[[#This Row],[post-handle-timestamp]]-tester_performance_another[[#This Row],[pre-handle-timestamp]])/1000000</f>
        <v>1.6357999999999999</v>
      </c>
    </row>
    <row r="3435" spans="1:6" hidden="1" x14ac:dyDescent="0.3">
      <c r="A3435" s="1" t="s">
        <v>5</v>
      </c>
      <c r="B3435" s="1" t="s">
        <v>21</v>
      </c>
      <c r="C3435">
        <v>200</v>
      </c>
      <c r="D3435">
        <v>518489575984900</v>
      </c>
      <c r="E3435">
        <v>518489577789500</v>
      </c>
      <c r="F3435">
        <f>(tester_performance_another[[#This Row],[post-handle-timestamp]]-tester_performance_another[[#This Row],[pre-handle-timestamp]])/1000000</f>
        <v>1.8046</v>
      </c>
    </row>
    <row r="3436" spans="1:6" x14ac:dyDescent="0.3">
      <c r="A3436" s="1" t="s">
        <v>5</v>
      </c>
      <c r="B3436" s="1" t="s">
        <v>25</v>
      </c>
      <c r="C3436">
        <v>200</v>
      </c>
      <c r="D3436">
        <v>518489580826300</v>
      </c>
      <c r="E3436">
        <v>518489582205200</v>
      </c>
      <c r="F3436">
        <f>(tester_performance_another[[#This Row],[post-handle-timestamp]]-tester_performance_another[[#This Row],[pre-handle-timestamp]])/1000000</f>
        <v>1.3789</v>
      </c>
    </row>
    <row r="3437" spans="1:6" hidden="1" x14ac:dyDescent="0.3">
      <c r="A3437" s="1" t="s">
        <v>5</v>
      </c>
      <c r="B3437" s="1" t="s">
        <v>8</v>
      </c>
      <c r="C3437">
        <v>200</v>
      </c>
      <c r="D3437">
        <v>518489668433700</v>
      </c>
      <c r="E3437">
        <v>518489669843400</v>
      </c>
      <c r="F3437">
        <f>(tester_performance_another[[#This Row],[post-handle-timestamp]]-tester_performance_another[[#This Row],[pre-handle-timestamp]])/1000000</f>
        <v>1.4097</v>
      </c>
    </row>
    <row r="3438" spans="1:6" hidden="1" x14ac:dyDescent="0.3">
      <c r="A3438" s="1" t="s">
        <v>5</v>
      </c>
      <c r="B3438" s="1" t="s">
        <v>14</v>
      </c>
      <c r="C3438">
        <v>200</v>
      </c>
      <c r="D3438">
        <v>518489671610800</v>
      </c>
      <c r="E3438">
        <v>518489673030100</v>
      </c>
      <c r="F3438">
        <f>(tester_performance_another[[#This Row],[post-handle-timestamp]]-tester_performance_another[[#This Row],[pre-handle-timestamp]])/1000000</f>
        <v>1.4193</v>
      </c>
    </row>
    <row r="3439" spans="1:6" hidden="1" x14ac:dyDescent="0.3">
      <c r="A3439" s="1" t="s">
        <v>5</v>
      </c>
      <c r="B3439" s="1" t="s">
        <v>9</v>
      </c>
      <c r="C3439">
        <v>200</v>
      </c>
      <c r="D3439">
        <v>518489674986600</v>
      </c>
      <c r="E3439">
        <v>518489676305300</v>
      </c>
      <c r="F3439">
        <f>(tester_performance_another[[#This Row],[post-handle-timestamp]]-tester_performance_another[[#This Row],[pre-handle-timestamp]])/1000000</f>
        <v>1.3187</v>
      </c>
    </row>
    <row r="3440" spans="1:6" hidden="1" x14ac:dyDescent="0.3">
      <c r="A3440" s="1" t="s">
        <v>5</v>
      </c>
      <c r="B3440" s="1" t="s">
        <v>16</v>
      </c>
      <c r="C3440">
        <v>200</v>
      </c>
      <c r="D3440">
        <v>518489678025300</v>
      </c>
      <c r="E3440">
        <v>518489679314900</v>
      </c>
      <c r="F3440">
        <f>(tester_performance_another[[#This Row],[post-handle-timestamp]]-tester_performance_another[[#This Row],[pre-handle-timestamp]])/1000000</f>
        <v>1.2896000000000001</v>
      </c>
    </row>
    <row r="3441" spans="1:6" hidden="1" x14ac:dyDescent="0.3">
      <c r="A3441" s="1" t="s">
        <v>5</v>
      </c>
      <c r="B3441" s="1" t="s">
        <v>10</v>
      </c>
      <c r="C3441">
        <v>200</v>
      </c>
      <c r="D3441">
        <v>518489681377100</v>
      </c>
      <c r="E3441">
        <v>518489682860700</v>
      </c>
      <c r="F3441">
        <f>(tester_performance_another[[#This Row],[post-handle-timestamp]]-tester_performance_another[[#This Row],[pre-handle-timestamp]])/1000000</f>
        <v>1.4836</v>
      </c>
    </row>
    <row r="3442" spans="1:6" hidden="1" x14ac:dyDescent="0.3">
      <c r="A3442" s="1" t="s">
        <v>5</v>
      </c>
      <c r="B3442" s="1" t="s">
        <v>11</v>
      </c>
      <c r="C3442">
        <v>200</v>
      </c>
      <c r="D3442">
        <v>518489684425500</v>
      </c>
      <c r="E3442">
        <v>518489685751700</v>
      </c>
      <c r="F3442">
        <f>(tester_performance_another[[#This Row],[post-handle-timestamp]]-tester_performance_another[[#This Row],[pre-handle-timestamp]])/1000000</f>
        <v>1.3262</v>
      </c>
    </row>
    <row r="3443" spans="1:6" hidden="1" x14ac:dyDescent="0.3">
      <c r="A3443" s="1" t="s">
        <v>5</v>
      </c>
      <c r="B3443" s="1" t="s">
        <v>12</v>
      </c>
      <c r="C3443">
        <v>200</v>
      </c>
      <c r="D3443">
        <v>518489687405400</v>
      </c>
      <c r="E3443">
        <v>518489688725400</v>
      </c>
      <c r="F3443">
        <f>(tester_performance_another[[#This Row],[post-handle-timestamp]]-tester_performance_another[[#This Row],[pre-handle-timestamp]])/1000000</f>
        <v>1.32</v>
      </c>
    </row>
    <row r="3444" spans="1:6" hidden="1" x14ac:dyDescent="0.3">
      <c r="A3444" s="1" t="s">
        <v>5</v>
      </c>
      <c r="B3444" s="1" t="s">
        <v>13</v>
      </c>
      <c r="C3444">
        <v>200</v>
      </c>
      <c r="D3444">
        <v>518489690184600</v>
      </c>
      <c r="E3444">
        <v>518489692548800</v>
      </c>
      <c r="F3444">
        <f>(tester_performance_another[[#This Row],[post-handle-timestamp]]-tester_performance_another[[#This Row],[pre-handle-timestamp]])/1000000</f>
        <v>2.3641999999999999</v>
      </c>
    </row>
    <row r="3445" spans="1:6" hidden="1" x14ac:dyDescent="0.3">
      <c r="A3445" s="1" t="s">
        <v>5</v>
      </c>
      <c r="B3445" s="1" t="s">
        <v>15</v>
      </c>
      <c r="C3445">
        <v>200</v>
      </c>
      <c r="D3445">
        <v>518489694312200</v>
      </c>
      <c r="E3445">
        <v>518489695591900</v>
      </c>
      <c r="F3445">
        <f>(tester_performance_another[[#This Row],[post-handle-timestamp]]-tester_performance_another[[#This Row],[pre-handle-timestamp]])/1000000</f>
        <v>1.2797000000000001</v>
      </c>
    </row>
    <row r="3446" spans="1:6" hidden="1" x14ac:dyDescent="0.3">
      <c r="A3446" s="1" t="s">
        <v>5</v>
      </c>
      <c r="B3446" s="1" t="s">
        <v>17</v>
      </c>
      <c r="C3446">
        <v>200</v>
      </c>
      <c r="D3446">
        <v>518489696901300</v>
      </c>
      <c r="E3446">
        <v>518489698247300</v>
      </c>
      <c r="F3446">
        <f>(tester_performance_another[[#This Row],[post-handle-timestamp]]-tester_performance_another[[#This Row],[pre-handle-timestamp]])/1000000</f>
        <v>1.3460000000000001</v>
      </c>
    </row>
    <row r="3447" spans="1:6" hidden="1" x14ac:dyDescent="0.3">
      <c r="A3447" s="1" t="s">
        <v>5</v>
      </c>
      <c r="B3447" s="1" t="s">
        <v>18</v>
      </c>
      <c r="C3447">
        <v>200</v>
      </c>
      <c r="D3447">
        <v>518489700416600</v>
      </c>
      <c r="E3447">
        <v>518489701722500</v>
      </c>
      <c r="F3447">
        <f>(tester_performance_another[[#This Row],[post-handle-timestamp]]-tester_performance_another[[#This Row],[pre-handle-timestamp]])/1000000</f>
        <v>1.3059000000000001</v>
      </c>
    </row>
    <row r="3448" spans="1:6" hidden="1" x14ac:dyDescent="0.3">
      <c r="A3448" s="1" t="s">
        <v>5</v>
      </c>
      <c r="B3448" s="1" t="s">
        <v>19</v>
      </c>
      <c r="C3448">
        <v>200</v>
      </c>
      <c r="D3448">
        <v>518489703066600</v>
      </c>
      <c r="E3448">
        <v>518489704269600</v>
      </c>
      <c r="F3448">
        <f>(tester_performance_another[[#This Row],[post-handle-timestamp]]-tester_performance_another[[#This Row],[pre-handle-timestamp]])/1000000</f>
        <v>1.2030000000000001</v>
      </c>
    </row>
    <row r="3449" spans="1:6" hidden="1" x14ac:dyDescent="0.3">
      <c r="A3449" s="1" t="s">
        <v>5</v>
      </c>
      <c r="B3449" s="1" t="s">
        <v>20</v>
      </c>
      <c r="C3449">
        <v>200</v>
      </c>
      <c r="D3449">
        <v>518489705667000</v>
      </c>
      <c r="E3449">
        <v>518489707332900</v>
      </c>
      <c r="F3449">
        <f>(tester_performance_another[[#This Row],[post-handle-timestamp]]-tester_performance_another[[#This Row],[pre-handle-timestamp]])/1000000</f>
        <v>1.6658999999999999</v>
      </c>
    </row>
    <row r="3450" spans="1:6" hidden="1" x14ac:dyDescent="0.3">
      <c r="A3450" s="1" t="s">
        <v>5</v>
      </c>
      <c r="B3450" s="1" t="s">
        <v>21</v>
      </c>
      <c r="C3450">
        <v>200</v>
      </c>
      <c r="D3450">
        <v>518489714538500</v>
      </c>
      <c r="E3450">
        <v>518489716225800</v>
      </c>
      <c r="F3450">
        <f>(tester_performance_another[[#This Row],[post-handle-timestamp]]-tester_performance_another[[#This Row],[pre-handle-timestamp]])/1000000</f>
        <v>1.6873</v>
      </c>
    </row>
    <row r="3451" spans="1:6" x14ac:dyDescent="0.3">
      <c r="A3451" s="1" t="s">
        <v>26</v>
      </c>
      <c r="B3451" s="1" t="s">
        <v>25</v>
      </c>
      <c r="C3451">
        <v>302</v>
      </c>
      <c r="D3451">
        <v>518489718992200</v>
      </c>
      <c r="E3451">
        <v>518489724348600</v>
      </c>
      <c r="F3451">
        <f>(tester_performance_another[[#This Row],[post-handle-timestamp]]-tester_performance_another[[#This Row],[pre-handle-timestamp]])/1000000</f>
        <v>5.3563999999999998</v>
      </c>
    </row>
    <row r="3452" spans="1:6" x14ac:dyDescent="0.3">
      <c r="A3452" s="1" t="s">
        <v>5</v>
      </c>
      <c r="B3452" s="1" t="s">
        <v>6</v>
      </c>
      <c r="C3452">
        <v>302</v>
      </c>
      <c r="D3452">
        <v>518489725739900</v>
      </c>
      <c r="E3452">
        <v>518489727094400</v>
      </c>
      <c r="F3452">
        <f>(tester_performance_another[[#This Row],[post-handle-timestamp]]-tester_performance_another[[#This Row],[pre-handle-timestamp]])/1000000</f>
        <v>1.3545</v>
      </c>
    </row>
    <row r="3453" spans="1:6" x14ac:dyDescent="0.3">
      <c r="A3453" s="1" t="s">
        <v>5</v>
      </c>
      <c r="B3453" s="1" t="s">
        <v>7</v>
      </c>
      <c r="C3453">
        <v>200</v>
      </c>
      <c r="D3453">
        <v>518489728487200</v>
      </c>
      <c r="E3453">
        <v>518489729564500</v>
      </c>
      <c r="F3453">
        <f>(tester_performance_another[[#This Row],[post-handle-timestamp]]-tester_performance_another[[#This Row],[pre-handle-timestamp]])/1000000</f>
        <v>1.0772999999999999</v>
      </c>
    </row>
    <row r="3454" spans="1:6" hidden="1" x14ac:dyDescent="0.3">
      <c r="A3454" s="1" t="s">
        <v>5</v>
      </c>
      <c r="B3454" s="1" t="s">
        <v>8</v>
      </c>
      <c r="C3454">
        <v>200</v>
      </c>
      <c r="D3454">
        <v>518489832471600</v>
      </c>
      <c r="E3454">
        <v>518489833867900</v>
      </c>
      <c r="F3454">
        <f>(tester_performance_another[[#This Row],[post-handle-timestamp]]-tester_performance_another[[#This Row],[pre-handle-timestamp]])/1000000</f>
        <v>1.3963000000000001</v>
      </c>
    </row>
    <row r="3455" spans="1:6" hidden="1" x14ac:dyDescent="0.3">
      <c r="A3455" s="1" t="s">
        <v>5</v>
      </c>
      <c r="B3455" s="1" t="s">
        <v>9</v>
      </c>
      <c r="C3455">
        <v>200</v>
      </c>
      <c r="D3455">
        <v>518489835285600</v>
      </c>
      <c r="E3455">
        <v>518489836630400</v>
      </c>
      <c r="F3455">
        <f>(tester_performance_another[[#This Row],[post-handle-timestamp]]-tester_performance_another[[#This Row],[pre-handle-timestamp]])/1000000</f>
        <v>1.3448</v>
      </c>
    </row>
    <row r="3456" spans="1:6" hidden="1" x14ac:dyDescent="0.3">
      <c r="A3456" s="1" t="s">
        <v>5</v>
      </c>
      <c r="B3456" s="1" t="s">
        <v>10</v>
      </c>
      <c r="C3456">
        <v>200</v>
      </c>
      <c r="D3456">
        <v>518489838270700</v>
      </c>
      <c r="E3456">
        <v>518489839471500</v>
      </c>
      <c r="F3456">
        <f>(tester_performance_another[[#This Row],[post-handle-timestamp]]-tester_performance_another[[#This Row],[pre-handle-timestamp]])/1000000</f>
        <v>1.2008000000000001</v>
      </c>
    </row>
    <row r="3457" spans="1:6" hidden="1" x14ac:dyDescent="0.3">
      <c r="A3457" s="1" t="s">
        <v>5</v>
      </c>
      <c r="B3457" s="1" t="s">
        <v>11</v>
      </c>
      <c r="C3457">
        <v>200</v>
      </c>
      <c r="D3457">
        <v>518489840821100</v>
      </c>
      <c r="E3457">
        <v>518489842128700</v>
      </c>
      <c r="F3457">
        <f>(tester_performance_another[[#This Row],[post-handle-timestamp]]-tester_performance_another[[#This Row],[pre-handle-timestamp]])/1000000</f>
        <v>1.3076000000000001</v>
      </c>
    </row>
    <row r="3458" spans="1:6" hidden="1" x14ac:dyDescent="0.3">
      <c r="A3458" s="1" t="s">
        <v>5</v>
      </c>
      <c r="B3458" s="1" t="s">
        <v>12</v>
      </c>
      <c r="C3458">
        <v>200</v>
      </c>
      <c r="D3458">
        <v>518489843681300</v>
      </c>
      <c r="E3458">
        <v>518489844891500</v>
      </c>
      <c r="F3458">
        <f>(tester_performance_another[[#This Row],[post-handle-timestamp]]-tester_performance_another[[#This Row],[pre-handle-timestamp]])/1000000</f>
        <v>1.2101999999999999</v>
      </c>
    </row>
    <row r="3459" spans="1:6" hidden="1" x14ac:dyDescent="0.3">
      <c r="A3459" s="1" t="s">
        <v>5</v>
      </c>
      <c r="B3459" s="1" t="s">
        <v>13</v>
      </c>
      <c r="C3459">
        <v>200</v>
      </c>
      <c r="D3459">
        <v>518489846281300</v>
      </c>
      <c r="E3459">
        <v>518489847529400</v>
      </c>
      <c r="F3459">
        <f>(tester_performance_another[[#This Row],[post-handle-timestamp]]-tester_performance_another[[#This Row],[pre-handle-timestamp]])/1000000</f>
        <v>1.2481</v>
      </c>
    </row>
    <row r="3460" spans="1:6" hidden="1" x14ac:dyDescent="0.3">
      <c r="A3460" s="1" t="s">
        <v>5</v>
      </c>
      <c r="B3460" s="1" t="s">
        <v>14</v>
      </c>
      <c r="C3460">
        <v>200</v>
      </c>
      <c r="D3460">
        <v>518489848845000</v>
      </c>
      <c r="E3460">
        <v>518489850256600</v>
      </c>
      <c r="F3460">
        <f>(tester_performance_another[[#This Row],[post-handle-timestamp]]-tester_performance_another[[#This Row],[pre-handle-timestamp]])/1000000</f>
        <v>1.4116</v>
      </c>
    </row>
    <row r="3461" spans="1:6" hidden="1" x14ac:dyDescent="0.3">
      <c r="A3461" s="1" t="s">
        <v>5</v>
      </c>
      <c r="B3461" s="1" t="s">
        <v>15</v>
      </c>
      <c r="C3461">
        <v>200</v>
      </c>
      <c r="D3461">
        <v>518489852416500</v>
      </c>
      <c r="E3461">
        <v>518489853628300</v>
      </c>
      <c r="F3461">
        <f>(tester_performance_another[[#This Row],[post-handle-timestamp]]-tester_performance_another[[#This Row],[pre-handle-timestamp]])/1000000</f>
        <v>1.2118</v>
      </c>
    </row>
    <row r="3462" spans="1:6" hidden="1" x14ac:dyDescent="0.3">
      <c r="A3462" s="1" t="s">
        <v>5</v>
      </c>
      <c r="B3462" s="1" t="s">
        <v>16</v>
      </c>
      <c r="C3462">
        <v>200</v>
      </c>
      <c r="D3462">
        <v>518489854856800</v>
      </c>
      <c r="E3462">
        <v>518489856121700</v>
      </c>
      <c r="F3462">
        <f>(tester_performance_another[[#This Row],[post-handle-timestamp]]-tester_performance_another[[#This Row],[pre-handle-timestamp]])/1000000</f>
        <v>1.2648999999999999</v>
      </c>
    </row>
    <row r="3463" spans="1:6" hidden="1" x14ac:dyDescent="0.3">
      <c r="A3463" s="1" t="s">
        <v>5</v>
      </c>
      <c r="B3463" s="1" t="s">
        <v>17</v>
      </c>
      <c r="C3463">
        <v>200</v>
      </c>
      <c r="D3463">
        <v>518489857877300</v>
      </c>
      <c r="E3463">
        <v>518489859126300</v>
      </c>
      <c r="F3463">
        <f>(tester_performance_another[[#This Row],[post-handle-timestamp]]-tester_performance_another[[#This Row],[pre-handle-timestamp]])/1000000</f>
        <v>1.2490000000000001</v>
      </c>
    </row>
    <row r="3464" spans="1:6" hidden="1" x14ac:dyDescent="0.3">
      <c r="A3464" s="1" t="s">
        <v>5</v>
      </c>
      <c r="B3464" s="1" t="s">
        <v>18</v>
      </c>
      <c r="C3464">
        <v>200</v>
      </c>
      <c r="D3464">
        <v>518489861142000</v>
      </c>
      <c r="E3464">
        <v>518489862371900</v>
      </c>
      <c r="F3464">
        <f>(tester_performance_another[[#This Row],[post-handle-timestamp]]-tester_performance_another[[#This Row],[pre-handle-timestamp]])/1000000</f>
        <v>1.2299</v>
      </c>
    </row>
    <row r="3465" spans="1:6" hidden="1" x14ac:dyDescent="0.3">
      <c r="A3465" s="1" t="s">
        <v>5</v>
      </c>
      <c r="B3465" s="1" t="s">
        <v>19</v>
      </c>
      <c r="C3465">
        <v>200</v>
      </c>
      <c r="D3465">
        <v>518489863657300</v>
      </c>
      <c r="E3465">
        <v>518489864812000</v>
      </c>
      <c r="F3465">
        <f>(tester_performance_another[[#This Row],[post-handle-timestamp]]-tester_performance_another[[#This Row],[pre-handle-timestamp]])/1000000</f>
        <v>1.1547000000000001</v>
      </c>
    </row>
    <row r="3466" spans="1:6" hidden="1" x14ac:dyDescent="0.3">
      <c r="A3466" s="1" t="s">
        <v>5</v>
      </c>
      <c r="B3466" s="1" t="s">
        <v>20</v>
      </c>
      <c r="C3466">
        <v>200</v>
      </c>
      <c r="D3466">
        <v>518489866124300</v>
      </c>
      <c r="E3466">
        <v>518489867643000</v>
      </c>
      <c r="F3466">
        <f>(tester_performance_another[[#This Row],[post-handle-timestamp]]-tester_performance_another[[#This Row],[pre-handle-timestamp]])/1000000</f>
        <v>1.5186999999999999</v>
      </c>
    </row>
    <row r="3467" spans="1:6" hidden="1" x14ac:dyDescent="0.3">
      <c r="A3467" s="1" t="s">
        <v>5</v>
      </c>
      <c r="B3467" s="1" t="s">
        <v>21</v>
      </c>
      <c r="C3467">
        <v>200</v>
      </c>
      <c r="D3467">
        <v>518489874704100</v>
      </c>
      <c r="E3467">
        <v>518489876691800</v>
      </c>
      <c r="F3467">
        <f>(tester_performance_another[[#This Row],[post-handle-timestamp]]-tester_performance_another[[#This Row],[pre-handle-timestamp]])/1000000</f>
        <v>1.9877</v>
      </c>
    </row>
    <row r="3468" spans="1:6" x14ac:dyDescent="0.3">
      <c r="A3468" s="1" t="s">
        <v>5</v>
      </c>
      <c r="B3468" s="1" t="s">
        <v>6</v>
      </c>
      <c r="C3468">
        <v>302</v>
      </c>
      <c r="D3468">
        <v>518492416779000</v>
      </c>
      <c r="E3468">
        <v>518492418380600</v>
      </c>
      <c r="F3468">
        <f>(tester_performance_another[[#This Row],[post-handle-timestamp]]-tester_performance_another[[#This Row],[pre-handle-timestamp]])/1000000</f>
        <v>1.6015999999999999</v>
      </c>
    </row>
    <row r="3469" spans="1:6" x14ac:dyDescent="0.3">
      <c r="A3469" s="1" t="s">
        <v>5</v>
      </c>
      <c r="B3469" s="1" t="s">
        <v>7</v>
      </c>
      <c r="C3469">
        <v>200</v>
      </c>
      <c r="D3469">
        <v>518492420646600</v>
      </c>
      <c r="E3469">
        <v>518492422217600</v>
      </c>
      <c r="F3469">
        <f>(tester_performance_another[[#This Row],[post-handle-timestamp]]-tester_performance_another[[#This Row],[pre-handle-timestamp]])/1000000</f>
        <v>1.571</v>
      </c>
    </row>
    <row r="3470" spans="1:6" hidden="1" x14ac:dyDescent="0.3">
      <c r="A3470" s="1" t="s">
        <v>5</v>
      </c>
      <c r="B3470" s="1" t="s">
        <v>8</v>
      </c>
      <c r="C3470">
        <v>200</v>
      </c>
      <c r="D3470">
        <v>518492531048100</v>
      </c>
      <c r="E3470">
        <v>518492532475100</v>
      </c>
      <c r="F3470">
        <f>(tester_performance_another[[#This Row],[post-handle-timestamp]]-tester_performance_another[[#This Row],[pre-handle-timestamp]])/1000000</f>
        <v>1.427</v>
      </c>
    </row>
    <row r="3471" spans="1:6" hidden="1" x14ac:dyDescent="0.3">
      <c r="A3471" s="1" t="s">
        <v>5</v>
      </c>
      <c r="B3471" s="1" t="s">
        <v>9</v>
      </c>
      <c r="C3471">
        <v>200</v>
      </c>
      <c r="D3471">
        <v>518492534142900</v>
      </c>
      <c r="E3471">
        <v>518492535598600</v>
      </c>
      <c r="F3471">
        <f>(tester_performance_another[[#This Row],[post-handle-timestamp]]-tester_performance_another[[#This Row],[pre-handle-timestamp]])/1000000</f>
        <v>1.4557</v>
      </c>
    </row>
    <row r="3472" spans="1:6" hidden="1" x14ac:dyDescent="0.3">
      <c r="A3472" s="1" t="s">
        <v>5</v>
      </c>
      <c r="B3472" s="1" t="s">
        <v>10</v>
      </c>
      <c r="C3472">
        <v>200</v>
      </c>
      <c r="D3472">
        <v>518492537357100</v>
      </c>
      <c r="E3472">
        <v>518492538736800</v>
      </c>
      <c r="F3472">
        <f>(tester_performance_another[[#This Row],[post-handle-timestamp]]-tester_performance_another[[#This Row],[pre-handle-timestamp]])/1000000</f>
        <v>1.3796999999999999</v>
      </c>
    </row>
    <row r="3473" spans="1:6" hidden="1" x14ac:dyDescent="0.3">
      <c r="A3473" s="1" t="s">
        <v>5</v>
      </c>
      <c r="B3473" s="1" t="s">
        <v>11</v>
      </c>
      <c r="C3473">
        <v>200</v>
      </c>
      <c r="D3473">
        <v>518492540112000</v>
      </c>
      <c r="E3473">
        <v>518492541377200</v>
      </c>
      <c r="F3473">
        <f>(tester_performance_another[[#This Row],[post-handle-timestamp]]-tester_performance_another[[#This Row],[pre-handle-timestamp]])/1000000</f>
        <v>1.2652000000000001</v>
      </c>
    </row>
    <row r="3474" spans="1:6" hidden="1" x14ac:dyDescent="0.3">
      <c r="A3474" s="1" t="s">
        <v>5</v>
      </c>
      <c r="B3474" s="1" t="s">
        <v>12</v>
      </c>
      <c r="C3474">
        <v>200</v>
      </c>
      <c r="D3474">
        <v>518492542946800</v>
      </c>
      <c r="E3474">
        <v>518492544116500</v>
      </c>
      <c r="F3474">
        <f>(tester_performance_another[[#This Row],[post-handle-timestamp]]-tester_performance_another[[#This Row],[pre-handle-timestamp]])/1000000</f>
        <v>1.1697</v>
      </c>
    </row>
    <row r="3475" spans="1:6" hidden="1" x14ac:dyDescent="0.3">
      <c r="A3475" s="1" t="s">
        <v>5</v>
      </c>
      <c r="B3475" s="1" t="s">
        <v>13</v>
      </c>
      <c r="C3475">
        <v>200</v>
      </c>
      <c r="D3475">
        <v>518492545425800</v>
      </c>
      <c r="E3475">
        <v>518492546826400</v>
      </c>
      <c r="F3475">
        <f>(tester_performance_another[[#This Row],[post-handle-timestamp]]-tester_performance_another[[#This Row],[pre-handle-timestamp]])/1000000</f>
        <v>1.4006000000000001</v>
      </c>
    </row>
    <row r="3476" spans="1:6" hidden="1" x14ac:dyDescent="0.3">
      <c r="A3476" s="1" t="s">
        <v>5</v>
      </c>
      <c r="B3476" s="1" t="s">
        <v>14</v>
      </c>
      <c r="C3476">
        <v>200</v>
      </c>
      <c r="D3476">
        <v>518492548222400</v>
      </c>
      <c r="E3476">
        <v>518492549587700</v>
      </c>
      <c r="F3476">
        <f>(tester_performance_another[[#This Row],[post-handle-timestamp]]-tester_performance_another[[#This Row],[pre-handle-timestamp]])/1000000</f>
        <v>1.3653</v>
      </c>
    </row>
    <row r="3477" spans="1:6" hidden="1" x14ac:dyDescent="0.3">
      <c r="A3477" s="1" t="s">
        <v>5</v>
      </c>
      <c r="B3477" s="1" t="s">
        <v>15</v>
      </c>
      <c r="C3477">
        <v>200</v>
      </c>
      <c r="D3477">
        <v>518492551603800</v>
      </c>
      <c r="E3477">
        <v>518492552834100</v>
      </c>
      <c r="F3477">
        <f>(tester_performance_another[[#This Row],[post-handle-timestamp]]-tester_performance_another[[#This Row],[pre-handle-timestamp]])/1000000</f>
        <v>1.2302999999999999</v>
      </c>
    </row>
    <row r="3478" spans="1:6" hidden="1" x14ac:dyDescent="0.3">
      <c r="A3478" s="1" t="s">
        <v>5</v>
      </c>
      <c r="B3478" s="1" t="s">
        <v>16</v>
      </c>
      <c r="C3478">
        <v>200</v>
      </c>
      <c r="D3478">
        <v>518492554106000</v>
      </c>
      <c r="E3478">
        <v>518492555410200</v>
      </c>
      <c r="F3478">
        <f>(tester_performance_another[[#This Row],[post-handle-timestamp]]-tester_performance_another[[#This Row],[pre-handle-timestamp]])/1000000</f>
        <v>1.3042</v>
      </c>
    </row>
    <row r="3479" spans="1:6" hidden="1" x14ac:dyDescent="0.3">
      <c r="A3479" s="1" t="s">
        <v>5</v>
      </c>
      <c r="B3479" s="1" t="s">
        <v>17</v>
      </c>
      <c r="C3479">
        <v>200</v>
      </c>
      <c r="D3479">
        <v>518492557185000</v>
      </c>
      <c r="E3479">
        <v>518492558472500</v>
      </c>
      <c r="F3479">
        <f>(tester_performance_another[[#This Row],[post-handle-timestamp]]-tester_performance_another[[#This Row],[pre-handle-timestamp]])/1000000</f>
        <v>1.2875000000000001</v>
      </c>
    </row>
    <row r="3480" spans="1:6" hidden="1" x14ac:dyDescent="0.3">
      <c r="A3480" s="1" t="s">
        <v>5</v>
      </c>
      <c r="B3480" s="1" t="s">
        <v>18</v>
      </c>
      <c r="C3480">
        <v>200</v>
      </c>
      <c r="D3480">
        <v>518492560517700</v>
      </c>
      <c r="E3480">
        <v>518492561807500</v>
      </c>
      <c r="F3480">
        <f>(tester_performance_another[[#This Row],[post-handle-timestamp]]-tester_performance_another[[#This Row],[pre-handle-timestamp]])/1000000</f>
        <v>1.2898000000000001</v>
      </c>
    </row>
    <row r="3481" spans="1:6" hidden="1" x14ac:dyDescent="0.3">
      <c r="A3481" s="1" t="s">
        <v>5</v>
      </c>
      <c r="B3481" s="1" t="s">
        <v>19</v>
      </c>
      <c r="C3481">
        <v>200</v>
      </c>
      <c r="D3481">
        <v>518492563120800</v>
      </c>
      <c r="E3481">
        <v>518492564342200</v>
      </c>
      <c r="F3481">
        <f>(tester_performance_another[[#This Row],[post-handle-timestamp]]-tester_performance_another[[#This Row],[pre-handle-timestamp]])/1000000</f>
        <v>1.2214</v>
      </c>
    </row>
    <row r="3482" spans="1:6" hidden="1" x14ac:dyDescent="0.3">
      <c r="A3482" s="1" t="s">
        <v>5</v>
      </c>
      <c r="B3482" s="1" t="s">
        <v>20</v>
      </c>
      <c r="C3482">
        <v>200</v>
      </c>
      <c r="D3482">
        <v>518492565762400</v>
      </c>
      <c r="E3482">
        <v>518492567347000</v>
      </c>
      <c r="F3482">
        <f>(tester_performance_another[[#This Row],[post-handle-timestamp]]-tester_performance_another[[#This Row],[pre-handle-timestamp]])/1000000</f>
        <v>1.5846</v>
      </c>
    </row>
    <row r="3483" spans="1:6" hidden="1" x14ac:dyDescent="0.3">
      <c r="A3483" s="1" t="s">
        <v>5</v>
      </c>
      <c r="B3483" s="1" t="s">
        <v>21</v>
      </c>
      <c r="C3483">
        <v>200</v>
      </c>
      <c r="D3483">
        <v>518492574449900</v>
      </c>
      <c r="E3483">
        <v>518492576536700</v>
      </c>
      <c r="F3483">
        <f>(tester_performance_another[[#This Row],[post-handle-timestamp]]-tester_performance_another[[#This Row],[pre-handle-timestamp]])/1000000</f>
        <v>2.0868000000000002</v>
      </c>
    </row>
    <row r="3484" spans="1:6" hidden="1" x14ac:dyDescent="0.3">
      <c r="A3484" s="1" t="s">
        <v>5</v>
      </c>
      <c r="B3484" s="1" t="s">
        <v>23</v>
      </c>
      <c r="C3484">
        <v>200</v>
      </c>
      <c r="D3484">
        <v>518492579800600</v>
      </c>
      <c r="E3484">
        <v>518492581271200</v>
      </c>
      <c r="F3484">
        <f>(tester_performance_another[[#This Row],[post-handle-timestamp]]-tester_performance_another[[#This Row],[pre-handle-timestamp]])/1000000</f>
        <v>1.4705999999999999</v>
      </c>
    </row>
    <row r="3485" spans="1:6" hidden="1" x14ac:dyDescent="0.3">
      <c r="A3485" s="1" t="s">
        <v>5</v>
      </c>
      <c r="B3485" s="1" t="s">
        <v>24</v>
      </c>
      <c r="C3485">
        <v>200</v>
      </c>
      <c r="D3485">
        <v>518492584843400</v>
      </c>
      <c r="E3485">
        <v>518492586374500</v>
      </c>
      <c r="F3485">
        <f>(tester_performance_another[[#This Row],[post-handle-timestamp]]-tester_performance_another[[#This Row],[pre-handle-timestamp]])/1000000</f>
        <v>1.5310999999999999</v>
      </c>
    </row>
    <row r="3486" spans="1:6" hidden="1" x14ac:dyDescent="0.3">
      <c r="A3486" s="1" t="s">
        <v>5</v>
      </c>
      <c r="B3486" s="1" t="s">
        <v>22</v>
      </c>
      <c r="C3486">
        <v>200</v>
      </c>
      <c r="D3486">
        <v>518492589960700</v>
      </c>
      <c r="E3486">
        <v>518492591616600</v>
      </c>
      <c r="F3486">
        <f>(tester_performance_another[[#This Row],[post-handle-timestamp]]-tester_performance_another[[#This Row],[pre-handle-timestamp]])/1000000</f>
        <v>1.6558999999999999</v>
      </c>
    </row>
    <row r="3487" spans="1:6" x14ac:dyDescent="0.3">
      <c r="A3487" s="1" t="s">
        <v>5</v>
      </c>
      <c r="B3487" s="1" t="s">
        <v>25</v>
      </c>
      <c r="C3487">
        <v>200</v>
      </c>
      <c r="D3487">
        <v>518492594597700</v>
      </c>
      <c r="E3487">
        <v>518492596126500</v>
      </c>
      <c r="F3487">
        <f>(tester_performance_another[[#This Row],[post-handle-timestamp]]-tester_performance_another[[#This Row],[pre-handle-timestamp]])/1000000</f>
        <v>1.5287999999999999</v>
      </c>
    </row>
    <row r="3488" spans="1:6" hidden="1" x14ac:dyDescent="0.3">
      <c r="A3488" s="1" t="s">
        <v>5</v>
      </c>
      <c r="B3488" s="1" t="s">
        <v>8</v>
      </c>
      <c r="C3488">
        <v>200</v>
      </c>
      <c r="D3488">
        <v>518492747099300</v>
      </c>
      <c r="E3488">
        <v>518492748528100</v>
      </c>
      <c r="F3488">
        <f>(tester_performance_another[[#This Row],[post-handle-timestamp]]-tester_performance_another[[#This Row],[pre-handle-timestamp]])/1000000</f>
        <v>1.4288000000000001</v>
      </c>
    </row>
    <row r="3489" spans="1:6" hidden="1" x14ac:dyDescent="0.3">
      <c r="A3489" s="1" t="s">
        <v>5</v>
      </c>
      <c r="B3489" s="1" t="s">
        <v>9</v>
      </c>
      <c r="C3489">
        <v>200</v>
      </c>
      <c r="D3489">
        <v>518492749948700</v>
      </c>
      <c r="E3489">
        <v>518492751516400</v>
      </c>
      <c r="F3489">
        <f>(tester_performance_another[[#This Row],[post-handle-timestamp]]-tester_performance_another[[#This Row],[pre-handle-timestamp]])/1000000</f>
        <v>1.5677000000000001</v>
      </c>
    </row>
    <row r="3490" spans="1:6" hidden="1" x14ac:dyDescent="0.3">
      <c r="A3490" s="1" t="s">
        <v>5</v>
      </c>
      <c r="B3490" s="1" t="s">
        <v>10</v>
      </c>
      <c r="C3490">
        <v>200</v>
      </c>
      <c r="D3490">
        <v>518492753333300</v>
      </c>
      <c r="E3490">
        <v>518492754576600</v>
      </c>
      <c r="F3490">
        <f>(tester_performance_another[[#This Row],[post-handle-timestamp]]-tester_performance_another[[#This Row],[pre-handle-timestamp]])/1000000</f>
        <v>1.2433000000000001</v>
      </c>
    </row>
    <row r="3491" spans="1:6" hidden="1" x14ac:dyDescent="0.3">
      <c r="A3491" s="1" t="s">
        <v>5</v>
      </c>
      <c r="B3491" s="1" t="s">
        <v>11</v>
      </c>
      <c r="C3491">
        <v>200</v>
      </c>
      <c r="D3491">
        <v>518492755980900</v>
      </c>
      <c r="E3491">
        <v>518492757219400</v>
      </c>
      <c r="F3491">
        <f>(tester_performance_another[[#This Row],[post-handle-timestamp]]-tester_performance_another[[#This Row],[pre-handle-timestamp]])/1000000</f>
        <v>1.2384999999999999</v>
      </c>
    </row>
    <row r="3492" spans="1:6" hidden="1" x14ac:dyDescent="0.3">
      <c r="A3492" s="1" t="s">
        <v>5</v>
      </c>
      <c r="B3492" s="1" t="s">
        <v>12</v>
      </c>
      <c r="C3492">
        <v>200</v>
      </c>
      <c r="D3492">
        <v>518492758893500</v>
      </c>
      <c r="E3492">
        <v>518492760122100</v>
      </c>
      <c r="F3492">
        <f>(tester_performance_another[[#This Row],[post-handle-timestamp]]-tester_performance_another[[#This Row],[pre-handle-timestamp]])/1000000</f>
        <v>1.2285999999999999</v>
      </c>
    </row>
    <row r="3493" spans="1:6" hidden="1" x14ac:dyDescent="0.3">
      <c r="A3493" s="1" t="s">
        <v>5</v>
      </c>
      <c r="B3493" s="1" t="s">
        <v>13</v>
      </c>
      <c r="C3493">
        <v>200</v>
      </c>
      <c r="D3493">
        <v>518492761777500</v>
      </c>
      <c r="E3493">
        <v>518492763439600</v>
      </c>
      <c r="F3493">
        <f>(tester_performance_another[[#This Row],[post-handle-timestamp]]-tester_performance_another[[#This Row],[pre-handle-timestamp]])/1000000</f>
        <v>1.6620999999999999</v>
      </c>
    </row>
    <row r="3494" spans="1:6" hidden="1" x14ac:dyDescent="0.3">
      <c r="A3494" s="1" t="s">
        <v>5</v>
      </c>
      <c r="B3494" s="1" t="s">
        <v>14</v>
      </c>
      <c r="C3494">
        <v>200</v>
      </c>
      <c r="D3494">
        <v>518492765014800</v>
      </c>
      <c r="E3494">
        <v>518492766487300</v>
      </c>
      <c r="F3494">
        <f>(tester_performance_another[[#This Row],[post-handle-timestamp]]-tester_performance_another[[#This Row],[pre-handle-timestamp]])/1000000</f>
        <v>1.4724999999999999</v>
      </c>
    </row>
    <row r="3495" spans="1:6" hidden="1" x14ac:dyDescent="0.3">
      <c r="A3495" s="1" t="s">
        <v>5</v>
      </c>
      <c r="B3495" s="1" t="s">
        <v>15</v>
      </c>
      <c r="C3495">
        <v>200</v>
      </c>
      <c r="D3495">
        <v>518492768503200</v>
      </c>
      <c r="E3495">
        <v>518492769832000</v>
      </c>
      <c r="F3495">
        <f>(tester_performance_another[[#This Row],[post-handle-timestamp]]-tester_performance_another[[#This Row],[pre-handle-timestamp]])/1000000</f>
        <v>1.3288</v>
      </c>
    </row>
    <row r="3496" spans="1:6" hidden="1" x14ac:dyDescent="0.3">
      <c r="A3496" s="1" t="s">
        <v>5</v>
      </c>
      <c r="B3496" s="1" t="s">
        <v>16</v>
      </c>
      <c r="C3496">
        <v>200</v>
      </c>
      <c r="D3496">
        <v>518492771361700</v>
      </c>
      <c r="E3496">
        <v>518492772783800</v>
      </c>
      <c r="F3496">
        <f>(tester_performance_another[[#This Row],[post-handle-timestamp]]-tester_performance_another[[#This Row],[pre-handle-timestamp]])/1000000</f>
        <v>1.4220999999999999</v>
      </c>
    </row>
    <row r="3497" spans="1:6" hidden="1" x14ac:dyDescent="0.3">
      <c r="A3497" s="1" t="s">
        <v>5</v>
      </c>
      <c r="B3497" s="1" t="s">
        <v>17</v>
      </c>
      <c r="C3497">
        <v>200</v>
      </c>
      <c r="D3497">
        <v>518492774658100</v>
      </c>
      <c r="E3497">
        <v>518492776292300</v>
      </c>
      <c r="F3497">
        <f>(tester_performance_another[[#This Row],[post-handle-timestamp]]-tester_performance_another[[#This Row],[pre-handle-timestamp]])/1000000</f>
        <v>1.6342000000000001</v>
      </c>
    </row>
    <row r="3498" spans="1:6" hidden="1" x14ac:dyDescent="0.3">
      <c r="A3498" s="1" t="s">
        <v>5</v>
      </c>
      <c r="B3498" s="1" t="s">
        <v>18</v>
      </c>
      <c r="C3498">
        <v>200</v>
      </c>
      <c r="D3498">
        <v>518492778822600</v>
      </c>
      <c r="E3498">
        <v>518492780326500</v>
      </c>
      <c r="F3498">
        <f>(tester_performance_another[[#This Row],[post-handle-timestamp]]-tester_performance_another[[#This Row],[pre-handle-timestamp]])/1000000</f>
        <v>1.5039</v>
      </c>
    </row>
    <row r="3499" spans="1:6" hidden="1" x14ac:dyDescent="0.3">
      <c r="A3499" s="1" t="s">
        <v>5</v>
      </c>
      <c r="B3499" s="1" t="s">
        <v>19</v>
      </c>
      <c r="C3499">
        <v>200</v>
      </c>
      <c r="D3499">
        <v>518492782451300</v>
      </c>
      <c r="E3499">
        <v>518492783807100</v>
      </c>
      <c r="F3499">
        <f>(tester_performance_another[[#This Row],[post-handle-timestamp]]-tester_performance_another[[#This Row],[pre-handle-timestamp]])/1000000</f>
        <v>1.3557999999999999</v>
      </c>
    </row>
    <row r="3500" spans="1:6" hidden="1" x14ac:dyDescent="0.3">
      <c r="A3500" s="1" t="s">
        <v>5</v>
      </c>
      <c r="B3500" s="1" t="s">
        <v>20</v>
      </c>
      <c r="C3500">
        <v>200</v>
      </c>
      <c r="D3500">
        <v>518492785501300</v>
      </c>
      <c r="E3500">
        <v>518492787434700</v>
      </c>
      <c r="F3500">
        <f>(tester_performance_another[[#This Row],[post-handle-timestamp]]-tester_performance_another[[#This Row],[pre-handle-timestamp]])/1000000</f>
        <v>1.9334</v>
      </c>
    </row>
    <row r="3501" spans="1:6" hidden="1" x14ac:dyDescent="0.3">
      <c r="A3501" s="1" t="s">
        <v>5</v>
      </c>
      <c r="B3501" s="1" t="s">
        <v>21</v>
      </c>
      <c r="C3501">
        <v>200</v>
      </c>
      <c r="D3501">
        <v>518492794761200</v>
      </c>
      <c r="E3501">
        <v>518492796527600</v>
      </c>
      <c r="F3501">
        <f>(tester_performance_another[[#This Row],[post-handle-timestamp]]-tester_performance_another[[#This Row],[pre-handle-timestamp]])/1000000</f>
        <v>1.7664</v>
      </c>
    </row>
    <row r="3502" spans="1:6" x14ac:dyDescent="0.3">
      <c r="A3502" s="1" t="s">
        <v>26</v>
      </c>
      <c r="B3502" s="1" t="s">
        <v>25</v>
      </c>
      <c r="C3502">
        <v>302</v>
      </c>
      <c r="D3502">
        <v>518492800011500</v>
      </c>
      <c r="E3502">
        <v>518492805544300</v>
      </c>
      <c r="F3502">
        <f>(tester_performance_another[[#This Row],[post-handle-timestamp]]-tester_performance_another[[#This Row],[pre-handle-timestamp]])/1000000</f>
        <v>5.5327999999999999</v>
      </c>
    </row>
    <row r="3503" spans="1:6" x14ac:dyDescent="0.3">
      <c r="A3503" s="1" t="s">
        <v>5</v>
      </c>
      <c r="B3503" s="1" t="s">
        <v>6</v>
      </c>
      <c r="C3503">
        <v>302</v>
      </c>
      <c r="D3503">
        <v>518492806974300</v>
      </c>
      <c r="E3503">
        <v>518492808507300</v>
      </c>
      <c r="F3503">
        <f>(tester_performance_another[[#This Row],[post-handle-timestamp]]-tester_performance_another[[#This Row],[pre-handle-timestamp]])/1000000</f>
        <v>1.5329999999999999</v>
      </c>
    </row>
    <row r="3504" spans="1:6" x14ac:dyDescent="0.3">
      <c r="A3504" s="1" t="s">
        <v>5</v>
      </c>
      <c r="B3504" s="1" t="s">
        <v>7</v>
      </c>
      <c r="C3504">
        <v>200</v>
      </c>
      <c r="D3504">
        <v>518492809711200</v>
      </c>
      <c r="E3504">
        <v>518492810832600</v>
      </c>
      <c r="F3504">
        <f>(tester_performance_another[[#This Row],[post-handle-timestamp]]-tester_performance_another[[#This Row],[pre-handle-timestamp]])/1000000</f>
        <v>1.1214</v>
      </c>
    </row>
    <row r="3505" spans="1:6" hidden="1" x14ac:dyDescent="0.3">
      <c r="A3505" s="1" t="s">
        <v>5</v>
      </c>
      <c r="B3505" s="1" t="s">
        <v>8</v>
      </c>
      <c r="C3505">
        <v>200</v>
      </c>
      <c r="D3505">
        <v>518492913087300</v>
      </c>
      <c r="E3505">
        <v>518492914538300</v>
      </c>
      <c r="F3505">
        <f>(tester_performance_another[[#This Row],[post-handle-timestamp]]-tester_performance_another[[#This Row],[pre-handle-timestamp]])/1000000</f>
        <v>1.4510000000000001</v>
      </c>
    </row>
    <row r="3506" spans="1:6" hidden="1" x14ac:dyDescent="0.3">
      <c r="A3506" s="1" t="s">
        <v>5</v>
      </c>
      <c r="B3506" s="1" t="s">
        <v>9</v>
      </c>
      <c r="C3506">
        <v>200</v>
      </c>
      <c r="D3506">
        <v>518492916226400</v>
      </c>
      <c r="E3506">
        <v>518492917606500</v>
      </c>
      <c r="F3506">
        <f>(tester_performance_another[[#This Row],[post-handle-timestamp]]-tester_performance_another[[#This Row],[pre-handle-timestamp]])/1000000</f>
        <v>1.3801000000000001</v>
      </c>
    </row>
    <row r="3507" spans="1:6" hidden="1" x14ac:dyDescent="0.3">
      <c r="A3507" s="1" t="s">
        <v>5</v>
      </c>
      <c r="B3507" s="1" t="s">
        <v>10</v>
      </c>
      <c r="C3507">
        <v>200</v>
      </c>
      <c r="D3507">
        <v>518492919321500</v>
      </c>
      <c r="E3507">
        <v>518492920591200</v>
      </c>
      <c r="F3507">
        <f>(tester_performance_another[[#This Row],[post-handle-timestamp]]-tester_performance_another[[#This Row],[pre-handle-timestamp]])/1000000</f>
        <v>1.2697000000000001</v>
      </c>
    </row>
    <row r="3508" spans="1:6" hidden="1" x14ac:dyDescent="0.3">
      <c r="A3508" s="1" t="s">
        <v>5</v>
      </c>
      <c r="B3508" s="1" t="s">
        <v>11</v>
      </c>
      <c r="C3508">
        <v>200</v>
      </c>
      <c r="D3508">
        <v>518492921940500</v>
      </c>
      <c r="E3508">
        <v>518492926426200</v>
      </c>
      <c r="F3508">
        <f>(tester_performance_another[[#This Row],[post-handle-timestamp]]-tester_performance_another[[#This Row],[pre-handle-timestamp]])/1000000</f>
        <v>4.4856999999999996</v>
      </c>
    </row>
    <row r="3509" spans="1:6" hidden="1" x14ac:dyDescent="0.3">
      <c r="A3509" s="1" t="s">
        <v>5</v>
      </c>
      <c r="B3509" s="1" t="s">
        <v>12</v>
      </c>
      <c r="C3509">
        <v>200</v>
      </c>
      <c r="D3509">
        <v>518492928067100</v>
      </c>
      <c r="E3509">
        <v>518492929342300</v>
      </c>
      <c r="F3509">
        <f>(tester_performance_another[[#This Row],[post-handle-timestamp]]-tester_performance_another[[#This Row],[pre-handle-timestamp]])/1000000</f>
        <v>1.2751999999999999</v>
      </c>
    </row>
    <row r="3510" spans="1:6" hidden="1" x14ac:dyDescent="0.3">
      <c r="A3510" s="1" t="s">
        <v>5</v>
      </c>
      <c r="B3510" s="1" t="s">
        <v>13</v>
      </c>
      <c r="C3510">
        <v>200</v>
      </c>
      <c r="D3510">
        <v>518492931013900</v>
      </c>
      <c r="E3510">
        <v>518492932309500</v>
      </c>
      <c r="F3510">
        <f>(tester_performance_another[[#This Row],[post-handle-timestamp]]-tester_performance_another[[#This Row],[pre-handle-timestamp]])/1000000</f>
        <v>1.2956000000000001</v>
      </c>
    </row>
    <row r="3511" spans="1:6" hidden="1" x14ac:dyDescent="0.3">
      <c r="A3511" s="1" t="s">
        <v>5</v>
      </c>
      <c r="B3511" s="1" t="s">
        <v>14</v>
      </c>
      <c r="C3511">
        <v>200</v>
      </c>
      <c r="D3511">
        <v>518492933973800</v>
      </c>
      <c r="E3511">
        <v>518492935324500</v>
      </c>
      <c r="F3511">
        <f>(tester_performance_another[[#This Row],[post-handle-timestamp]]-tester_performance_another[[#This Row],[pre-handle-timestamp]])/1000000</f>
        <v>1.3507</v>
      </c>
    </row>
    <row r="3512" spans="1:6" hidden="1" x14ac:dyDescent="0.3">
      <c r="A3512" s="1" t="s">
        <v>5</v>
      </c>
      <c r="B3512" s="1" t="s">
        <v>15</v>
      </c>
      <c r="C3512">
        <v>200</v>
      </c>
      <c r="D3512">
        <v>518492937300400</v>
      </c>
      <c r="E3512">
        <v>518492938598500</v>
      </c>
      <c r="F3512">
        <f>(tester_performance_another[[#This Row],[post-handle-timestamp]]-tester_performance_another[[#This Row],[pre-handle-timestamp]])/1000000</f>
        <v>1.2981</v>
      </c>
    </row>
    <row r="3513" spans="1:6" hidden="1" x14ac:dyDescent="0.3">
      <c r="A3513" s="1" t="s">
        <v>5</v>
      </c>
      <c r="B3513" s="1" t="s">
        <v>16</v>
      </c>
      <c r="C3513">
        <v>200</v>
      </c>
      <c r="D3513">
        <v>518492940032300</v>
      </c>
      <c r="E3513">
        <v>518492941454400</v>
      </c>
      <c r="F3513">
        <f>(tester_performance_another[[#This Row],[post-handle-timestamp]]-tester_performance_another[[#This Row],[pre-handle-timestamp]])/1000000</f>
        <v>1.4220999999999999</v>
      </c>
    </row>
    <row r="3514" spans="1:6" hidden="1" x14ac:dyDescent="0.3">
      <c r="A3514" s="1" t="s">
        <v>5</v>
      </c>
      <c r="B3514" s="1" t="s">
        <v>17</v>
      </c>
      <c r="C3514">
        <v>200</v>
      </c>
      <c r="D3514">
        <v>518492943402200</v>
      </c>
      <c r="E3514">
        <v>518492944880800</v>
      </c>
      <c r="F3514">
        <f>(tester_performance_another[[#This Row],[post-handle-timestamp]]-tester_performance_another[[#This Row],[pre-handle-timestamp]])/1000000</f>
        <v>1.4785999999999999</v>
      </c>
    </row>
    <row r="3515" spans="1:6" hidden="1" x14ac:dyDescent="0.3">
      <c r="A3515" s="1" t="s">
        <v>5</v>
      </c>
      <c r="B3515" s="1" t="s">
        <v>18</v>
      </c>
      <c r="C3515">
        <v>200</v>
      </c>
      <c r="D3515">
        <v>518492946924900</v>
      </c>
      <c r="E3515">
        <v>518492948275400</v>
      </c>
      <c r="F3515">
        <f>(tester_performance_another[[#This Row],[post-handle-timestamp]]-tester_performance_another[[#This Row],[pre-handle-timestamp]])/1000000</f>
        <v>1.3505</v>
      </c>
    </row>
    <row r="3516" spans="1:6" hidden="1" x14ac:dyDescent="0.3">
      <c r="A3516" s="1" t="s">
        <v>5</v>
      </c>
      <c r="B3516" s="1" t="s">
        <v>19</v>
      </c>
      <c r="C3516">
        <v>200</v>
      </c>
      <c r="D3516">
        <v>518492949710500</v>
      </c>
      <c r="E3516">
        <v>518492951136600</v>
      </c>
      <c r="F3516">
        <f>(tester_performance_another[[#This Row],[post-handle-timestamp]]-tester_performance_another[[#This Row],[pre-handle-timestamp]])/1000000</f>
        <v>1.4260999999999999</v>
      </c>
    </row>
    <row r="3517" spans="1:6" hidden="1" x14ac:dyDescent="0.3">
      <c r="A3517" s="1" t="s">
        <v>5</v>
      </c>
      <c r="B3517" s="1" t="s">
        <v>20</v>
      </c>
      <c r="C3517">
        <v>200</v>
      </c>
      <c r="D3517">
        <v>518492952682800</v>
      </c>
      <c r="E3517">
        <v>518492954237600</v>
      </c>
      <c r="F3517">
        <f>(tester_performance_another[[#This Row],[post-handle-timestamp]]-tester_performance_another[[#This Row],[pre-handle-timestamp]])/1000000</f>
        <v>1.5548</v>
      </c>
    </row>
    <row r="3518" spans="1:6" hidden="1" x14ac:dyDescent="0.3">
      <c r="A3518" s="1" t="s">
        <v>5</v>
      </c>
      <c r="B3518" s="1" t="s">
        <v>21</v>
      </c>
      <c r="C3518">
        <v>200</v>
      </c>
      <c r="D3518">
        <v>518492961326600</v>
      </c>
      <c r="E3518">
        <v>518492963038100</v>
      </c>
      <c r="F3518">
        <f>(tester_performance_another[[#This Row],[post-handle-timestamp]]-tester_performance_another[[#This Row],[pre-handle-timestamp]])/1000000</f>
        <v>1.7115</v>
      </c>
    </row>
    <row r="3519" spans="1:6" x14ac:dyDescent="0.3">
      <c r="A3519" s="1" t="s">
        <v>5</v>
      </c>
      <c r="B3519" s="1" t="s">
        <v>31</v>
      </c>
      <c r="C3519">
        <v>200</v>
      </c>
      <c r="D3519">
        <v>518492965978700</v>
      </c>
      <c r="E3519">
        <v>518492971378200</v>
      </c>
      <c r="F3519">
        <f>(tester_performance_another[[#This Row],[post-handle-timestamp]]-tester_performance_another[[#This Row],[pre-handle-timestamp]])/1000000</f>
        <v>5.3994999999999997</v>
      </c>
    </row>
    <row r="3520" spans="1:6" hidden="1" x14ac:dyDescent="0.3">
      <c r="A3520" s="1" t="s">
        <v>5</v>
      </c>
      <c r="B3520" s="1" t="s">
        <v>8</v>
      </c>
      <c r="C3520">
        <v>200</v>
      </c>
      <c r="D3520">
        <v>518493487194300</v>
      </c>
      <c r="E3520">
        <v>518493488480300</v>
      </c>
      <c r="F3520">
        <f>(tester_performance_another[[#This Row],[post-handle-timestamp]]-tester_performance_another[[#This Row],[pre-handle-timestamp]])/1000000</f>
        <v>1.286</v>
      </c>
    </row>
    <row r="3521" spans="1:6" hidden="1" x14ac:dyDescent="0.3">
      <c r="A3521" s="1" t="s">
        <v>5</v>
      </c>
      <c r="B3521" s="1" t="s">
        <v>9</v>
      </c>
      <c r="C3521">
        <v>200</v>
      </c>
      <c r="D3521">
        <v>518493490396500</v>
      </c>
      <c r="E3521">
        <v>518493491886600</v>
      </c>
      <c r="F3521">
        <f>(tester_performance_another[[#This Row],[post-handle-timestamp]]-tester_performance_another[[#This Row],[pre-handle-timestamp]])/1000000</f>
        <v>1.4901</v>
      </c>
    </row>
    <row r="3522" spans="1:6" hidden="1" x14ac:dyDescent="0.3">
      <c r="A3522" s="1" t="s">
        <v>5</v>
      </c>
      <c r="B3522" s="1" t="s">
        <v>10</v>
      </c>
      <c r="C3522">
        <v>200</v>
      </c>
      <c r="D3522">
        <v>518493493648300</v>
      </c>
      <c r="E3522">
        <v>518493494854300</v>
      </c>
      <c r="F3522">
        <f>(tester_performance_another[[#This Row],[post-handle-timestamp]]-tester_performance_another[[#This Row],[pre-handle-timestamp]])/1000000</f>
        <v>1.206</v>
      </c>
    </row>
    <row r="3523" spans="1:6" hidden="1" x14ac:dyDescent="0.3">
      <c r="A3523" s="1" t="s">
        <v>5</v>
      </c>
      <c r="B3523" s="1" t="s">
        <v>16</v>
      </c>
      <c r="C3523">
        <v>200</v>
      </c>
      <c r="D3523">
        <v>518493496131900</v>
      </c>
      <c r="E3523">
        <v>518493497358500</v>
      </c>
      <c r="F3523">
        <f>(tester_performance_another[[#This Row],[post-handle-timestamp]]-tester_performance_another[[#This Row],[pre-handle-timestamp]])/1000000</f>
        <v>1.2265999999999999</v>
      </c>
    </row>
    <row r="3524" spans="1:6" hidden="1" x14ac:dyDescent="0.3">
      <c r="A3524" s="1" t="s">
        <v>5</v>
      </c>
      <c r="B3524" s="1" t="s">
        <v>11</v>
      </c>
      <c r="C3524">
        <v>200</v>
      </c>
      <c r="D3524">
        <v>518493499136500</v>
      </c>
      <c r="E3524">
        <v>518493500634700</v>
      </c>
      <c r="F3524">
        <f>(tester_performance_another[[#This Row],[post-handle-timestamp]]-tester_performance_another[[#This Row],[pre-handle-timestamp]])/1000000</f>
        <v>1.4982</v>
      </c>
    </row>
    <row r="3525" spans="1:6" hidden="1" x14ac:dyDescent="0.3">
      <c r="A3525" s="1" t="s">
        <v>5</v>
      </c>
      <c r="B3525" s="1" t="s">
        <v>12</v>
      </c>
      <c r="C3525">
        <v>200</v>
      </c>
      <c r="D3525">
        <v>518493502168800</v>
      </c>
      <c r="E3525">
        <v>518493503442400</v>
      </c>
      <c r="F3525">
        <f>(tester_performance_another[[#This Row],[post-handle-timestamp]]-tester_performance_another[[#This Row],[pre-handle-timestamp]])/1000000</f>
        <v>1.2736000000000001</v>
      </c>
    </row>
    <row r="3526" spans="1:6" hidden="1" x14ac:dyDescent="0.3">
      <c r="A3526" s="1" t="s">
        <v>5</v>
      </c>
      <c r="B3526" s="1" t="s">
        <v>13</v>
      </c>
      <c r="C3526">
        <v>200</v>
      </c>
      <c r="D3526">
        <v>518493504779800</v>
      </c>
      <c r="E3526">
        <v>518493506045600</v>
      </c>
      <c r="F3526">
        <f>(tester_performance_another[[#This Row],[post-handle-timestamp]]-tester_performance_another[[#This Row],[pre-handle-timestamp]])/1000000</f>
        <v>1.2658</v>
      </c>
    </row>
    <row r="3527" spans="1:6" hidden="1" x14ac:dyDescent="0.3">
      <c r="A3527" s="1" t="s">
        <v>5</v>
      </c>
      <c r="B3527" s="1" t="s">
        <v>14</v>
      </c>
      <c r="C3527">
        <v>200</v>
      </c>
      <c r="D3527">
        <v>518493507452100</v>
      </c>
      <c r="E3527">
        <v>518493508824900</v>
      </c>
      <c r="F3527">
        <f>(tester_performance_another[[#This Row],[post-handle-timestamp]]-tester_performance_another[[#This Row],[pre-handle-timestamp]])/1000000</f>
        <v>1.3728</v>
      </c>
    </row>
    <row r="3528" spans="1:6" hidden="1" x14ac:dyDescent="0.3">
      <c r="A3528" s="1" t="s">
        <v>5</v>
      </c>
      <c r="B3528" s="1" t="s">
        <v>15</v>
      </c>
      <c r="C3528">
        <v>200</v>
      </c>
      <c r="D3528">
        <v>518493510969500</v>
      </c>
      <c r="E3528">
        <v>518493512253000</v>
      </c>
      <c r="F3528">
        <f>(tester_performance_another[[#This Row],[post-handle-timestamp]]-tester_performance_another[[#This Row],[pre-handle-timestamp]])/1000000</f>
        <v>1.2835000000000001</v>
      </c>
    </row>
    <row r="3529" spans="1:6" hidden="1" x14ac:dyDescent="0.3">
      <c r="A3529" s="1" t="s">
        <v>5</v>
      </c>
      <c r="B3529" s="1" t="s">
        <v>17</v>
      </c>
      <c r="C3529">
        <v>200</v>
      </c>
      <c r="D3529">
        <v>518493513513100</v>
      </c>
      <c r="E3529">
        <v>518493514855100</v>
      </c>
      <c r="F3529">
        <f>(tester_performance_another[[#This Row],[post-handle-timestamp]]-tester_performance_another[[#This Row],[pre-handle-timestamp]])/1000000</f>
        <v>1.3420000000000001</v>
      </c>
    </row>
    <row r="3530" spans="1:6" hidden="1" x14ac:dyDescent="0.3">
      <c r="A3530" s="1" t="s">
        <v>5</v>
      </c>
      <c r="B3530" s="1" t="s">
        <v>18</v>
      </c>
      <c r="C3530">
        <v>200</v>
      </c>
      <c r="D3530">
        <v>518493516695300</v>
      </c>
      <c r="E3530">
        <v>518493517967100</v>
      </c>
      <c r="F3530">
        <f>(tester_performance_another[[#This Row],[post-handle-timestamp]]-tester_performance_another[[#This Row],[pre-handle-timestamp]])/1000000</f>
        <v>1.2718</v>
      </c>
    </row>
    <row r="3531" spans="1:6" hidden="1" x14ac:dyDescent="0.3">
      <c r="A3531" s="1" t="s">
        <v>5</v>
      </c>
      <c r="B3531" s="1" t="s">
        <v>19</v>
      </c>
      <c r="C3531">
        <v>200</v>
      </c>
      <c r="D3531">
        <v>518493519233600</v>
      </c>
      <c r="E3531">
        <v>518493520616700</v>
      </c>
      <c r="F3531">
        <f>(tester_performance_another[[#This Row],[post-handle-timestamp]]-tester_performance_another[[#This Row],[pre-handle-timestamp]])/1000000</f>
        <v>1.3831</v>
      </c>
    </row>
    <row r="3532" spans="1:6" hidden="1" x14ac:dyDescent="0.3">
      <c r="A3532" s="1" t="s">
        <v>5</v>
      </c>
      <c r="B3532" s="1" t="s">
        <v>20</v>
      </c>
      <c r="C3532">
        <v>200</v>
      </c>
      <c r="D3532">
        <v>518493522112500</v>
      </c>
      <c r="E3532">
        <v>518493524020900</v>
      </c>
      <c r="F3532">
        <f>(tester_performance_another[[#This Row],[post-handle-timestamp]]-tester_performance_another[[#This Row],[pre-handle-timestamp]])/1000000</f>
        <v>1.9084000000000001</v>
      </c>
    </row>
    <row r="3533" spans="1:6" hidden="1" x14ac:dyDescent="0.3">
      <c r="A3533" s="1" t="s">
        <v>5</v>
      </c>
      <c r="B3533" s="1" t="s">
        <v>21</v>
      </c>
      <c r="C3533">
        <v>200</v>
      </c>
      <c r="D3533">
        <v>518493531000400</v>
      </c>
      <c r="E3533">
        <v>518493532707800</v>
      </c>
      <c r="F3533">
        <f>(tester_performance_another[[#This Row],[post-handle-timestamp]]-tester_performance_another[[#This Row],[pre-handle-timestamp]])/1000000</f>
        <v>1.7074</v>
      </c>
    </row>
    <row r="3534" spans="1:6" hidden="1" x14ac:dyDescent="0.3">
      <c r="A3534" s="1" t="s">
        <v>5</v>
      </c>
      <c r="B3534" s="1" t="s">
        <v>28</v>
      </c>
      <c r="C3534">
        <v>200</v>
      </c>
      <c r="D3534">
        <v>518493535720500</v>
      </c>
      <c r="E3534">
        <v>518493536974000</v>
      </c>
      <c r="F3534">
        <f>(tester_performance_another[[#This Row],[post-handle-timestamp]]-tester_performance_another[[#This Row],[pre-handle-timestamp]])/1000000</f>
        <v>1.2535000000000001</v>
      </c>
    </row>
    <row r="3535" spans="1:6" x14ac:dyDescent="0.3">
      <c r="A3535" s="1" t="s">
        <v>5</v>
      </c>
      <c r="B3535" s="1" t="s">
        <v>32</v>
      </c>
      <c r="C3535">
        <v>200</v>
      </c>
      <c r="D3535">
        <v>518493539030700</v>
      </c>
      <c r="E3535">
        <v>518493545193600</v>
      </c>
      <c r="F3535">
        <f>(tester_performance_another[[#This Row],[post-handle-timestamp]]-tester_performance_another[[#This Row],[pre-handle-timestamp]])/1000000</f>
        <v>6.1628999999999996</v>
      </c>
    </row>
    <row r="3536" spans="1:6" hidden="1" x14ac:dyDescent="0.3">
      <c r="A3536" s="1" t="s">
        <v>5</v>
      </c>
      <c r="B3536" s="1" t="s">
        <v>8</v>
      </c>
      <c r="C3536">
        <v>200</v>
      </c>
      <c r="D3536">
        <v>518493902840100</v>
      </c>
      <c r="E3536">
        <v>518493904269800</v>
      </c>
      <c r="F3536">
        <f>(tester_performance_another[[#This Row],[post-handle-timestamp]]-tester_performance_another[[#This Row],[pre-handle-timestamp]])/1000000</f>
        <v>1.4297</v>
      </c>
    </row>
    <row r="3537" spans="1:6" hidden="1" x14ac:dyDescent="0.3">
      <c r="A3537" s="1" t="s">
        <v>5</v>
      </c>
      <c r="B3537" s="1" t="s">
        <v>9</v>
      </c>
      <c r="C3537">
        <v>200</v>
      </c>
      <c r="D3537">
        <v>518493905793600</v>
      </c>
      <c r="E3537">
        <v>518493907203600</v>
      </c>
      <c r="F3537">
        <f>(tester_performance_another[[#This Row],[post-handle-timestamp]]-tester_performance_another[[#This Row],[pre-handle-timestamp]])/1000000</f>
        <v>1.41</v>
      </c>
    </row>
    <row r="3538" spans="1:6" hidden="1" x14ac:dyDescent="0.3">
      <c r="A3538" s="1" t="s">
        <v>5</v>
      </c>
      <c r="B3538" s="1" t="s">
        <v>10</v>
      </c>
      <c r="C3538">
        <v>200</v>
      </c>
      <c r="D3538">
        <v>518493908924300</v>
      </c>
      <c r="E3538">
        <v>518493910139400</v>
      </c>
      <c r="F3538">
        <f>(tester_performance_another[[#This Row],[post-handle-timestamp]]-tester_performance_another[[#This Row],[pre-handle-timestamp]])/1000000</f>
        <v>1.2151000000000001</v>
      </c>
    </row>
    <row r="3539" spans="1:6" hidden="1" x14ac:dyDescent="0.3">
      <c r="A3539" s="1" t="s">
        <v>5</v>
      </c>
      <c r="B3539" s="1" t="s">
        <v>11</v>
      </c>
      <c r="C3539">
        <v>200</v>
      </c>
      <c r="D3539">
        <v>518493911478600</v>
      </c>
      <c r="E3539">
        <v>518493912807900</v>
      </c>
      <c r="F3539">
        <f>(tester_performance_another[[#This Row],[post-handle-timestamp]]-tester_performance_another[[#This Row],[pre-handle-timestamp]])/1000000</f>
        <v>1.3292999999999999</v>
      </c>
    </row>
    <row r="3540" spans="1:6" hidden="1" x14ac:dyDescent="0.3">
      <c r="A3540" s="1" t="s">
        <v>5</v>
      </c>
      <c r="B3540" s="1" t="s">
        <v>12</v>
      </c>
      <c r="C3540">
        <v>200</v>
      </c>
      <c r="D3540">
        <v>518493914500600</v>
      </c>
      <c r="E3540">
        <v>518493915680300</v>
      </c>
      <c r="F3540">
        <f>(tester_performance_another[[#This Row],[post-handle-timestamp]]-tester_performance_another[[#This Row],[pre-handle-timestamp]])/1000000</f>
        <v>1.1797</v>
      </c>
    </row>
    <row r="3541" spans="1:6" hidden="1" x14ac:dyDescent="0.3">
      <c r="A3541" s="1" t="s">
        <v>5</v>
      </c>
      <c r="B3541" s="1" t="s">
        <v>13</v>
      </c>
      <c r="C3541">
        <v>200</v>
      </c>
      <c r="D3541">
        <v>518493917001600</v>
      </c>
      <c r="E3541">
        <v>518493918200500</v>
      </c>
      <c r="F3541">
        <f>(tester_performance_another[[#This Row],[post-handle-timestamp]]-tester_performance_another[[#This Row],[pre-handle-timestamp]])/1000000</f>
        <v>1.1989000000000001</v>
      </c>
    </row>
    <row r="3542" spans="1:6" hidden="1" x14ac:dyDescent="0.3">
      <c r="A3542" s="1" t="s">
        <v>5</v>
      </c>
      <c r="B3542" s="1" t="s">
        <v>14</v>
      </c>
      <c r="C3542">
        <v>200</v>
      </c>
      <c r="D3542">
        <v>518493919669400</v>
      </c>
      <c r="E3542">
        <v>518493921227800</v>
      </c>
      <c r="F3542">
        <f>(tester_performance_another[[#This Row],[post-handle-timestamp]]-tester_performance_another[[#This Row],[pre-handle-timestamp]])/1000000</f>
        <v>1.5584</v>
      </c>
    </row>
    <row r="3543" spans="1:6" hidden="1" x14ac:dyDescent="0.3">
      <c r="A3543" s="1" t="s">
        <v>5</v>
      </c>
      <c r="B3543" s="1" t="s">
        <v>15</v>
      </c>
      <c r="C3543">
        <v>200</v>
      </c>
      <c r="D3543">
        <v>518493923202400</v>
      </c>
      <c r="E3543">
        <v>518493924487500</v>
      </c>
      <c r="F3543">
        <f>(tester_performance_another[[#This Row],[post-handle-timestamp]]-tester_performance_another[[#This Row],[pre-handle-timestamp]])/1000000</f>
        <v>1.2850999999999999</v>
      </c>
    </row>
    <row r="3544" spans="1:6" hidden="1" x14ac:dyDescent="0.3">
      <c r="A3544" s="1" t="s">
        <v>5</v>
      </c>
      <c r="B3544" s="1" t="s">
        <v>16</v>
      </c>
      <c r="C3544">
        <v>200</v>
      </c>
      <c r="D3544">
        <v>518493925874400</v>
      </c>
      <c r="E3544">
        <v>518493927189600</v>
      </c>
      <c r="F3544">
        <f>(tester_performance_another[[#This Row],[post-handle-timestamp]]-tester_performance_another[[#This Row],[pre-handle-timestamp]])/1000000</f>
        <v>1.3151999999999999</v>
      </c>
    </row>
    <row r="3545" spans="1:6" hidden="1" x14ac:dyDescent="0.3">
      <c r="A3545" s="1" t="s">
        <v>5</v>
      </c>
      <c r="B3545" s="1" t="s">
        <v>17</v>
      </c>
      <c r="C3545">
        <v>200</v>
      </c>
      <c r="D3545">
        <v>518493928926800</v>
      </c>
      <c r="E3545">
        <v>518493930186900</v>
      </c>
      <c r="F3545">
        <f>(tester_performance_another[[#This Row],[post-handle-timestamp]]-tester_performance_another[[#This Row],[pre-handle-timestamp]])/1000000</f>
        <v>1.2601</v>
      </c>
    </row>
    <row r="3546" spans="1:6" hidden="1" x14ac:dyDescent="0.3">
      <c r="A3546" s="1" t="s">
        <v>5</v>
      </c>
      <c r="B3546" s="1" t="s">
        <v>18</v>
      </c>
      <c r="C3546">
        <v>200</v>
      </c>
      <c r="D3546">
        <v>518493932076900</v>
      </c>
      <c r="E3546">
        <v>518493933268300</v>
      </c>
      <c r="F3546">
        <f>(tester_performance_another[[#This Row],[post-handle-timestamp]]-tester_performance_another[[#This Row],[pre-handle-timestamp]])/1000000</f>
        <v>1.1914</v>
      </c>
    </row>
    <row r="3547" spans="1:6" hidden="1" x14ac:dyDescent="0.3">
      <c r="A3547" s="1" t="s">
        <v>5</v>
      </c>
      <c r="B3547" s="1" t="s">
        <v>19</v>
      </c>
      <c r="C3547">
        <v>200</v>
      </c>
      <c r="D3547">
        <v>518493934492000</v>
      </c>
      <c r="E3547">
        <v>518493935630500</v>
      </c>
      <c r="F3547">
        <f>(tester_performance_another[[#This Row],[post-handle-timestamp]]-tester_performance_another[[#This Row],[pre-handle-timestamp]])/1000000</f>
        <v>1.1385000000000001</v>
      </c>
    </row>
    <row r="3548" spans="1:6" hidden="1" x14ac:dyDescent="0.3">
      <c r="A3548" s="1" t="s">
        <v>5</v>
      </c>
      <c r="B3548" s="1" t="s">
        <v>20</v>
      </c>
      <c r="C3548">
        <v>200</v>
      </c>
      <c r="D3548">
        <v>518493940625900</v>
      </c>
      <c r="E3548">
        <v>518493942481800</v>
      </c>
      <c r="F3548">
        <f>(tester_performance_another[[#This Row],[post-handle-timestamp]]-tester_performance_another[[#This Row],[pre-handle-timestamp]])/1000000</f>
        <v>1.8559000000000001</v>
      </c>
    </row>
    <row r="3549" spans="1:6" hidden="1" x14ac:dyDescent="0.3">
      <c r="A3549" s="1" t="s">
        <v>5</v>
      </c>
      <c r="B3549" s="1" t="s">
        <v>21</v>
      </c>
      <c r="C3549">
        <v>200</v>
      </c>
      <c r="D3549">
        <v>518493949397300</v>
      </c>
      <c r="E3549">
        <v>518493950987200</v>
      </c>
      <c r="F3549">
        <f>(tester_performance_another[[#This Row],[post-handle-timestamp]]-tester_performance_another[[#This Row],[pre-handle-timestamp]])/1000000</f>
        <v>1.5899000000000001</v>
      </c>
    </row>
    <row r="3550" spans="1:6" x14ac:dyDescent="0.3">
      <c r="A3550" s="1" t="s">
        <v>26</v>
      </c>
      <c r="B3550" s="1" t="s">
        <v>32</v>
      </c>
      <c r="C3550">
        <v>500</v>
      </c>
      <c r="D3550">
        <v>518493954101200</v>
      </c>
      <c r="E3550">
        <v>518493984122900</v>
      </c>
      <c r="F3550">
        <f>(tester_performance_another[[#This Row],[post-handle-timestamp]]-tester_performance_another[[#This Row],[pre-handle-timestamp]])/1000000</f>
        <v>30.021699999999999</v>
      </c>
    </row>
    <row r="3551" spans="1:6" hidden="1" x14ac:dyDescent="0.3">
      <c r="A3551" s="1" t="s">
        <v>5</v>
      </c>
      <c r="B3551" s="1" t="s">
        <v>8</v>
      </c>
      <c r="C3551">
        <v>200</v>
      </c>
      <c r="D3551">
        <v>518494575583200</v>
      </c>
      <c r="E3551">
        <v>518494577315900</v>
      </c>
      <c r="F3551">
        <f>(tester_performance_another[[#This Row],[post-handle-timestamp]]-tester_performance_another[[#This Row],[pre-handle-timestamp]])/1000000</f>
        <v>1.7326999999999999</v>
      </c>
    </row>
    <row r="3552" spans="1:6" hidden="1" x14ac:dyDescent="0.3">
      <c r="A3552" s="1" t="s">
        <v>5</v>
      </c>
      <c r="B3552" s="1" t="s">
        <v>9</v>
      </c>
      <c r="C3552">
        <v>200</v>
      </c>
      <c r="D3552">
        <v>518494579423100</v>
      </c>
      <c r="E3552">
        <v>518494580946600</v>
      </c>
      <c r="F3552">
        <f>(tester_performance_another[[#This Row],[post-handle-timestamp]]-tester_performance_another[[#This Row],[pre-handle-timestamp]])/1000000</f>
        <v>1.5235000000000001</v>
      </c>
    </row>
    <row r="3553" spans="1:6" hidden="1" x14ac:dyDescent="0.3">
      <c r="A3553" s="1" t="s">
        <v>5</v>
      </c>
      <c r="B3553" s="1" t="s">
        <v>10</v>
      </c>
      <c r="C3553">
        <v>200</v>
      </c>
      <c r="D3553">
        <v>518494583400400</v>
      </c>
      <c r="E3553">
        <v>518494585005900</v>
      </c>
      <c r="F3553">
        <f>(tester_performance_another[[#This Row],[post-handle-timestamp]]-tester_performance_another[[#This Row],[pre-handle-timestamp]])/1000000</f>
        <v>1.6054999999999999</v>
      </c>
    </row>
    <row r="3554" spans="1:6" hidden="1" x14ac:dyDescent="0.3">
      <c r="A3554" s="1" t="s">
        <v>5</v>
      </c>
      <c r="B3554" s="1" t="s">
        <v>11</v>
      </c>
      <c r="C3554">
        <v>200</v>
      </c>
      <c r="D3554">
        <v>518494586772300</v>
      </c>
      <c r="E3554">
        <v>518494588185200</v>
      </c>
      <c r="F3554">
        <f>(tester_performance_another[[#This Row],[post-handle-timestamp]]-tester_performance_another[[#This Row],[pre-handle-timestamp]])/1000000</f>
        <v>1.4129</v>
      </c>
    </row>
    <row r="3555" spans="1:6" hidden="1" x14ac:dyDescent="0.3">
      <c r="A3555" s="1" t="s">
        <v>5</v>
      </c>
      <c r="B3555" s="1" t="s">
        <v>12</v>
      </c>
      <c r="C3555">
        <v>200</v>
      </c>
      <c r="D3555">
        <v>518494589886400</v>
      </c>
      <c r="E3555">
        <v>518494591259900</v>
      </c>
      <c r="F3555">
        <f>(tester_performance_another[[#This Row],[post-handle-timestamp]]-tester_performance_another[[#This Row],[pre-handle-timestamp]])/1000000</f>
        <v>1.3734999999999999</v>
      </c>
    </row>
    <row r="3556" spans="1:6" hidden="1" x14ac:dyDescent="0.3">
      <c r="A3556" s="1" t="s">
        <v>5</v>
      </c>
      <c r="B3556" s="1" t="s">
        <v>13</v>
      </c>
      <c r="C3556">
        <v>200</v>
      </c>
      <c r="D3556">
        <v>518494592869800</v>
      </c>
      <c r="E3556">
        <v>518494594311500</v>
      </c>
      <c r="F3556">
        <f>(tester_performance_another[[#This Row],[post-handle-timestamp]]-tester_performance_another[[#This Row],[pre-handle-timestamp]])/1000000</f>
        <v>1.4417</v>
      </c>
    </row>
    <row r="3557" spans="1:6" hidden="1" x14ac:dyDescent="0.3">
      <c r="A3557" s="1" t="s">
        <v>5</v>
      </c>
      <c r="B3557" s="1" t="s">
        <v>14</v>
      </c>
      <c r="C3557">
        <v>200</v>
      </c>
      <c r="D3557">
        <v>518494595900200</v>
      </c>
      <c r="E3557">
        <v>518494597415300</v>
      </c>
      <c r="F3557">
        <f>(tester_performance_another[[#This Row],[post-handle-timestamp]]-tester_performance_another[[#This Row],[pre-handle-timestamp]])/1000000</f>
        <v>1.5150999999999999</v>
      </c>
    </row>
    <row r="3558" spans="1:6" hidden="1" x14ac:dyDescent="0.3">
      <c r="A3558" s="1" t="s">
        <v>5</v>
      </c>
      <c r="B3558" s="1" t="s">
        <v>15</v>
      </c>
      <c r="C3558">
        <v>200</v>
      </c>
      <c r="D3558">
        <v>518494599515000</v>
      </c>
      <c r="E3558">
        <v>518494600954500</v>
      </c>
      <c r="F3558">
        <f>(tester_performance_another[[#This Row],[post-handle-timestamp]]-tester_performance_another[[#This Row],[pre-handle-timestamp]])/1000000</f>
        <v>1.4395</v>
      </c>
    </row>
    <row r="3559" spans="1:6" hidden="1" x14ac:dyDescent="0.3">
      <c r="A3559" s="1" t="s">
        <v>5</v>
      </c>
      <c r="B3559" s="1" t="s">
        <v>16</v>
      </c>
      <c r="C3559">
        <v>200</v>
      </c>
      <c r="D3559">
        <v>518494602577500</v>
      </c>
      <c r="E3559">
        <v>518494603943600</v>
      </c>
      <c r="F3559">
        <f>(tester_performance_another[[#This Row],[post-handle-timestamp]]-tester_performance_another[[#This Row],[pre-handle-timestamp]])/1000000</f>
        <v>1.3661000000000001</v>
      </c>
    </row>
    <row r="3560" spans="1:6" hidden="1" x14ac:dyDescent="0.3">
      <c r="A3560" s="1" t="s">
        <v>5</v>
      </c>
      <c r="B3560" s="1" t="s">
        <v>17</v>
      </c>
      <c r="C3560">
        <v>200</v>
      </c>
      <c r="D3560">
        <v>518494606050400</v>
      </c>
      <c r="E3560">
        <v>518494607504300</v>
      </c>
      <c r="F3560">
        <f>(tester_performance_another[[#This Row],[post-handle-timestamp]]-tester_performance_another[[#This Row],[pre-handle-timestamp]])/1000000</f>
        <v>1.4539</v>
      </c>
    </row>
    <row r="3561" spans="1:6" hidden="1" x14ac:dyDescent="0.3">
      <c r="A3561" s="1" t="s">
        <v>5</v>
      </c>
      <c r="B3561" s="1" t="s">
        <v>18</v>
      </c>
      <c r="C3561">
        <v>200</v>
      </c>
      <c r="D3561">
        <v>518494609682500</v>
      </c>
      <c r="E3561">
        <v>518494611008100</v>
      </c>
      <c r="F3561">
        <f>(tester_performance_another[[#This Row],[post-handle-timestamp]]-tester_performance_another[[#This Row],[pre-handle-timestamp]])/1000000</f>
        <v>1.3255999999999999</v>
      </c>
    </row>
    <row r="3562" spans="1:6" hidden="1" x14ac:dyDescent="0.3">
      <c r="A3562" s="1" t="s">
        <v>5</v>
      </c>
      <c r="B3562" s="1" t="s">
        <v>19</v>
      </c>
      <c r="C3562">
        <v>200</v>
      </c>
      <c r="D3562">
        <v>518494612423800</v>
      </c>
      <c r="E3562">
        <v>518494613672100</v>
      </c>
      <c r="F3562">
        <f>(tester_performance_another[[#This Row],[post-handle-timestamp]]-tester_performance_another[[#This Row],[pre-handle-timestamp]])/1000000</f>
        <v>1.2483</v>
      </c>
    </row>
    <row r="3563" spans="1:6" hidden="1" x14ac:dyDescent="0.3">
      <c r="A3563" s="1" t="s">
        <v>5</v>
      </c>
      <c r="B3563" s="1" t="s">
        <v>20</v>
      </c>
      <c r="C3563">
        <v>200</v>
      </c>
      <c r="D3563">
        <v>518494615059800</v>
      </c>
      <c r="E3563">
        <v>518494616857900</v>
      </c>
      <c r="F3563">
        <f>(tester_performance_another[[#This Row],[post-handle-timestamp]]-tester_performance_another[[#This Row],[pre-handle-timestamp]])/1000000</f>
        <v>1.7981</v>
      </c>
    </row>
    <row r="3564" spans="1:6" hidden="1" x14ac:dyDescent="0.3">
      <c r="A3564" s="1" t="s">
        <v>5</v>
      </c>
      <c r="B3564" s="1" t="s">
        <v>21</v>
      </c>
      <c r="C3564">
        <v>200</v>
      </c>
      <c r="D3564">
        <v>518494623946400</v>
      </c>
      <c r="E3564">
        <v>518494625740200</v>
      </c>
      <c r="F3564">
        <f>(tester_performance_another[[#This Row],[post-handle-timestamp]]-tester_performance_another[[#This Row],[pre-handle-timestamp]])/1000000</f>
        <v>1.7938000000000001</v>
      </c>
    </row>
    <row r="3565" spans="1:6" x14ac:dyDescent="0.3">
      <c r="A3565" s="1" t="s">
        <v>5</v>
      </c>
      <c r="B3565" s="1" t="s">
        <v>32</v>
      </c>
      <c r="C3565">
        <v>200</v>
      </c>
      <c r="D3565">
        <v>518494628598900</v>
      </c>
      <c r="E3565">
        <v>518494635589600</v>
      </c>
      <c r="F3565">
        <f>(tester_performance_another[[#This Row],[post-handle-timestamp]]-tester_performance_another[[#This Row],[pre-handle-timestamp]])/1000000</f>
        <v>6.9907000000000004</v>
      </c>
    </row>
    <row r="3566" spans="1:6" hidden="1" x14ac:dyDescent="0.3">
      <c r="A3566" s="1" t="s">
        <v>5</v>
      </c>
      <c r="B3566" s="1" t="s">
        <v>8</v>
      </c>
      <c r="C3566">
        <v>200</v>
      </c>
      <c r="D3566">
        <v>518494869976800</v>
      </c>
      <c r="E3566">
        <v>518494871613300</v>
      </c>
      <c r="F3566">
        <f>(tester_performance_another[[#This Row],[post-handle-timestamp]]-tester_performance_another[[#This Row],[pre-handle-timestamp]])/1000000</f>
        <v>1.6365000000000001</v>
      </c>
    </row>
    <row r="3567" spans="1:6" hidden="1" x14ac:dyDescent="0.3">
      <c r="A3567" s="1" t="s">
        <v>5</v>
      </c>
      <c r="B3567" s="1" t="s">
        <v>9</v>
      </c>
      <c r="C3567">
        <v>200</v>
      </c>
      <c r="D3567">
        <v>518494873235100</v>
      </c>
      <c r="E3567">
        <v>518494874743700</v>
      </c>
      <c r="F3567">
        <f>(tester_performance_another[[#This Row],[post-handle-timestamp]]-tester_performance_another[[#This Row],[pre-handle-timestamp]])/1000000</f>
        <v>1.5085999999999999</v>
      </c>
    </row>
    <row r="3568" spans="1:6" hidden="1" x14ac:dyDescent="0.3">
      <c r="A3568" s="1" t="s">
        <v>5</v>
      </c>
      <c r="B3568" s="1" t="s">
        <v>15</v>
      </c>
      <c r="C3568">
        <v>200</v>
      </c>
      <c r="D3568">
        <v>518494876845700</v>
      </c>
      <c r="E3568">
        <v>518494878303300</v>
      </c>
      <c r="F3568">
        <f>(tester_performance_another[[#This Row],[post-handle-timestamp]]-tester_performance_another[[#This Row],[pre-handle-timestamp]])/1000000</f>
        <v>1.4576</v>
      </c>
    </row>
    <row r="3569" spans="1:6" hidden="1" x14ac:dyDescent="0.3">
      <c r="A3569" s="1" t="s">
        <v>5</v>
      </c>
      <c r="B3569" s="1" t="s">
        <v>10</v>
      </c>
      <c r="C3569">
        <v>200</v>
      </c>
      <c r="D3569">
        <v>518494879751000</v>
      </c>
      <c r="E3569">
        <v>518494881060000</v>
      </c>
      <c r="F3569">
        <f>(tester_performance_another[[#This Row],[post-handle-timestamp]]-tester_performance_another[[#This Row],[pre-handle-timestamp]])/1000000</f>
        <v>1.3089999999999999</v>
      </c>
    </row>
    <row r="3570" spans="1:6" hidden="1" x14ac:dyDescent="0.3">
      <c r="A3570" s="1" t="s">
        <v>5</v>
      </c>
      <c r="B3570" s="1" t="s">
        <v>11</v>
      </c>
      <c r="C3570">
        <v>200</v>
      </c>
      <c r="D3570">
        <v>518494882525400</v>
      </c>
      <c r="E3570">
        <v>518494883910600</v>
      </c>
      <c r="F3570">
        <f>(tester_performance_another[[#This Row],[post-handle-timestamp]]-tester_performance_another[[#This Row],[pre-handle-timestamp]])/1000000</f>
        <v>1.3852</v>
      </c>
    </row>
    <row r="3571" spans="1:6" hidden="1" x14ac:dyDescent="0.3">
      <c r="A3571" s="1" t="s">
        <v>5</v>
      </c>
      <c r="B3571" s="1" t="s">
        <v>12</v>
      </c>
      <c r="C3571">
        <v>200</v>
      </c>
      <c r="D3571">
        <v>518494885489300</v>
      </c>
      <c r="E3571">
        <v>518494887075600</v>
      </c>
      <c r="F3571">
        <f>(tester_performance_another[[#This Row],[post-handle-timestamp]]-tester_performance_another[[#This Row],[pre-handle-timestamp]])/1000000</f>
        <v>1.5863</v>
      </c>
    </row>
    <row r="3572" spans="1:6" hidden="1" x14ac:dyDescent="0.3">
      <c r="A3572" s="1" t="s">
        <v>5</v>
      </c>
      <c r="B3572" s="1" t="s">
        <v>13</v>
      </c>
      <c r="C3572">
        <v>200</v>
      </c>
      <c r="D3572">
        <v>518494888761800</v>
      </c>
      <c r="E3572">
        <v>518494890177100</v>
      </c>
      <c r="F3572">
        <f>(tester_performance_another[[#This Row],[post-handle-timestamp]]-tester_performance_another[[#This Row],[pre-handle-timestamp]])/1000000</f>
        <v>1.4153</v>
      </c>
    </row>
    <row r="3573" spans="1:6" hidden="1" x14ac:dyDescent="0.3">
      <c r="A3573" s="1" t="s">
        <v>5</v>
      </c>
      <c r="B3573" s="1" t="s">
        <v>14</v>
      </c>
      <c r="C3573">
        <v>200</v>
      </c>
      <c r="D3573">
        <v>518494891773000</v>
      </c>
      <c r="E3573">
        <v>518494893316800</v>
      </c>
      <c r="F3573">
        <f>(tester_performance_another[[#This Row],[post-handle-timestamp]]-tester_performance_another[[#This Row],[pre-handle-timestamp]])/1000000</f>
        <v>1.5438000000000001</v>
      </c>
    </row>
    <row r="3574" spans="1:6" hidden="1" x14ac:dyDescent="0.3">
      <c r="A3574" s="1" t="s">
        <v>5</v>
      </c>
      <c r="B3574" s="1" t="s">
        <v>16</v>
      </c>
      <c r="C3574">
        <v>200</v>
      </c>
      <c r="D3574">
        <v>518494895403500</v>
      </c>
      <c r="E3574">
        <v>518494896822900</v>
      </c>
      <c r="F3574">
        <f>(tester_performance_another[[#This Row],[post-handle-timestamp]]-tester_performance_another[[#This Row],[pre-handle-timestamp]])/1000000</f>
        <v>1.4194</v>
      </c>
    </row>
    <row r="3575" spans="1:6" hidden="1" x14ac:dyDescent="0.3">
      <c r="A3575" s="1" t="s">
        <v>5</v>
      </c>
      <c r="B3575" s="1" t="s">
        <v>17</v>
      </c>
      <c r="C3575">
        <v>200</v>
      </c>
      <c r="D3575">
        <v>518494898640600</v>
      </c>
      <c r="E3575">
        <v>518494900319900</v>
      </c>
      <c r="F3575">
        <f>(tester_performance_another[[#This Row],[post-handle-timestamp]]-tester_performance_another[[#This Row],[pre-handle-timestamp]])/1000000</f>
        <v>1.6793</v>
      </c>
    </row>
    <row r="3576" spans="1:6" hidden="1" x14ac:dyDescent="0.3">
      <c r="A3576" s="1" t="s">
        <v>5</v>
      </c>
      <c r="B3576" s="1" t="s">
        <v>18</v>
      </c>
      <c r="C3576">
        <v>200</v>
      </c>
      <c r="D3576">
        <v>518494902673300</v>
      </c>
      <c r="E3576">
        <v>518494904204300</v>
      </c>
      <c r="F3576">
        <f>(tester_performance_another[[#This Row],[post-handle-timestamp]]-tester_performance_another[[#This Row],[pre-handle-timestamp]])/1000000</f>
        <v>1.5309999999999999</v>
      </c>
    </row>
    <row r="3577" spans="1:6" hidden="1" x14ac:dyDescent="0.3">
      <c r="A3577" s="1" t="s">
        <v>5</v>
      </c>
      <c r="B3577" s="1" t="s">
        <v>19</v>
      </c>
      <c r="C3577">
        <v>200</v>
      </c>
      <c r="D3577">
        <v>518494905814900</v>
      </c>
      <c r="E3577">
        <v>518494907109700</v>
      </c>
      <c r="F3577">
        <f>(tester_performance_another[[#This Row],[post-handle-timestamp]]-tester_performance_another[[#This Row],[pre-handle-timestamp]])/1000000</f>
        <v>1.2948</v>
      </c>
    </row>
    <row r="3578" spans="1:6" hidden="1" x14ac:dyDescent="0.3">
      <c r="A3578" s="1" t="s">
        <v>5</v>
      </c>
      <c r="B3578" s="1" t="s">
        <v>20</v>
      </c>
      <c r="C3578">
        <v>200</v>
      </c>
      <c r="D3578">
        <v>518494908572900</v>
      </c>
      <c r="E3578">
        <v>518494910505800</v>
      </c>
      <c r="F3578">
        <f>(tester_performance_another[[#This Row],[post-handle-timestamp]]-tester_performance_another[[#This Row],[pre-handle-timestamp]])/1000000</f>
        <v>1.9329000000000001</v>
      </c>
    </row>
    <row r="3579" spans="1:6" hidden="1" x14ac:dyDescent="0.3">
      <c r="A3579" s="1" t="s">
        <v>5</v>
      </c>
      <c r="B3579" s="1" t="s">
        <v>21</v>
      </c>
      <c r="C3579">
        <v>200</v>
      </c>
      <c r="D3579">
        <v>518494917673100</v>
      </c>
      <c r="E3579">
        <v>518494919605300</v>
      </c>
      <c r="F3579">
        <f>(tester_performance_another[[#This Row],[post-handle-timestamp]]-tester_performance_another[[#This Row],[pre-handle-timestamp]])/1000000</f>
        <v>1.9321999999999999</v>
      </c>
    </row>
    <row r="3580" spans="1:6" x14ac:dyDescent="0.3">
      <c r="A3580" s="1" t="s">
        <v>26</v>
      </c>
      <c r="B3580" s="1" t="s">
        <v>32</v>
      </c>
      <c r="C3580">
        <v>500</v>
      </c>
      <c r="D3580">
        <v>518494922868000</v>
      </c>
      <c r="E3580">
        <v>518494954791600</v>
      </c>
      <c r="F3580">
        <f>(tester_performance_another[[#This Row],[post-handle-timestamp]]-tester_performance_another[[#This Row],[pre-handle-timestamp]])/1000000</f>
        <v>31.9236</v>
      </c>
    </row>
    <row r="3581" spans="1:6" hidden="1" x14ac:dyDescent="0.3">
      <c r="A3581" s="1" t="s">
        <v>5</v>
      </c>
      <c r="B3581" s="1" t="s">
        <v>8</v>
      </c>
      <c r="C3581">
        <v>200</v>
      </c>
      <c r="D3581">
        <v>518495114652600</v>
      </c>
      <c r="E3581">
        <v>518495116057700</v>
      </c>
      <c r="F3581">
        <f>(tester_performance_another[[#This Row],[post-handle-timestamp]]-tester_performance_another[[#This Row],[pre-handle-timestamp]])/1000000</f>
        <v>1.4051</v>
      </c>
    </row>
    <row r="3582" spans="1:6" hidden="1" x14ac:dyDescent="0.3">
      <c r="A3582" s="1" t="s">
        <v>5</v>
      </c>
      <c r="B3582" s="1" t="s">
        <v>9</v>
      </c>
      <c r="C3582">
        <v>200</v>
      </c>
      <c r="D3582">
        <v>518495117730400</v>
      </c>
      <c r="E3582">
        <v>518495119037100</v>
      </c>
      <c r="F3582">
        <f>(tester_performance_another[[#This Row],[post-handle-timestamp]]-tester_performance_another[[#This Row],[pre-handle-timestamp]])/1000000</f>
        <v>1.3067</v>
      </c>
    </row>
    <row r="3583" spans="1:6" hidden="1" x14ac:dyDescent="0.3">
      <c r="A3583" s="1" t="s">
        <v>5</v>
      </c>
      <c r="B3583" s="1" t="s">
        <v>15</v>
      </c>
      <c r="C3583">
        <v>200</v>
      </c>
      <c r="D3583">
        <v>518495120832100</v>
      </c>
      <c r="E3583">
        <v>518495122162000</v>
      </c>
      <c r="F3583">
        <f>(tester_performance_another[[#This Row],[post-handle-timestamp]]-tester_performance_another[[#This Row],[pre-handle-timestamp]])/1000000</f>
        <v>1.3299000000000001</v>
      </c>
    </row>
    <row r="3584" spans="1:6" hidden="1" x14ac:dyDescent="0.3">
      <c r="A3584" s="1" t="s">
        <v>5</v>
      </c>
      <c r="B3584" s="1" t="s">
        <v>10</v>
      </c>
      <c r="C3584">
        <v>200</v>
      </c>
      <c r="D3584">
        <v>518495123509300</v>
      </c>
      <c r="E3584">
        <v>518495124722000</v>
      </c>
      <c r="F3584">
        <f>(tester_performance_another[[#This Row],[post-handle-timestamp]]-tester_performance_another[[#This Row],[pre-handle-timestamp]])/1000000</f>
        <v>1.2126999999999999</v>
      </c>
    </row>
    <row r="3585" spans="1:6" hidden="1" x14ac:dyDescent="0.3">
      <c r="A3585" s="1" t="s">
        <v>5</v>
      </c>
      <c r="B3585" s="1" t="s">
        <v>11</v>
      </c>
      <c r="C3585">
        <v>200</v>
      </c>
      <c r="D3585">
        <v>518495126186500</v>
      </c>
      <c r="E3585">
        <v>518495127460800</v>
      </c>
      <c r="F3585">
        <f>(tester_performance_another[[#This Row],[post-handle-timestamp]]-tester_performance_another[[#This Row],[pre-handle-timestamp]])/1000000</f>
        <v>1.2743</v>
      </c>
    </row>
    <row r="3586" spans="1:6" hidden="1" x14ac:dyDescent="0.3">
      <c r="A3586" s="1" t="s">
        <v>5</v>
      </c>
      <c r="B3586" s="1" t="s">
        <v>12</v>
      </c>
      <c r="C3586">
        <v>200</v>
      </c>
      <c r="D3586">
        <v>518495128981300</v>
      </c>
      <c r="E3586">
        <v>518495130209200</v>
      </c>
      <c r="F3586">
        <f>(tester_performance_another[[#This Row],[post-handle-timestamp]]-tester_performance_another[[#This Row],[pre-handle-timestamp]])/1000000</f>
        <v>1.2279</v>
      </c>
    </row>
    <row r="3587" spans="1:6" hidden="1" x14ac:dyDescent="0.3">
      <c r="A3587" s="1" t="s">
        <v>5</v>
      </c>
      <c r="B3587" s="1" t="s">
        <v>19</v>
      </c>
      <c r="C3587">
        <v>200</v>
      </c>
      <c r="D3587">
        <v>518495131809600</v>
      </c>
      <c r="E3587">
        <v>518495133049200</v>
      </c>
      <c r="F3587">
        <f>(tester_performance_another[[#This Row],[post-handle-timestamp]]-tester_performance_another[[#This Row],[pre-handle-timestamp]])/1000000</f>
        <v>1.2396</v>
      </c>
    </row>
    <row r="3588" spans="1:6" hidden="1" x14ac:dyDescent="0.3">
      <c r="A3588" s="1" t="s">
        <v>5</v>
      </c>
      <c r="B3588" s="1" t="s">
        <v>13</v>
      </c>
      <c r="C3588">
        <v>200</v>
      </c>
      <c r="D3588">
        <v>518495134343400</v>
      </c>
      <c r="E3588">
        <v>518495135641500</v>
      </c>
      <c r="F3588">
        <f>(tester_performance_another[[#This Row],[post-handle-timestamp]]-tester_performance_another[[#This Row],[pre-handle-timestamp]])/1000000</f>
        <v>1.2981</v>
      </c>
    </row>
    <row r="3589" spans="1:6" hidden="1" x14ac:dyDescent="0.3">
      <c r="A3589" s="1" t="s">
        <v>5</v>
      </c>
      <c r="B3589" s="1" t="s">
        <v>14</v>
      </c>
      <c r="C3589">
        <v>200</v>
      </c>
      <c r="D3589">
        <v>518495136967000</v>
      </c>
      <c r="E3589">
        <v>518495138324800</v>
      </c>
      <c r="F3589">
        <f>(tester_performance_another[[#This Row],[post-handle-timestamp]]-tester_performance_another[[#This Row],[pre-handle-timestamp]])/1000000</f>
        <v>1.3577999999999999</v>
      </c>
    </row>
    <row r="3590" spans="1:6" hidden="1" x14ac:dyDescent="0.3">
      <c r="A3590" s="1" t="s">
        <v>5</v>
      </c>
      <c r="B3590" s="1" t="s">
        <v>16</v>
      </c>
      <c r="C3590">
        <v>200</v>
      </c>
      <c r="D3590">
        <v>518495140439200</v>
      </c>
      <c r="E3590">
        <v>518495141941200</v>
      </c>
      <c r="F3590">
        <f>(tester_performance_another[[#This Row],[post-handle-timestamp]]-tester_performance_another[[#This Row],[pre-handle-timestamp]])/1000000</f>
        <v>1.502</v>
      </c>
    </row>
    <row r="3591" spans="1:6" hidden="1" x14ac:dyDescent="0.3">
      <c r="A3591" s="1" t="s">
        <v>5</v>
      </c>
      <c r="B3591" s="1" t="s">
        <v>17</v>
      </c>
      <c r="C3591">
        <v>200</v>
      </c>
      <c r="D3591">
        <v>518495143764600</v>
      </c>
      <c r="E3591">
        <v>518495145049300</v>
      </c>
      <c r="F3591">
        <f>(tester_performance_another[[#This Row],[post-handle-timestamp]]-tester_performance_another[[#This Row],[pre-handle-timestamp]])/1000000</f>
        <v>1.2847</v>
      </c>
    </row>
    <row r="3592" spans="1:6" hidden="1" x14ac:dyDescent="0.3">
      <c r="A3592" s="1" t="s">
        <v>5</v>
      </c>
      <c r="B3592" s="1" t="s">
        <v>18</v>
      </c>
      <c r="C3592">
        <v>200</v>
      </c>
      <c r="D3592">
        <v>518495147050100</v>
      </c>
      <c r="E3592">
        <v>518495148243200</v>
      </c>
      <c r="F3592">
        <f>(tester_performance_another[[#This Row],[post-handle-timestamp]]-tester_performance_another[[#This Row],[pre-handle-timestamp]])/1000000</f>
        <v>1.1931</v>
      </c>
    </row>
    <row r="3593" spans="1:6" hidden="1" x14ac:dyDescent="0.3">
      <c r="A3593" s="1" t="s">
        <v>5</v>
      </c>
      <c r="B3593" s="1" t="s">
        <v>20</v>
      </c>
      <c r="C3593">
        <v>200</v>
      </c>
      <c r="D3593">
        <v>518495149567100</v>
      </c>
      <c r="E3593">
        <v>518495151398100</v>
      </c>
      <c r="F3593">
        <f>(tester_performance_another[[#This Row],[post-handle-timestamp]]-tester_performance_another[[#This Row],[pre-handle-timestamp]])/1000000</f>
        <v>1.831</v>
      </c>
    </row>
    <row r="3594" spans="1:6" hidden="1" x14ac:dyDescent="0.3">
      <c r="A3594" s="1" t="s">
        <v>5</v>
      </c>
      <c r="B3594" s="1" t="s">
        <v>21</v>
      </c>
      <c r="C3594">
        <v>200</v>
      </c>
      <c r="D3594">
        <v>518495158376000</v>
      </c>
      <c r="E3594">
        <v>518495160046700</v>
      </c>
      <c r="F3594">
        <f>(tester_performance_another[[#This Row],[post-handle-timestamp]]-tester_performance_another[[#This Row],[pre-handle-timestamp]])/1000000</f>
        <v>1.6707000000000001</v>
      </c>
    </row>
    <row r="3595" spans="1:6" x14ac:dyDescent="0.3">
      <c r="A3595" s="1" t="s">
        <v>5</v>
      </c>
      <c r="B3595" s="1" t="s">
        <v>31</v>
      </c>
      <c r="C3595">
        <v>200</v>
      </c>
      <c r="D3595">
        <v>518495162868100</v>
      </c>
      <c r="E3595">
        <v>518495168447000</v>
      </c>
      <c r="F3595">
        <f>(tester_performance_another[[#This Row],[post-handle-timestamp]]-tester_performance_another[[#This Row],[pre-handle-timestamp]])/1000000</f>
        <v>5.5789</v>
      </c>
    </row>
    <row r="3596" spans="1:6" hidden="1" x14ac:dyDescent="0.3">
      <c r="A3596" s="1" t="s">
        <v>5</v>
      </c>
      <c r="B3596" s="1" t="s">
        <v>8</v>
      </c>
      <c r="C3596">
        <v>200</v>
      </c>
      <c r="D3596">
        <v>518495607799200</v>
      </c>
      <c r="E3596">
        <v>518495609155800</v>
      </c>
      <c r="F3596">
        <f>(tester_performance_another[[#This Row],[post-handle-timestamp]]-tester_performance_another[[#This Row],[pre-handle-timestamp]])/1000000</f>
        <v>1.3566</v>
      </c>
    </row>
    <row r="3597" spans="1:6" hidden="1" x14ac:dyDescent="0.3">
      <c r="A3597" s="1" t="s">
        <v>5</v>
      </c>
      <c r="B3597" s="1" t="s">
        <v>9</v>
      </c>
      <c r="C3597">
        <v>200</v>
      </c>
      <c r="D3597">
        <v>518495610646300</v>
      </c>
      <c r="E3597">
        <v>518495612025000</v>
      </c>
      <c r="F3597">
        <f>(tester_performance_another[[#This Row],[post-handle-timestamp]]-tester_performance_another[[#This Row],[pre-handle-timestamp]])/1000000</f>
        <v>1.3787</v>
      </c>
    </row>
    <row r="3598" spans="1:6" hidden="1" x14ac:dyDescent="0.3">
      <c r="A3598" s="1" t="s">
        <v>5</v>
      </c>
      <c r="B3598" s="1" t="s">
        <v>10</v>
      </c>
      <c r="C3598">
        <v>200</v>
      </c>
      <c r="D3598">
        <v>518495613673900</v>
      </c>
      <c r="E3598">
        <v>518495614941100</v>
      </c>
      <c r="F3598">
        <f>(tester_performance_another[[#This Row],[post-handle-timestamp]]-tester_performance_another[[#This Row],[pre-handle-timestamp]])/1000000</f>
        <v>1.2672000000000001</v>
      </c>
    </row>
    <row r="3599" spans="1:6" hidden="1" x14ac:dyDescent="0.3">
      <c r="A3599" s="1" t="s">
        <v>5</v>
      </c>
      <c r="B3599" s="1" t="s">
        <v>16</v>
      </c>
      <c r="C3599">
        <v>200</v>
      </c>
      <c r="D3599">
        <v>518495616360300</v>
      </c>
      <c r="E3599">
        <v>518495617771900</v>
      </c>
      <c r="F3599">
        <f>(tester_performance_another[[#This Row],[post-handle-timestamp]]-tester_performance_another[[#This Row],[pre-handle-timestamp]])/1000000</f>
        <v>1.4116</v>
      </c>
    </row>
    <row r="3600" spans="1:6" hidden="1" x14ac:dyDescent="0.3">
      <c r="A3600" s="1" t="s">
        <v>5</v>
      </c>
      <c r="B3600" s="1" t="s">
        <v>11</v>
      </c>
      <c r="C3600">
        <v>200</v>
      </c>
      <c r="D3600">
        <v>518495619625200</v>
      </c>
      <c r="E3600">
        <v>518495621152200</v>
      </c>
      <c r="F3600">
        <f>(tester_performance_another[[#This Row],[post-handle-timestamp]]-tester_performance_another[[#This Row],[pre-handle-timestamp]])/1000000</f>
        <v>1.5269999999999999</v>
      </c>
    </row>
    <row r="3601" spans="1:6" hidden="1" x14ac:dyDescent="0.3">
      <c r="A3601" s="1" t="s">
        <v>5</v>
      </c>
      <c r="B3601" s="1" t="s">
        <v>12</v>
      </c>
      <c r="C3601">
        <v>200</v>
      </c>
      <c r="D3601">
        <v>518495622871900</v>
      </c>
      <c r="E3601">
        <v>518495624211200</v>
      </c>
      <c r="F3601">
        <f>(tester_performance_another[[#This Row],[post-handle-timestamp]]-tester_performance_another[[#This Row],[pre-handle-timestamp]])/1000000</f>
        <v>1.3392999999999999</v>
      </c>
    </row>
    <row r="3602" spans="1:6" hidden="1" x14ac:dyDescent="0.3">
      <c r="A3602" s="1" t="s">
        <v>5</v>
      </c>
      <c r="B3602" s="1" t="s">
        <v>13</v>
      </c>
      <c r="C3602">
        <v>200</v>
      </c>
      <c r="D3602">
        <v>518495625615200</v>
      </c>
      <c r="E3602">
        <v>518495626943100</v>
      </c>
      <c r="F3602">
        <f>(tester_performance_another[[#This Row],[post-handle-timestamp]]-tester_performance_another[[#This Row],[pre-handle-timestamp]])/1000000</f>
        <v>1.3279000000000001</v>
      </c>
    </row>
    <row r="3603" spans="1:6" hidden="1" x14ac:dyDescent="0.3">
      <c r="A3603" s="1" t="s">
        <v>5</v>
      </c>
      <c r="B3603" s="1" t="s">
        <v>14</v>
      </c>
      <c r="C3603">
        <v>200</v>
      </c>
      <c r="D3603">
        <v>518495628558500</v>
      </c>
      <c r="E3603">
        <v>518495630013200</v>
      </c>
      <c r="F3603">
        <f>(tester_performance_another[[#This Row],[post-handle-timestamp]]-tester_performance_another[[#This Row],[pre-handle-timestamp]])/1000000</f>
        <v>1.4547000000000001</v>
      </c>
    </row>
    <row r="3604" spans="1:6" hidden="1" x14ac:dyDescent="0.3">
      <c r="A3604" s="1" t="s">
        <v>5</v>
      </c>
      <c r="B3604" s="1" t="s">
        <v>15</v>
      </c>
      <c r="C3604">
        <v>200</v>
      </c>
      <c r="D3604">
        <v>518495632073700</v>
      </c>
      <c r="E3604">
        <v>518495633441200</v>
      </c>
      <c r="F3604">
        <f>(tester_performance_another[[#This Row],[post-handle-timestamp]]-tester_performance_another[[#This Row],[pre-handle-timestamp]])/1000000</f>
        <v>1.3674999999999999</v>
      </c>
    </row>
    <row r="3605" spans="1:6" hidden="1" x14ac:dyDescent="0.3">
      <c r="A3605" s="1" t="s">
        <v>5</v>
      </c>
      <c r="B3605" s="1" t="s">
        <v>17</v>
      </c>
      <c r="C3605">
        <v>200</v>
      </c>
      <c r="D3605">
        <v>518495634723300</v>
      </c>
      <c r="E3605">
        <v>518495636063200</v>
      </c>
      <c r="F3605">
        <f>(tester_performance_another[[#This Row],[post-handle-timestamp]]-tester_performance_another[[#This Row],[pre-handle-timestamp]])/1000000</f>
        <v>1.3399000000000001</v>
      </c>
    </row>
    <row r="3606" spans="1:6" hidden="1" x14ac:dyDescent="0.3">
      <c r="A3606" s="1" t="s">
        <v>5</v>
      </c>
      <c r="B3606" s="1" t="s">
        <v>18</v>
      </c>
      <c r="C3606">
        <v>200</v>
      </c>
      <c r="D3606">
        <v>518495637965200</v>
      </c>
      <c r="E3606">
        <v>518495639198600</v>
      </c>
      <c r="F3606">
        <f>(tester_performance_another[[#This Row],[post-handle-timestamp]]-tester_performance_another[[#This Row],[pre-handle-timestamp]])/1000000</f>
        <v>1.2334000000000001</v>
      </c>
    </row>
    <row r="3607" spans="1:6" hidden="1" x14ac:dyDescent="0.3">
      <c r="A3607" s="1" t="s">
        <v>5</v>
      </c>
      <c r="B3607" s="1" t="s">
        <v>19</v>
      </c>
      <c r="C3607">
        <v>200</v>
      </c>
      <c r="D3607">
        <v>518495640606800</v>
      </c>
      <c r="E3607">
        <v>518495641900100</v>
      </c>
      <c r="F3607">
        <f>(tester_performance_another[[#This Row],[post-handle-timestamp]]-tester_performance_another[[#This Row],[pre-handle-timestamp]])/1000000</f>
        <v>1.2932999999999999</v>
      </c>
    </row>
    <row r="3608" spans="1:6" hidden="1" x14ac:dyDescent="0.3">
      <c r="A3608" s="1" t="s">
        <v>5</v>
      </c>
      <c r="B3608" s="1" t="s">
        <v>20</v>
      </c>
      <c r="C3608">
        <v>200</v>
      </c>
      <c r="D3608">
        <v>518495643271900</v>
      </c>
      <c r="E3608">
        <v>518495644970100</v>
      </c>
      <c r="F3608">
        <f>(tester_performance_another[[#This Row],[post-handle-timestamp]]-tester_performance_another[[#This Row],[pre-handle-timestamp]])/1000000</f>
        <v>1.6981999999999999</v>
      </c>
    </row>
    <row r="3609" spans="1:6" hidden="1" x14ac:dyDescent="0.3">
      <c r="A3609" s="1" t="s">
        <v>5</v>
      </c>
      <c r="B3609" s="1" t="s">
        <v>21</v>
      </c>
      <c r="C3609">
        <v>200</v>
      </c>
      <c r="D3609">
        <v>518495651912400</v>
      </c>
      <c r="E3609">
        <v>518495653599700</v>
      </c>
      <c r="F3609">
        <f>(tester_performance_another[[#This Row],[post-handle-timestamp]]-tester_performance_another[[#This Row],[pre-handle-timestamp]])/1000000</f>
        <v>1.6873</v>
      </c>
    </row>
    <row r="3610" spans="1:6" hidden="1" x14ac:dyDescent="0.3">
      <c r="A3610" s="1" t="s">
        <v>5</v>
      </c>
      <c r="B3610" s="1" t="s">
        <v>28</v>
      </c>
      <c r="C3610">
        <v>200</v>
      </c>
      <c r="D3610">
        <v>518495656645000</v>
      </c>
      <c r="E3610">
        <v>518495657937800</v>
      </c>
      <c r="F3610">
        <f>(tester_performance_another[[#This Row],[post-handle-timestamp]]-tester_performance_another[[#This Row],[pre-handle-timestamp]])/1000000</f>
        <v>1.2927999999999999</v>
      </c>
    </row>
    <row r="3611" spans="1:6" x14ac:dyDescent="0.3">
      <c r="A3611" s="1" t="s">
        <v>5</v>
      </c>
      <c r="B3611" s="1" t="s">
        <v>35</v>
      </c>
      <c r="C3611">
        <v>200</v>
      </c>
      <c r="D3611">
        <v>518495659816900</v>
      </c>
      <c r="E3611">
        <v>518495667329700</v>
      </c>
      <c r="F3611">
        <f>(tester_performance_another[[#This Row],[post-handle-timestamp]]-tester_performance_another[[#This Row],[pre-handle-timestamp]])/1000000</f>
        <v>7.5128000000000004</v>
      </c>
    </row>
    <row r="3612" spans="1:6" hidden="1" x14ac:dyDescent="0.3">
      <c r="A3612" s="1" t="s">
        <v>5</v>
      </c>
      <c r="B3612" s="1" t="s">
        <v>8</v>
      </c>
      <c r="C3612">
        <v>200</v>
      </c>
      <c r="D3612">
        <v>518495993614600</v>
      </c>
      <c r="E3612">
        <v>518495995043300</v>
      </c>
      <c r="F3612">
        <f>(tester_performance_another[[#This Row],[post-handle-timestamp]]-tester_performance_another[[#This Row],[pre-handle-timestamp]])/1000000</f>
        <v>1.4287000000000001</v>
      </c>
    </row>
    <row r="3613" spans="1:6" hidden="1" x14ac:dyDescent="0.3">
      <c r="A3613" s="1" t="s">
        <v>5</v>
      </c>
      <c r="B3613" s="1" t="s">
        <v>9</v>
      </c>
      <c r="C3613">
        <v>200</v>
      </c>
      <c r="D3613">
        <v>518495996613000</v>
      </c>
      <c r="E3613">
        <v>518495997946800</v>
      </c>
      <c r="F3613">
        <f>(tester_performance_another[[#This Row],[post-handle-timestamp]]-tester_performance_another[[#This Row],[pre-handle-timestamp]])/1000000</f>
        <v>1.3338000000000001</v>
      </c>
    </row>
    <row r="3614" spans="1:6" hidden="1" x14ac:dyDescent="0.3">
      <c r="A3614" s="1" t="s">
        <v>5</v>
      </c>
      <c r="B3614" s="1" t="s">
        <v>15</v>
      </c>
      <c r="C3614">
        <v>200</v>
      </c>
      <c r="D3614">
        <v>518495999746900</v>
      </c>
      <c r="E3614">
        <v>518496001010100</v>
      </c>
      <c r="F3614">
        <f>(tester_performance_another[[#This Row],[post-handle-timestamp]]-tester_performance_another[[#This Row],[pre-handle-timestamp]])/1000000</f>
        <v>1.2632000000000001</v>
      </c>
    </row>
    <row r="3615" spans="1:6" hidden="1" x14ac:dyDescent="0.3">
      <c r="A3615" s="1" t="s">
        <v>5</v>
      </c>
      <c r="B3615" s="1" t="s">
        <v>10</v>
      </c>
      <c r="C3615">
        <v>200</v>
      </c>
      <c r="D3615">
        <v>518496005696500</v>
      </c>
      <c r="E3615">
        <v>518496006956300</v>
      </c>
      <c r="F3615">
        <f>(tester_performance_another[[#This Row],[post-handle-timestamp]]-tester_performance_another[[#This Row],[pre-handle-timestamp]])/1000000</f>
        <v>1.2598</v>
      </c>
    </row>
    <row r="3616" spans="1:6" hidden="1" x14ac:dyDescent="0.3">
      <c r="A3616" s="1" t="s">
        <v>5</v>
      </c>
      <c r="B3616" s="1" t="s">
        <v>11</v>
      </c>
      <c r="C3616">
        <v>200</v>
      </c>
      <c r="D3616">
        <v>518496009461700</v>
      </c>
      <c r="E3616">
        <v>518496011052200</v>
      </c>
      <c r="F3616">
        <f>(tester_performance_another[[#This Row],[post-handle-timestamp]]-tester_performance_another[[#This Row],[pre-handle-timestamp]])/1000000</f>
        <v>1.5905</v>
      </c>
    </row>
    <row r="3617" spans="1:6" hidden="1" x14ac:dyDescent="0.3">
      <c r="A3617" s="1" t="s">
        <v>5</v>
      </c>
      <c r="B3617" s="1" t="s">
        <v>12</v>
      </c>
      <c r="C3617">
        <v>200</v>
      </c>
      <c r="D3617">
        <v>518496013044300</v>
      </c>
      <c r="E3617">
        <v>518496014485000</v>
      </c>
      <c r="F3617">
        <f>(tester_performance_another[[#This Row],[post-handle-timestamp]]-tester_performance_another[[#This Row],[pre-handle-timestamp]])/1000000</f>
        <v>1.4407000000000001</v>
      </c>
    </row>
    <row r="3618" spans="1:6" hidden="1" x14ac:dyDescent="0.3">
      <c r="A3618" s="1" t="s">
        <v>5</v>
      </c>
      <c r="B3618" s="1" t="s">
        <v>13</v>
      </c>
      <c r="C3618">
        <v>200</v>
      </c>
      <c r="D3618">
        <v>518496016074600</v>
      </c>
      <c r="E3618">
        <v>518496017350200</v>
      </c>
      <c r="F3618">
        <f>(tester_performance_another[[#This Row],[post-handle-timestamp]]-tester_performance_another[[#This Row],[pre-handle-timestamp]])/1000000</f>
        <v>1.2756000000000001</v>
      </c>
    </row>
    <row r="3619" spans="1:6" hidden="1" x14ac:dyDescent="0.3">
      <c r="A3619" s="1" t="s">
        <v>5</v>
      </c>
      <c r="B3619" s="1" t="s">
        <v>14</v>
      </c>
      <c r="C3619">
        <v>200</v>
      </c>
      <c r="D3619">
        <v>518496018915000</v>
      </c>
      <c r="E3619">
        <v>518496020297000</v>
      </c>
      <c r="F3619">
        <f>(tester_performance_another[[#This Row],[post-handle-timestamp]]-tester_performance_another[[#This Row],[pre-handle-timestamp]])/1000000</f>
        <v>1.3819999999999999</v>
      </c>
    </row>
    <row r="3620" spans="1:6" hidden="1" x14ac:dyDescent="0.3">
      <c r="A3620" s="1" t="s">
        <v>5</v>
      </c>
      <c r="B3620" s="1" t="s">
        <v>16</v>
      </c>
      <c r="C3620">
        <v>200</v>
      </c>
      <c r="D3620">
        <v>518496022578600</v>
      </c>
      <c r="E3620">
        <v>518496024007100</v>
      </c>
      <c r="F3620">
        <f>(tester_performance_another[[#This Row],[post-handle-timestamp]]-tester_performance_another[[#This Row],[pre-handle-timestamp]])/1000000</f>
        <v>1.4285000000000001</v>
      </c>
    </row>
    <row r="3621" spans="1:6" hidden="1" x14ac:dyDescent="0.3">
      <c r="A3621" s="1" t="s">
        <v>5</v>
      </c>
      <c r="B3621" s="1" t="s">
        <v>17</v>
      </c>
      <c r="C3621">
        <v>200</v>
      </c>
      <c r="D3621">
        <v>518496026023400</v>
      </c>
      <c r="E3621">
        <v>518496027294200</v>
      </c>
      <c r="F3621">
        <f>(tester_performance_another[[#This Row],[post-handle-timestamp]]-tester_performance_another[[#This Row],[pre-handle-timestamp]])/1000000</f>
        <v>1.2707999999999999</v>
      </c>
    </row>
    <row r="3622" spans="1:6" hidden="1" x14ac:dyDescent="0.3">
      <c r="A3622" s="1" t="s">
        <v>5</v>
      </c>
      <c r="B3622" s="1" t="s">
        <v>18</v>
      </c>
      <c r="C3622">
        <v>200</v>
      </c>
      <c r="D3622">
        <v>518496029262700</v>
      </c>
      <c r="E3622">
        <v>518496030537000</v>
      </c>
      <c r="F3622">
        <f>(tester_performance_another[[#This Row],[post-handle-timestamp]]-tester_performance_another[[#This Row],[pre-handle-timestamp]])/1000000</f>
        <v>1.2743</v>
      </c>
    </row>
    <row r="3623" spans="1:6" hidden="1" x14ac:dyDescent="0.3">
      <c r="A3623" s="1" t="s">
        <v>5</v>
      </c>
      <c r="B3623" s="1" t="s">
        <v>19</v>
      </c>
      <c r="C3623">
        <v>200</v>
      </c>
      <c r="D3623">
        <v>518496031845000</v>
      </c>
      <c r="E3623">
        <v>518496032987600</v>
      </c>
      <c r="F3623">
        <f>(tester_performance_another[[#This Row],[post-handle-timestamp]]-tester_performance_another[[#This Row],[pre-handle-timestamp]])/1000000</f>
        <v>1.1426000000000001</v>
      </c>
    </row>
    <row r="3624" spans="1:6" hidden="1" x14ac:dyDescent="0.3">
      <c r="A3624" s="1" t="s">
        <v>5</v>
      </c>
      <c r="B3624" s="1" t="s">
        <v>20</v>
      </c>
      <c r="C3624">
        <v>200</v>
      </c>
      <c r="D3624">
        <v>518496034298000</v>
      </c>
      <c r="E3624">
        <v>518496035985400</v>
      </c>
      <c r="F3624">
        <f>(tester_performance_another[[#This Row],[post-handle-timestamp]]-tester_performance_another[[#This Row],[pre-handle-timestamp]])/1000000</f>
        <v>1.6874</v>
      </c>
    </row>
    <row r="3625" spans="1:6" hidden="1" x14ac:dyDescent="0.3">
      <c r="A3625" s="1" t="s">
        <v>5</v>
      </c>
      <c r="B3625" s="1" t="s">
        <v>21</v>
      </c>
      <c r="C3625">
        <v>200</v>
      </c>
      <c r="D3625">
        <v>518496042971400</v>
      </c>
      <c r="E3625">
        <v>518496044736600</v>
      </c>
      <c r="F3625">
        <f>(tester_performance_another[[#This Row],[post-handle-timestamp]]-tester_performance_another[[#This Row],[pre-handle-timestamp]])/1000000</f>
        <v>1.7652000000000001</v>
      </c>
    </row>
    <row r="3626" spans="1:6" x14ac:dyDescent="0.3">
      <c r="A3626" s="1" t="s">
        <v>26</v>
      </c>
      <c r="B3626" s="1" t="s">
        <v>40</v>
      </c>
      <c r="C3626">
        <v>500</v>
      </c>
      <c r="D3626">
        <v>518496047704100</v>
      </c>
      <c r="E3626">
        <v>518496078307300</v>
      </c>
      <c r="F3626">
        <f>(tester_performance_another[[#This Row],[post-handle-timestamp]]-tester_performance_another[[#This Row],[pre-handle-timestamp]])/1000000</f>
        <v>30.603200000000001</v>
      </c>
    </row>
    <row r="3627" spans="1:6" hidden="1" x14ac:dyDescent="0.3">
      <c r="A3627" s="1" t="s">
        <v>5</v>
      </c>
      <c r="B3627" s="1" t="s">
        <v>8</v>
      </c>
      <c r="C3627">
        <v>200</v>
      </c>
      <c r="D3627">
        <v>518496207217400</v>
      </c>
      <c r="E3627">
        <v>518496208745700</v>
      </c>
      <c r="F3627">
        <f>(tester_performance_another[[#This Row],[post-handle-timestamp]]-tester_performance_another[[#This Row],[pre-handle-timestamp]])/1000000</f>
        <v>1.5283</v>
      </c>
    </row>
    <row r="3628" spans="1:6" hidden="1" x14ac:dyDescent="0.3">
      <c r="A3628" s="1" t="s">
        <v>5</v>
      </c>
      <c r="B3628" s="1" t="s">
        <v>9</v>
      </c>
      <c r="C3628">
        <v>200</v>
      </c>
      <c r="D3628">
        <v>518496210388500</v>
      </c>
      <c r="E3628">
        <v>518496211876200</v>
      </c>
      <c r="F3628">
        <f>(tester_performance_another[[#This Row],[post-handle-timestamp]]-tester_performance_another[[#This Row],[pre-handle-timestamp]])/1000000</f>
        <v>1.4877</v>
      </c>
    </row>
    <row r="3629" spans="1:6" hidden="1" x14ac:dyDescent="0.3">
      <c r="A3629" s="1" t="s">
        <v>5</v>
      </c>
      <c r="B3629" s="1" t="s">
        <v>10</v>
      </c>
      <c r="C3629">
        <v>200</v>
      </c>
      <c r="D3629">
        <v>518496213756000</v>
      </c>
      <c r="E3629">
        <v>518496215141800</v>
      </c>
      <c r="F3629">
        <f>(tester_performance_another[[#This Row],[post-handle-timestamp]]-tester_performance_another[[#This Row],[pre-handle-timestamp]])/1000000</f>
        <v>1.3857999999999999</v>
      </c>
    </row>
    <row r="3630" spans="1:6" hidden="1" x14ac:dyDescent="0.3">
      <c r="A3630" s="1" t="s">
        <v>5</v>
      </c>
      <c r="B3630" s="1" t="s">
        <v>11</v>
      </c>
      <c r="C3630">
        <v>200</v>
      </c>
      <c r="D3630">
        <v>518496216621100</v>
      </c>
      <c r="E3630">
        <v>518496218024300</v>
      </c>
      <c r="F3630">
        <f>(tester_performance_another[[#This Row],[post-handle-timestamp]]-tester_performance_another[[#This Row],[pre-handle-timestamp]])/1000000</f>
        <v>1.4032</v>
      </c>
    </row>
    <row r="3631" spans="1:6" hidden="1" x14ac:dyDescent="0.3">
      <c r="A3631" s="1" t="s">
        <v>5</v>
      </c>
      <c r="B3631" s="1" t="s">
        <v>12</v>
      </c>
      <c r="C3631">
        <v>200</v>
      </c>
      <c r="D3631">
        <v>518496219593400</v>
      </c>
      <c r="E3631">
        <v>518496221114600</v>
      </c>
      <c r="F3631">
        <f>(tester_performance_another[[#This Row],[post-handle-timestamp]]-tester_performance_another[[#This Row],[pre-handle-timestamp]])/1000000</f>
        <v>1.5212000000000001</v>
      </c>
    </row>
    <row r="3632" spans="1:6" hidden="1" x14ac:dyDescent="0.3">
      <c r="A3632" s="1" t="s">
        <v>5</v>
      </c>
      <c r="B3632" s="1" t="s">
        <v>13</v>
      </c>
      <c r="C3632">
        <v>200</v>
      </c>
      <c r="D3632">
        <v>518496222701700</v>
      </c>
      <c r="E3632">
        <v>518496224084000</v>
      </c>
      <c r="F3632">
        <f>(tester_performance_another[[#This Row],[post-handle-timestamp]]-tester_performance_another[[#This Row],[pre-handle-timestamp]])/1000000</f>
        <v>1.3823000000000001</v>
      </c>
    </row>
    <row r="3633" spans="1:6" hidden="1" x14ac:dyDescent="0.3">
      <c r="A3633" s="1" t="s">
        <v>5</v>
      </c>
      <c r="B3633" s="1" t="s">
        <v>14</v>
      </c>
      <c r="C3633">
        <v>200</v>
      </c>
      <c r="D3633">
        <v>518496225555800</v>
      </c>
      <c r="E3633">
        <v>518496226980600</v>
      </c>
      <c r="F3633">
        <f>(tester_performance_another[[#This Row],[post-handle-timestamp]]-tester_performance_another[[#This Row],[pre-handle-timestamp]])/1000000</f>
        <v>1.4248000000000001</v>
      </c>
    </row>
    <row r="3634" spans="1:6" hidden="1" x14ac:dyDescent="0.3">
      <c r="A3634" s="1" t="s">
        <v>5</v>
      </c>
      <c r="B3634" s="1" t="s">
        <v>15</v>
      </c>
      <c r="C3634">
        <v>200</v>
      </c>
      <c r="D3634">
        <v>518496228959800</v>
      </c>
      <c r="E3634">
        <v>518496230190900</v>
      </c>
      <c r="F3634">
        <f>(tester_performance_another[[#This Row],[post-handle-timestamp]]-tester_performance_another[[#This Row],[pre-handle-timestamp]])/1000000</f>
        <v>1.2311000000000001</v>
      </c>
    </row>
    <row r="3635" spans="1:6" hidden="1" x14ac:dyDescent="0.3">
      <c r="A3635" s="1" t="s">
        <v>5</v>
      </c>
      <c r="B3635" s="1" t="s">
        <v>16</v>
      </c>
      <c r="C3635">
        <v>200</v>
      </c>
      <c r="D3635">
        <v>518496231519700</v>
      </c>
      <c r="E3635">
        <v>518496232767600</v>
      </c>
      <c r="F3635">
        <f>(tester_performance_another[[#This Row],[post-handle-timestamp]]-tester_performance_another[[#This Row],[pre-handle-timestamp]])/1000000</f>
        <v>1.2479</v>
      </c>
    </row>
    <row r="3636" spans="1:6" hidden="1" x14ac:dyDescent="0.3">
      <c r="A3636" s="1" t="s">
        <v>5</v>
      </c>
      <c r="B3636" s="1" t="s">
        <v>17</v>
      </c>
      <c r="C3636">
        <v>200</v>
      </c>
      <c r="D3636">
        <v>518496234497700</v>
      </c>
      <c r="E3636">
        <v>518496235899700</v>
      </c>
      <c r="F3636">
        <f>(tester_performance_another[[#This Row],[post-handle-timestamp]]-tester_performance_another[[#This Row],[pre-handle-timestamp]])/1000000</f>
        <v>1.4019999999999999</v>
      </c>
    </row>
    <row r="3637" spans="1:6" hidden="1" x14ac:dyDescent="0.3">
      <c r="A3637" s="1" t="s">
        <v>5</v>
      </c>
      <c r="B3637" s="1" t="s">
        <v>18</v>
      </c>
      <c r="C3637">
        <v>200</v>
      </c>
      <c r="D3637">
        <v>518496237943100</v>
      </c>
      <c r="E3637">
        <v>518496239184800</v>
      </c>
      <c r="F3637">
        <f>(tester_performance_another[[#This Row],[post-handle-timestamp]]-tester_performance_another[[#This Row],[pre-handle-timestamp]])/1000000</f>
        <v>1.2417</v>
      </c>
    </row>
    <row r="3638" spans="1:6" hidden="1" x14ac:dyDescent="0.3">
      <c r="A3638" s="1" t="s">
        <v>5</v>
      </c>
      <c r="B3638" s="1" t="s">
        <v>19</v>
      </c>
      <c r="C3638">
        <v>200</v>
      </c>
      <c r="D3638">
        <v>518496240497400</v>
      </c>
      <c r="E3638">
        <v>518496241659000</v>
      </c>
      <c r="F3638">
        <f>(tester_performance_another[[#This Row],[post-handle-timestamp]]-tester_performance_another[[#This Row],[pre-handle-timestamp]])/1000000</f>
        <v>1.1616</v>
      </c>
    </row>
    <row r="3639" spans="1:6" hidden="1" x14ac:dyDescent="0.3">
      <c r="A3639" s="1" t="s">
        <v>5</v>
      </c>
      <c r="B3639" s="1" t="s">
        <v>20</v>
      </c>
      <c r="C3639">
        <v>200</v>
      </c>
      <c r="D3639">
        <v>518496242979700</v>
      </c>
      <c r="E3639">
        <v>518496244783000</v>
      </c>
      <c r="F3639">
        <f>(tester_performance_another[[#This Row],[post-handle-timestamp]]-tester_performance_another[[#This Row],[pre-handle-timestamp]])/1000000</f>
        <v>1.8032999999999999</v>
      </c>
    </row>
    <row r="3640" spans="1:6" hidden="1" x14ac:dyDescent="0.3">
      <c r="A3640" s="1" t="s">
        <v>5</v>
      </c>
      <c r="B3640" s="1" t="s">
        <v>21</v>
      </c>
      <c r="C3640">
        <v>200</v>
      </c>
      <c r="D3640">
        <v>518496251741500</v>
      </c>
      <c r="E3640">
        <v>518496253658100</v>
      </c>
      <c r="F3640">
        <f>(tester_performance_another[[#This Row],[post-handle-timestamp]]-tester_performance_another[[#This Row],[pre-handle-timestamp]])/1000000</f>
        <v>1.9166000000000001</v>
      </c>
    </row>
    <row r="3641" spans="1:6" x14ac:dyDescent="0.3">
      <c r="A3641" s="1" t="s">
        <v>5</v>
      </c>
      <c r="B3641" s="1" t="s">
        <v>35</v>
      </c>
      <c r="C3641">
        <v>200</v>
      </c>
      <c r="D3641">
        <v>518496256507800</v>
      </c>
      <c r="E3641">
        <v>518496264313000</v>
      </c>
      <c r="F3641">
        <f>(tester_performance_another[[#This Row],[post-handle-timestamp]]-tester_performance_another[[#This Row],[pre-handle-timestamp]])/1000000</f>
        <v>7.8052000000000001</v>
      </c>
    </row>
    <row r="3642" spans="1:6" hidden="1" x14ac:dyDescent="0.3">
      <c r="A3642" s="1" t="s">
        <v>5</v>
      </c>
      <c r="B3642" s="1" t="s">
        <v>8</v>
      </c>
      <c r="C3642">
        <v>200</v>
      </c>
      <c r="D3642">
        <v>518496660856700</v>
      </c>
      <c r="E3642">
        <v>518496662483400</v>
      </c>
      <c r="F3642">
        <f>(tester_performance_another[[#This Row],[post-handle-timestamp]]-tester_performance_another[[#This Row],[pre-handle-timestamp]])/1000000</f>
        <v>1.6267</v>
      </c>
    </row>
    <row r="3643" spans="1:6" hidden="1" x14ac:dyDescent="0.3">
      <c r="A3643" s="1" t="s">
        <v>5</v>
      </c>
      <c r="B3643" s="1" t="s">
        <v>9</v>
      </c>
      <c r="C3643">
        <v>200</v>
      </c>
      <c r="D3643">
        <v>518496664128500</v>
      </c>
      <c r="E3643">
        <v>518496665595300</v>
      </c>
      <c r="F3643">
        <f>(tester_performance_another[[#This Row],[post-handle-timestamp]]-tester_performance_another[[#This Row],[pre-handle-timestamp]])/1000000</f>
        <v>1.4668000000000001</v>
      </c>
    </row>
    <row r="3644" spans="1:6" hidden="1" x14ac:dyDescent="0.3">
      <c r="A3644" s="1" t="s">
        <v>5</v>
      </c>
      <c r="B3644" s="1" t="s">
        <v>10</v>
      </c>
      <c r="C3644">
        <v>200</v>
      </c>
      <c r="D3644">
        <v>518496667694700</v>
      </c>
      <c r="E3644">
        <v>518496669038400</v>
      </c>
      <c r="F3644">
        <f>(tester_performance_another[[#This Row],[post-handle-timestamp]]-tester_performance_another[[#This Row],[pre-handle-timestamp]])/1000000</f>
        <v>1.3436999999999999</v>
      </c>
    </row>
    <row r="3645" spans="1:6" hidden="1" x14ac:dyDescent="0.3">
      <c r="A3645" s="1" t="s">
        <v>5</v>
      </c>
      <c r="B3645" s="1" t="s">
        <v>11</v>
      </c>
      <c r="C3645">
        <v>200</v>
      </c>
      <c r="D3645">
        <v>518496670593000</v>
      </c>
      <c r="E3645">
        <v>518496672022000</v>
      </c>
      <c r="F3645">
        <f>(tester_performance_another[[#This Row],[post-handle-timestamp]]-tester_performance_another[[#This Row],[pre-handle-timestamp]])/1000000</f>
        <v>1.429</v>
      </c>
    </row>
    <row r="3646" spans="1:6" hidden="1" x14ac:dyDescent="0.3">
      <c r="A3646" s="1" t="s">
        <v>5</v>
      </c>
      <c r="B3646" s="1" t="s">
        <v>12</v>
      </c>
      <c r="C3646">
        <v>200</v>
      </c>
      <c r="D3646">
        <v>518496673687700</v>
      </c>
      <c r="E3646">
        <v>518496675027200</v>
      </c>
      <c r="F3646">
        <f>(tester_performance_another[[#This Row],[post-handle-timestamp]]-tester_performance_another[[#This Row],[pre-handle-timestamp]])/1000000</f>
        <v>1.3394999999999999</v>
      </c>
    </row>
    <row r="3647" spans="1:6" hidden="1" x14ac:dyDescent="0.3">
      <c r="A3647" s="1" t="s">
        <v>5</v>
      </c>
      <c r="B3647" s="1" t="s">
        <v>13</v>
      </c>
      <c r="C3647">
        <v>200</v>
      </c>
      <c r="D3647">
        <v>518496676516200</v>
      </c>
      <c r="E3647">
        <v>518496678050300</v>
      </c>
      <c r="F3647">
        <f>(tester_performance_another[[#This Row],[post-handle-timestamp]]-tester_performance_another[[#This Row],[pre-handle-timestamp]])/1000000</f>
        <v>1.5341</v>
      </c>
    </row>
    <row r="3648" spans="1:6" hidden="1" x14ac:dyDescent="0.3">
      <c r="A3648" s="1" t="s">
        <v>5</v>
      </c>
      <c r="B3648" s="1" t="s">
        <v>14</v>
      </c>
      <c r="C3648">
        <v>200</v>
      </c>
      <c r="D3648">
        <v>518496679519200</v>
      </c>
      <c r="E3648">
        <v>518496681068100</v>
      </c>
      <c r="F3648">
        <f>(tester_performance_another[[#This Row],[post-handle-timestamp]]-tester_performance_another[[#This Row],[pre-handle-timestamp]])/1000000</f>
        <v>1.5488999999999999</v>
      </c>
    </row>
    <row r="3649" spans="1:6" hidden="1" x14ac:dyDescent="0.3">
      <c r="A3649" s="1" t="s">
        <v>5</v>
      </c>
      <c r="B3649" s="1" t="s">
        <v>15</v>
      </c>
      <c r="C3649">
        <v>200</v>
      </c>
      <c r="D3649">
        <v>518496683261800</v>
      </c>
      <c r="E3649">
        <v>518496684586300</v>
      </c>
      <c r="F3649">
        <f>(tester_performance_another[[#This Row],[post-handle-timestamp]]-tester_performance_another[[#This Row],[pre-handle-timestamp]])/1000000</f>
        <v>1.3245</v>
      </c>
    </row>
    <row r="3650" spans="1:6" hidden="1" x14ac:dyDescent="0.3">
      <c r="A3650" s="1" t="s">
        <v>5</v>
      </c>
      <c r="B3650" s="1" t="s">
        <v>16</v>
      </c>
      <c r="C3650">
        <v>200</v>
      </c>
      <c r="D3650">
        <v>518496685942700</v>
      </c>
      <c r="E3650">
        <v>518496687201300</v>
      </c>
      <c r="F3650">
        <f>(tester_performance_another[[#This Row],[post-handle-timestamp]]-tester_performance_another[[#This Row],[pre-handle-timestamp]])/1000000</f>
        <v>1.2585999999999999</v>
      </c>
    </row>
    <row r="3651" spans="1:6" hidden="1" x14ac:dyDescent="0.3">
      <c r="A3651" s="1" t="s">
        <v>5</v>
      </c>
      <c r="B3651" s="1" t="s">
        <v>17</v>
      </c>
      <c r="C3651">
        <v>200</v>
      </c>
      <c r="D3651">
        <v>518496689015700</v>
      </c>
      <c r="E3651">
        <v>518496690313800</v>
      </c>
      <c r="F3651">
        <f>(tester_performance_another[[#This Row],[post-handle-timestamp]]-tester_performance_another[[#This Row],[pre-handle-timestamp]])/1000000</f>
        <v>1.2981</v>
      </c>
    </row>
    <row r="3652" spans="1:6" hidden="1" x14ac:dyDescent="0.3">
      <c r="A3652" s="1" t="s">
        <v>5</v>
      </c>
      <c r="B3652" s="1" t="s">
        <v>18</v>
      </c>
      <c r="C3652">
        <v>200</v>
      </c>
      <c r="D3652">
        <v>518496692361300</v>
      </c>
      <c r="E3652">
        <v>518496693618100</v>
      </c>
      <c r="F3652">
        <f>(tester_performance_another[[#This Row],[post-handle-timestamp]]-tester_performance_another[[#This Row],[pre-handle-timestamp]])/1000000</f>
        <v>1.2567999999999999</v>
      </c>
    </row>
    <row r="3653" spans="1:6" hidden="1" x14ac:dyDescent="0.3">
      <c r="A3653" s="1" t="s">
        <v>5</v>
      </c>
      <c r="B3653" s="1" t="s">
        <v>19</v>
      </c>
      <c r="C3653">
        <v>200</v>
      </c>
      <c r="D3653">
        <v>518496694958600</v>
      </c>
      <c r="E3653">
        <v>518496696146300</v>
      </c>
      <c r="F3653">
        <f>(tester_performance_another[[#This Row],[post-handle-timestamp]]-tester_performance_another[[#This Row],[pre-handle-timestamp]])/1000000</f>
        <v>1.1877</v>
      </c>
    </row>
    <row r="3654" spans="1:6" hidden="1" x14ac:dyDescent="0.3">
      <c r="A3654" s="1" t="s">
        <v>5</v>
      </c>
      <c r="B3654" s="1" t="s">
        <v>20</v>
      </c>
      <c r="C3654">
        <v>200</v>
      </c>
      <c r="D3654">
        <v>518496697463900</v>
      </c>
      <c r="E3654">
        <v>518496699166500</v>
      </c>
      <c r="F3654">
        <f>(tester_performance_another[[#This Row],[post-handle-timestamp]]-tester_performance_another[[#This Row],[pre-handle-timestamp]])/1000000</f>
        <v>1.7025999999999999</v>
      </c>
    </row>
    <row r="3655" spans="1:6" hidden="1" x14ac:dyDescent="0.3">
      <c r="A3655" s="1" t="s">
        <v>5</v>
      </c>
      <c r="B3655" s="1" t="s">
        <v>21</v>
      </c>
      <c r="C3655">
        <v>200</v>
      </c>
      <c r="D3655">
        <v>518496706103400</v>
      </c>
      <c r="E3655">
        <v>518496708227400</v>
      </c>
      <c r="F3655">
        <f>(tester_performance_another[[#This Row],[post-handle-timestamp]]-tester_performance_another[[#This Row],[pre-handle-timestamp]])/1000000</f>
        <v>2.1240000000000001</v>
      </c>
    </row>
    <row r="3656" spans="1:6" x14ac:dyDescent="0.3">
      <c r="A3656" s="1" t="s">
        <v>26</v>
      </c>
      <c r="B3656" s="1" t="s">
        <v>40</v>
      </c>
      <c r="C3656">
        <v>500</v>
      </c>
      <c r="D3656">
        <v>518496711264300</v>
      </c>
      <c r="E3656">
        <v>518496741377400</v>
      </c>
      <c r="F3656">
        <f>(tester_performance_another[[#This Row],[post-handle-timestamp]]-tester_performance_another[[#This Row],[pre-handle-timestamp]])/1000000</f>
        <v>30.113099999999999</v>
      </c>
    </row>
    <row r="3657" spans="1:6" hidden="1" x14ac:dyDescent="0.3">
      <c r="A3657" s="1" t="s">
        <v>5</v>
      </c>
      <c r="B3657" s="1" t="s">
        <v>8</v>
      </c>
      <c r="C3657">
        <v>200</v>
      </c>
      <c r="D3657">
        <v>518497009461200</v>
      </c>
      <c r="E3657">
        <v>518497011198200</v>
      </c>
      <c r="F3657">
        <f>(tester_performance_another[[#This Row],[post-handle-timestamp]]-tester_performance_another[[#This Row],[pre-handle-timestamp]])/1000000</f>
        <v>1.7370000000000001</v>
      </c>
    </row>
    <row r="3658" spans="1:6" hidden="1" x14ac:dyDescent="0.3">
      <c r="A3658" s="1" t="s">
        <v>5</v>
      </c>
      <c r="B3658" s="1" t="s">
        <v>9</v>
      </c>
      <c r="C3658">
        <v>200</v>
      </c>
      <c r="D3658">
        <v>518497012995600</v>
      </c>
      <c r="E3658">
        <v>518497014485700</v>
      </c>
      <c r="F3658">
        <f>(tester_performance_another[[#This Row],[post-handle-timestamp]]-tester_performance_another[[#This Row],[pre-handle-timestamp]])/1000000</f>
        <v>1.4901</v>
      </c>
    </row>
    <row r="3659" spans="1:6" hidden="1" x14ac:dyDescent="0.3">
      <c r="A3659" s="1" t="s">
        <v>5</v>
      </c>
      <c r="B3659" s="1" t="s">
        <v>15</v>
      </c>
      <c r="C3659">
        <v>200</v>
      </c>
      <c r="D3659">
        <v>518497016613500</v>
      </c>
      <c r="E3659">
        <v>518497017944000</v>
      </c>
      <c r="F3659">
        <f>(tester_performance_another[[#This Row],[post-handle-timestamp]]-tester_performance_another[[#This Row],[pre-handle-timestamp]])/1000000</f>
        <v>1.3305</v>
      </c>
    </row>
    <row r="3660" spans="1:6" hidden="1" x14ac:dyDescent="0.3">
      <c r="A3660" s="1" t="s">
        <v>5</v>
      </c>
      <c r="B3660" s="1" t="s">
        <v>16</v>
      </c>
      <c r="C3660">
        <v>200</v>
      </c>
      <c r="D3660">
        <v>518497019400200</v>
      </c>
      <c r="E3660">
        <v>518497020854400</v>
      </c>
      <c r="F3660">
        <f>(tester_performance_another[[#This Row],[post-handle-timestamp]]-tester_performance_another[[#This Row],[pre-handle-timestamp]])/1000000</f>
        <v>1.4541999999999999</v>
      </c>
    </row>
    <row r="3661" spans="1:6" hidden="1" x14ac:dyDescent="0.3">
      <c r="A3661" s="1" t="s">
        <v>5</v>
      </c>
      <c r="B3661" s="1" t="s">
        <v>10</v>
      </c>
      <c r="C3661">
        <v>200</v>
      </c>
      <c r="D3661">
        <v>518497022794900</v>
      </c>
      <c r="E3661">
        <v>518497024002500</v>
      </c>
      <c r="F3661">
        <f>(tester_performance_another[[#This Row],[post-handle-timestamp]]-tester_performance_another[[#This Row],[pre-handle-timestamp]])/1000000</f>
        <v>1.2076</v>
      </c>
    </row>
    <row r="3662" spans="1:6" hidden="1" x14ac:dyDescent="0.3">
      <c r="A3662" s="1" t="s">
        <v>5</v>
      </c>
      <c r="B3662" s="1" t="s">
        <v>11</v>
      </c>
      <c r="C3662">
        <v>200</v>
      </c>
      <c r="D3662">
        <v>518497025299100</v>
      </c>
      <c r="E3662">
        <v>518497026604400</v>
      </c>
      <c r="F3662">
        <f>(tester_performance_another[[#This Row],[post-handle-timestamp]]-tester_performance_another[[#This Row],[pre-handle-timestamp]])/1000000</f>
        <v>1.3052999999999999</v>
      </c>
    </row>
    <row r="3663" spans="1:6" hidden="1" x14ac:dyDescent="0.3">
      <c r="A3663" s="1" t="s">
        <v>5</v>
      </c>
      <c r="B3663" s="1" t="s">
        <v>12</v>
      </c>
      <c r="C3663">
        <v>200</v>
      </c>
      <c r="D3663">
        <v>518497028306500</v>
      </c>
      <c r="E3663">
        <v>518497029523000</v>
      </c>
      <c r="F3663">
        <f>(tester_performance_another[[#This Row],[post-handle-timestamp]]-tester_performance_another[[#This Row],[pre-handle-timestamp]])/1000000</f>
        <v>1.2164999999999999</v>
      </c>
    </row>
    <row r="3664" spans="1:6" hidden="1" x14ac:dyDescent="0.3">
      <c r="A3664" s="1" t="s">
        <v>5</v>
      </c>
      <c r="B3664" s="1" t="s">
        <v>13</v>
      </c>
      <c r="C3664">
        <v>200</v>
      </c>
      <c r="D3664">
        <v>518497031010300</v>
      </c>
      <c r="E3664">
        <v>518497032233400</v>
      </c>
      <c r="F3664">
        <f>(tester_performance_another[[#This Row],[post-handle-timestamp]]-tester_performance_another[[#This Row],[pre-handle-timestamp]])/1000000</f>
        <v>1.2231000000000001</v>
      </c>
    </row>
    <row r="3665" spans="1:6" hidden="1" x14ac:dyDescent="0.3">
      <c r="A3665" s="1" t="s">
        <v>5</v>
      </c>
      <c r="B3665" s="1" t="s">
        <v>14</v>
      </c>
      <c r="C3665">
        <v>200</v>
      </c>
      <c r="D3665">
        <v>518497033684200</v>
      </c>
      <c r="E3665">
        <v>518497035085300</v>
      </c>
      <c r="F3665">
        <f>(tester_performance_another[[#This Row],[post-handle-timestamp]]-tester_performance_another[[#This Row],[pre-handle-timestamp]])/1000000</f>
        <v>1.4011</v>
      </c>
    </row>
    <row r="3666" spans="1:6" hidden="1" x14ac:dyDescent="0.3">
      <c r="A3666" s="1" t="s">
        <v>5</v>
      </c>
      <c r="B3666" s="1" t="s">
        <v>17</v>
      </c>
      <c r="C3666">
        <v>200</v>
      </c>
      <c r="D3666">
        <v>518497037109200</v>
      </c>
      <c r="E3666">
        <v>518497038395800</v>
      </c>
      <c r="F3666">
        <f>(tester_performance_another[[#This Row],[post-handle-timestamp]]-tester_performance_another[[#This Row],[pre-handle-timestamp]])/1000000</f>
        <v>1.2866</v>
      </c>
    </row>
    <row r="3667" spans="1:6" hidden="1" x14ac:dyDescent="0.3">
      <c r="A3667" s="1" t="s">
        <v>5</v>
      </c>
      <c r="B3667" s="1" t="s">
        <v>18</v>
      </c>
      <c r="C3667">
        <v>200</v>
      </c>
      <c r="D3667">
        <v>518497040434000</v>
      </c>
      <c r="E3667">
        <v>518497041702200</v>
      </c>
      <c r="F3667">
        <f>(tester_performance_another[[#This Row],[post-handle-timestamp]]-tester_performance_another[[#This Row],[pre-handle-timestamp]])/1000000</f>
        <v>1.2682</v>
      </c>
    </row>
    <row r="3668" spans="1:6" hidden="1" x14ac:dyDescent="0.3">
      <c r="A3668" s="1" t="s">
        <v>5</v>
      </c>
      <c r="B3668" s="1" t="s">
        <v>19</v>
      </c>
      <c r="C3668">
        <v>200</v>
      </c>
      <c r="D3668">
        <v>518497042975400</v>
      </c>
      <c r="E3668">
        <v>518497044182600</v>
      </c>
      <c r="F3668">
        <f>(tester_performance_another[[#This Row],[post-handle-timestamp]]-tester_performance_another[[#This Row],[pre-handle-timestamp]])/1000000</f>
        <v>1.2072000000000001</v>
      </c>
    </row>
    <row r="3669" spans="1:6" hidden="1" x14ac:dyDescent="0.3">
      <c r="A3669" s="1" t="s">
        <v>5</v>
      </c>
      <c r="B3669" s="1" t="s">
        <v>20</v>
      </c>
      <c r="C3669">
        <v>200</v>
      </c>
      <c r="D3669">
        <v>518497045547100</v>
      </c>
      <c r="E3669">
        <v>518497047196800</v>
      </c>
      <c r="F3669">
        <f>(tester_performance_another[[#This Row],[post-handle-timestamp]]-tester_performance_another[[#This Row],[pre-handle-timestamp]])/1000000</f>
        <v>1.6496999999999999</v>
      </c>
    </row>
    <row r="3670" spans="1:6" hidden="1" x14ac:dyDescent="0.3">
      <c r="A3670" s="1" t="s">
        <v>5</v>
      </c>
      <c r="B3670" s="1" t="s">
        <v>21</v>
      </c>
      <c r="C3670">
        <v>200</v>
      </c>
      <c r="D3670">
        <v>518497054229200</v>
      </c>
      <c r="E3670">
        <v>518497055980800</v>
      </c>
      <c r="F3670">
        <f>(tester_performance_another[[#This Row],[post-handle-timestamp]]-tester_performance_another[[#This Row],[pre-handle-timestamp]])/1000000</f>
        <v>1.7516</v>
      </c>
    </row>
    <row r="3671" spans="1:6" x14ac:dyDescent="0.3">
      <c r="A3671" s="1" t="s">
        <v>5</v>
      </c>
      <c r="B3671" s="1" t="s">
        <v>30</v>
      </c>
      <c r="C3671">
        <v>302</v>
      </c>
      <c r="D3671">
        <v>518497058894800</v>
      </c>
      <c r="E3671">
        <v>518497061076600</v>
      </c>
      <c r="F3671">
        <f>(tester_performance_another[[#This Row],[post-handle-timestamp]]-tester_performance_another[[#This Row],[pre-handle-timestamp]])/1000000</f>
        <v>2.1818</v>
      </c>
    </row>
    <row r="3672" spans="1:6" x14ac:dyDescent="0.3">
      <c r="A3672" s="1" t="s">
        <v>5</v>
      </c>
      <c r="B3672" s="1" t="s">
        <v>7</v>
      </c>
      <c r="C3672">
        <v>200</v>
      </c>
      <c r="D3672">
        <v>518497062602400</v>
      </c>
      <c r="E3672">
        <v>518497064053100</v>
      </c>
      <c r="F3672">
        <f>(tester_performance_another[[#This Row],[post-handle-timestamp]]-tester_performance_another[[#This Row],[pre-handle-timestamp]])/1000000</f>
        <v>1.4507000000000001</v>
      </c>
    </row>
    <row r="3673" spans="1:6" hidden="1" x14ac:dyDescent="0.3">
      <c r="A3673" s="1" t="s">
        <v>5</v>
      </c>
      <c r="B3673" s="1" t="s">
        <v>8</v>
      </c>
      <c r="C3673">
        <v>200</v>
      </c>
      <c r="D3673">
        <v>518497173195700</v>
      </c>
      <c r="E3673">
        <v>518497174577300</v>
      </c>
      <c r="F3673">
        <f>(tester_performance_another[[#This Row],[post-handle-timestamp]]-tester_performance_another[[#This Row],[pre-handle-timestamp]])/1000000</f>
        <v>1.3815999999999999</v>
      </c>
    </row>
    <row r="3674" spans="1:6" hidden="1" x14ac:dyDescent="0.3">
      <c r="A3674" s="1" t="s">
        <v>5</v>
      </c>
      <c r="B3674" s="1" t="s">
        <v>9</v>
      </c>
      <c r="C3674">
        <v>200</v>
      </c>
      <c r="D3674">
        <v>518497176170200</v>
      </c>
      <c r="E3674">
        <v>518497177512000</v>
      </c>
      <c r="F3674">
        <f>(tester_performance_another[[#This Row],[post-handle-timestamp]]-tester_performance_another[[#This Row],[pre-handle-timestamp]])/1000000</f>
        <v>1.3418000000000001</v>
      </c>
    </row>
    <row r="3675" spans="1:6" hidden="1" x14ac:dyDescent="0.3">
      <c r="A3675" s="1" t="s">
        <v>5</v>
      </c>
      <c r="B3675" s="1" t="s">
        <v>10</v>
      </c>
      <c r="C3675">
        <v>200</v>
      </c>
      <c r="D3675">
        <v>518497179587700</v>
      </c>
      <c r="E3675">
        <v>518497180897100</v>
      </c>
      <c r="F3675">
        <f>(tester_performance_another[[#This Row],[post-handle-timestamp]]-tester_performance_another[[#This Row],[pre-handle-timestamp]])/1000000</f>
        <v>1.3093999999999999</v>
      </c>
    </row>
    <row r="3676" spans="1:6" hidden="1" x14ac:dyDescent="0.3">
      <c r="A3676" s="1" t="s">
        <v>5</v>
      </c>
      <c r="B3676" s="1" t="s">
        <v>11</v>
      </c>
      <c r="C3676">
        <v>200</v>
      </c>
      <c r="D3676">
        <v>518497182361900</v>
      </c>
      <c r="E3676">
        <v>518497183713200</v>
      </c>
      <c r="F3676">
        <f>(tester_performance_another[[#This Row],[post-handle-timestamp]]-tester_performance_another[[#This Row],[pre-handle-timestamp]])/1000000</f>
        <v>1.3512999999999999</v>
      </c>
    </row>
    <row r="3677" spans="1:6" hidden="1" x14ac:dyDescent="0.3">
      <c r="A3677" s="1" t="s">
        <v>5</v>
      </c>
      <c r="B3677" s="1" t="s">
        <v>12</v>
      </c>
      <c r="C3677">
        <v>200</v>
      </c>
      <c r="D3677">
        <v>518497185134400</v>
      </c>
      <c r="E3677">
        <v>518497186282200</v>
      </c>
      <c r="F3677">
        <f>(tester_performance_another[[#This Row],[post-handle-timestamp]]-tester_performance_another[[#This Row],[pre-handle-timestamp]])/1000000</f>
        <v>1.1477999999999999</v>
      </c>
    </row>
    <row r="3678" spans="1:6" hidden="1" x14ac:dyDescent="0.3">
      <c r="A3678" s="1" t="s">
        <v>5</v>
      </c>
      <c r="B3678" s="1" t="s">
        <v>13</v>
      </c>
      <c r="C3678">
        <v>200</v>
      </c>
      <c r="D3678">
        <v>518497187546700</v>
      </c>
      <c r="E3678">
        <v>518497188796100</v>
      </c>
      <c r="F3678">
        <f>(tester_performance_another[[#This Row],[post-handle-timestamp]]-tester_performance_another[[#This Row],[pre-handle-timestamp]])/1000000</f>
        <v>1.2494000000000001</v>
      </c>
    </row>
    <row r="3679" spans="1:6" hidden="1" x14ac:dyDescent="0.3">
      <c r="A3679" s="1" t="s">
        <v>5</v>
      </c>
      <c r="B3679" s="1" t="s">
        <v>14</v>
      </c>
      <c r="C3679">
        <v>200</v>
      </c>
      <c r="D3679">
        <v>518497190290400</v>
      </c>
      <c r="E3679">
        <v>518497191908700</v>
      </c>
      <c r="F3679">
        <f>(tester_performance_another[[#This Row],[post-handle-timestamp]]-tester_performance_another[[#This Row],[pre-handle-timestamp]])/1000000</f>
        <v>1.6183000000000001</v>
      </c>
    </row>
    <row r="3680" spans="1:6" hidden="1" x14ac:dyDescent="0.3">
      <c r="A3680" s="1" t="s">
        <v>5</v>
      </c>
      <c r="B3680" s="1" t="s">
        <v>15</v>
      </c>
      <c r="C3680">
        <v>200</v>
      </c>
      <c r="D3680">
        <v>518497193792300</v>
      </c>
      <c r="E3680">
        <v>518497195046600</v>
      </c>
      <c r="F3680">
        <f>(tester_performance_another[[#This Row],[post-handle-timestamp]]-tester_performance_another[[#This Row],[pre-handle-timestamp]])/1000000</f>
        <v>1.2543</v>
      </c>
    </row>
    <row r="3681" spans="1:6" hidden="1" x14ac:dyDescent="0.3">
      <c r="A3681" s="1" t="s">
        <v>5</v>
      </c>
      <c r="B3681" s="1" t="s">
        <v>16</v>
      </c>
      <c r="C3681">
        <v>200</v>
      </c>
      <c r="D3681">
        <v>518497196397000</v>
      </c>
      <c r="E3681">
        <v>518497197681500</v>
      </c>
      <c r="F3681">
        <f>(tester_performance_another[[#This Row],[post-handle-timestamp]]-tester_performance_another[[#This Row],[pre-handle-timestamp]])/1000000</f>
        <v>1.2845</v>
      </c>
    </row>
    <row r="3682" spans="1:6" hidden="1" x14ac:dyDescent="0.3">
      <c r="A3682" s="1" t="s">
        <v>5</v>
      </c>
      <c r="B3682" s="1" t="s">
        <v>17</v>
      </c>
      <c r="C3682">
        <v>200</v>
      </c>
      <c r="D3682">
        <v>518497199411600</v>
      </c>
      <c r="E3682">
        <v>518497200692300</v>
      </c>
      <c r="F3682">
        <f>(tester_performance_another[[#This Row],[post-handle-timestamp]]-tester_performance_another[[#This Row],[pre-handle-timestamp]])/1000000</f>
        <v>1.2806999999999999</v>
      </c>
    </row>
    <row r="3683" spans="1:6" hidden="1" x14ac:dyDescent="0.3">
      <c r="A3683" s="1" t="s">
        <v>5</v>
      </c>
      <c r="B3683" s="1" t="s">
        <v>18</v>
      </c>
      <c r="C3683">
        <v>200</v>
      </c>
      <c r="D3683">
        <v>518497202613600</v>
      </c>
      <c r="E3683">
        <v>518497203782100</v>
      </c>
      <c r="F3683">
        <f>(tester_performance_another[[#This Row],[post-handle-timestamp]]-tester_performance_another[[#This Row],[pre-handle-timestamp]])/1000000</f>
        <v>1.1685000000000001</v>
      </c>
    </row>
    <row r="3684" spans="1:6" hidden="1" x14ac:dyDescent="0.3">
      <c r="A3684" s="1" t="s">
        <v>5</v>
      </c>
      <c r="B3684" s="1" t="s">
        <v>19</v>
      </c>
      <c r="C3684">
        <v>200</v>
      </c>
      <c r="D3684">
        <v>518497205121800</v>
      </c>
      <c r="E3684">
        <v>518497206317700</v>
      </c>
      <c r="F3684">
        <f>(tester_performance_another[[#This Row],[post-handle-timestamp]]-tester_performance_another[[#This Row],[pre-handle-timestamp]])/1000000</f>
        <v>1.1959</v>
      </c>
    </row>
    <row r="3685" spans="1:6" hidden="1" x14ac:dyDescent="0.3">
      <c r="A3685" s="1" t="s">
        <v>5</v>
      </c>
      <c r="B3685" s="1" t="s">
        <v>20</v>
      </c>
      <c r="C3685">
        <v>200</v>
      </c>
      <c r="D3685">
        <v>518497207662700</v>
      </c>
      <c r="E3685">
        <v>518497209337000</v>
      </c>
      <c r="F3685">
        <f>(tester_performance_another[[#This Row],[post-handle-timestamp]]-tester_performance_another[[#This Row],[pre-handle-timestamp]])/1000000</f>
        <v>1.6742999999999999</v>
      </c>
    </row>
    <row r="3686" spans="1:6" hidden="1" x14ac:dyDescent="0.3">
      <c r="A3686" s="1" t="s">
        <v>5</v>
      </c>
      <c r="B3686" s="1" t="s">
        <v>21</v>
      </c>
      <c r="C3686">
        <v>200</v>
      </c>
      <c r="D3686">
        <v>518497216265100</v>
      </c>
      <c r="E3686">
        <v>518497217971700</v>
      </c>
      <c r="F3686">
        <f>(tester_performance_another[[#This Row],[post-handle-timestamp]]-tester_performance_another[[#This Row],[pre-handle-timestamp]])/1000000</f>
        <v>1.7065999999999999</v>
      </c>
    </row>
    <row r="3687" spans="1:6" x14ac:dyDescent="0.3">
      <c r="A3687" s="1" t="s">
        <v>5</v>
      </c>
      <c r="B3687" s="1" t="s">
        <v>25</v>
      </c>
      <c r="C3687">
        <v>200</v>
      </c>
      <c r="D3687">
        <v>518497220766500</v>
      </c>
      <c r="E3687">
        <v>518497222140500</v>
      </c>
      <c r="F3687">
        <f>(tester_performance_another[[#This Row],[post-handle-timestamp]]-tester_performance_another[[#This Row],[pre-handle-timestamp]])/1000000</f>
        <v>1.3740000000000001</v>
      </c>
    </row>
    <row r="3688" spans="1:6" hidden="1" x14ac:dyDescent="0.3">
      <c r="A3688" s="1" t="s">
        <v>5</v>
      </c>
      <c r="B3688" s="1" t="s">
        <v>8</v>
      </c>
      <c r="C3688">
        <v>200</v>
      </c>
      <c r="D3688">
        <v>518497405911300</v>
      </c>
      <c r="E3688">
        <v>518497407433600</v>
      </c>
      <c r="F3688">
        <f>(tester_performance_another[[#This Row],[post-handle-timestamp]]-tester_performance_another[[#This Row],[pre-handle-timestamp]])/1000000</f>
        <v>1.5223</v>
      </c>
    </row>
    <row r="3689" spans="1:6" hidden="1" x14ac:dyDescent="0.3">
      <c r="A3689" s="1" t="s">
        <v>5</v>
      </c>
      <c r="B3689" s="1" t="s">
        <v>9</v>
      </c>
      <c r="C3689">
        <v>200</v>
      </c>
      <c r="D3689">
        <v>518497409068000</v>
      </c>
      <c r="E3689">
        <v>518497410766500</v>
      </c>
      <c r="F3689">
        <f>(tester_performance_another[[#This Row],[post-handle-timestamp]]-tester_performance_another[[#This Row],[pre-handle-timestamp]])/1000000</f>
        <v>1.6984999999999999</v>
      </c>
    </row>
    <row r="3690" spans="1:6" hidden="1" x14ac:dyDescent="0.3">
      <c r="A3690" s="1" t="s">
        <v>5</v>
      </c>
      <c r="B3690" s="1" t="s">
        <v>10</v>
      </c>
      <c r="C3690">
        <v>200</v>
      </c>
      <c r="D3690">
        <v>518497412702000</v>
      </c>
      <c r="E3690">
        <v>518497414029300</v>
      </c>
      <c r="F3690">
        <f>(tester_performance_another[[#This Row],[post-handle-timestamp]]-tester_performance_another[[#This Row],[pre-handle-timestamp]])/1000000</f>
        <v>1.3272999999999999</v>
      </c>
    </row>
    <row r="3691" spans="1:6" hidden="1" x14ac:dyDescent="0.3">
      <c r="A3691" s="1" t="s">
        <v>5</v>
      </c>
      <c r="B3691" s="1" t="s">
        <v>11</v>
      </c>
      <c r="C3691">
        <v>200</v>
      </c>
      <c r="D3691">
        <v>518497415348100</v>
      </c>
      <c r="E3691">
        <v>518497416616700</v>
      </c>
      <c r="F3691">
        <f>(tester_performance_another[[#This Row],[post-handle-timestamp]]-tester_performance_another[[#This Row],[pre-handle-timestamp]])/1000000</f>
        <v>1.2685999999999999</v>
      </c>
    </row>
    <row r="3692" spans="1:6" hidden="1" x14ac:dyDescent="0.3">
      <c r="A3692" s="1" t="s">
        <v>5</v>
      </c>
      <c r="B3692" s="1" t="s">
        <v>12</v>
      </c>
      <c r="C3692">
        <v>200</v>
      </c>
      <c r="D3692">
        <v>518497418347700</v>
      </c>
      <c r="E3692">
        <v>518497419622300</v>
      </c>
      <c r="F3692">
        <f>(tester_performance_another[[#This Row],[post-handle-timestamp]]-tester_performance_another[[#This Row],[pre-handle-timestamp]])/1000000</f>
        <v>1.2746</v>
      </c>
    </row>
    <row r="3693" spans="1:6" hidden="1" x14ac:dyDescent="0.3">
      <c r="A3693" s="1" t="s">
        <v>5</v>
      </c>
      <c r="B3693" s="1" t="s">
        <v>13</v>
      </c>
      <c r="C3693">
        <v>200</v>
      </c>
      <c r="D3693">
        <v>518497420963300</v>
      </c>
      <c r="E3693">
        <v>518497422185800</v>
      </c>
      <c r="F3693">
        <f>(tester_performance_another[[#This Row],[post-handle-timestamp]]-tester_performance_another[[#This Row],[pre-handle-timestamp]])/1000000</f>
        <v>1.2224999999999999</v>
      </c>
    </row>
    <row r="3694" spans="1:6" hidden="1" x14ac:dyDescent="0.3">
      <c r="A3694" s="1" t="s">
        <v>5</v>
      </c>
      <c r="B3694" s="1" t="s">
        <v>14</v>
      </c>
      <c r="C3694">
        <v>200</v>
      </c>
      <c r="D3694">
        <v>518497423699100</v>
      </c>
      <c r="E3694">
        <v>518497425264500</v>
      </c>
      <c r="F3694">
        <f>(tester_performance_another[[#This Row],[post-handle-timestamp]]-tester_performance_another[[#This Row],[pre-handle-timestamp]])/1000000</f>
        <v>1.5653999999999999</v>
      </c>
    </row>
    <row r="3695" spans="1:6" hidden="1" x14ac:dyDescent="0.3">
      <c r="A3695" s="1" t="s">
        <v>5</v>
      </c>
      <c r="B3695" s="1" t="s">
        <v>15</v>
      </c>
      <c r="C3695">
        <v>200</v>
      </c>
      <c r="D3695">
        <v>518497427509500</v>
      </c>
      <c r="E3695">
        <v>518497428914500</v>
      </c>
      <c r="F3695">
        <f>(tester_performance_another[[#This Row],[post-handle-timestamp]]-tester_performance_another[[#This Row],[pre-handle-timestamp]])/1000000</f>
        <v>1.405</v>
      </c>
    </row>
    <row r="3696" spans="1:6" hidden="1" x14ac:dyDescent="0.3">
      <c r="A3696" s="1" t="s">
        <v>5</v>
      </c>
      <c r="B3696" s="1" t="s">
        <v>16</v>
      </c>
      <c r="C3696">
        <v>200</v>
      </c>
      <c r="D3696">
        <v>518497430321100</v>
      </c>
      <c r="E3696">
        <v>518497431662200</v>
      </c>
      <c r="F3696">
        <f>(tester_performance_another[[#This Row],[post-handle-timestamp]]-tester_performance_another[[#This Row],[pre-handle-timestamp]])/1000000</f>
        <v>1.3411</v>
      </c>
    </row>
    <row r="3697" spans="1:6" hidden="1" x14ac:dyDescent="0.3">
      <c r="A3697" s="1" t="s">
        <v>5</v>
      </c>
      <c r="B3697" s="1" t="s">
        <v>17</v>
      </c>
      <c r="C3697">
        <v>200</v>
      </c>
      <c r="D3697">
        <v>518497433613900</v>
      </c>
      <c r="E3697">
        <v>518497435052500</v>
      </c>
      <c r="F3697">
        <f>(tester_performance_another[[#This Row],[post-handle-timestamp]]-tester_performance_another[[#This Row],[pre-handle-timestamp]])/1000000</f>
        <v>1.4386000000000001</v>
      </c>
    </row>
    <row r="3698" spans="1:6" hidden="1" x14ac:dyDescent="0.3">
      <c r="A3698" s="1" t="s">
        <v>5</v>
      </c>
      <c r="B3698" s="1" t="s">
        <v>18</v>
      </c>
      <c r="C3698">
        <v>200</v>
      </c>
      <c r="D3698">
        <v>518497437065800</v>
      </c>
      <c r="E3698">
        <v>518497438325200</v>
      </c>
      <c r="F3698">
        <f>(tester_performance_another[[#This Row],[post-handle-timestamp]]-tester_performance_another[[#This Row],[pre-handle-timestamp]])/1000000</f>
        <v>1.2594000000000001</v>
      </c>
    </row>
    <row r="3699" spans="1:6" hidden="1" x14ac:dyDescent="0.3">
      <c r="A3699" s="1" t="s">
        <v>5</v>
      </c>
      <c r="B3699" s="1" t="s">
        <v>19</v>
      </c>
      <c r="C3699">
        <v>200</v>
      </c>
      <c r="D3699">
        <v>518497439610100</v>
      </c>
      <c r="E3699">
        <v>518497440766500</v>
      </c>
      <c r="F3699">
        <f>(tester_performance_another[[#This Row],[post-handle-timestamp]]-tester_performance_another[[#This Row],[pre-handle-timestamp]])/1000000</f>
        <v>1.1564000000000001</v>
      </c>
    </row>
    <row r="3700" spans="1:6" hidden="1" x14ac:dyDescent="0.3">
      <c r="A3700" s="1" t="s">
        <v>5</v>
      </c>
      <c r="B3700" s="1" t="s">
        <v>20</v>
      </c>
      <c r="C3700">
        <v>200</v>
      </c>
      <c r="D3700">
        <v>518497442390500</v>
      </c>
      <c r="E3700">
        <v>518497444139800</v>
      </c>
      <c r="F3700">
        <f>(tester_performance_another[[#This Row],[post-handle-timestamp]]-tester_performance_another[[#This Row],[pre-handle-timestamp]])/1000000</f>
        <v>1.7493000000000001</v>
      </c>
    </row>
    <row r="3701" spans="1:6" hidden="1" x14ac:dyDescent="0.3">
      <c r="A3701" s="1" t="s">
        <v>5</v>
      </c>
      <c r="B3701" s="1" t="s">
        <v>21</v>
      </c>
      <c r="C3701">
        <v>200</v>
      </c>
      <c r="D3701">
        <v>518497451110300</v>
      </c>
      <c r="E3701">
        <v>518497452655800</v>
      </c>
      <c r="F3701">
        <f>(tester_performance_another[[#This Row],[post-handle-timestamp]]-tester_performance_another[[#This Row],[pre-handle-timestamp]])/1000000</f>
        <v>1.5455000000000001</v>
      </c>
    </row>
    <row r="3702" spans="1:6" x14ac:dyDescent="0.3">
      <c r="A3702" s="1" t="s">
        <v>26</v>
      </c>
      <c r="B3702" s="1" t="s">
        <v>25</v>
      </c>
      <c r="C3702">
        <v>302</v>
      </c>
      <c r="D3702">
        <v>518497455466000</v>
      </c>
      <c r="E3702">
        <v>518497460947700</v>
      </c>
      <c r="F3702">
        <f>(tester_performance_another[[#This Row],[post-handle-timestamp]]-tester_performance_another[[#This Row],[pre-handle-timestamp]])/1000000</f>
        <v>5.4817</v>
      </c>
    </row>
    <row r="3703" spans="1:6" x14ac:dyDescent="0.3">
      <c r="A3703" s="1" t="s">
        <v>5</v>
      </c>
      <c r="B3703" s="1" t="s">
        <v>6</v>
      </c>
      <c r="C3703">
        <v>302</v>
      </c>
      <c r="D3703">
        <v>518497462633200</v>
      </c>
      <c r="E3703">
        <v>518497464136800</v>
      </c>
      <c r="F3703">
        <f>(tester_performance_another[[#This Row],[post-handle-timestamp]]-tester_performance_another[[#This Row],[pre-handle-timestamp]])/1000000</f>
        <v>1.5036</v>
      </c>
    </row>
    <row r="3704" spans="1:6" x14ac:dyDescent="0.3">
      <c r="A3704" s="1" t="s">
        <v>5</v>
      </c>
      <c r="B3704" s="1" t="s">
        <v>7</v>
      </c>
      <c r="C3704">
        <v>200</v>
      </c>
      <c r="D3704">
        <v>518497465349500</v>
      </c>
      <c r="E3704">
        <v>518497466458400</v>
      </c>
      <c r="F3704">
        <f>(tester_performance_another[[#This Row],[post-handle-timestamp]]-tester_performance_another[[#This Row],[pre-handle-timestamp]])/1000000</f>
        <v>1.1089</v>
      </c>
    </row>
    <row r="3705" spans="1:6" hidden="1" x14ac:dyDescent="0.3">
      <c r="A3705" s="1" t="s">
        <v>5</v>
      </c>
      <c r="B3705" s="1" t="s">
        <v>8</v>
      </c>
      <c r="C3705">
        <v>200</v>
      </c>
      <c r="D3705">
        <v>518497661598000</v>
      </c>
      <c r="E3705">
        <v>518497663103000</v>
      </c>
      <c r="F3705">
        <f>(tester_performance_another[[#This Row],[post-handle-timestamp]]-tester_performance_another[[#This Row],[pre-handle-timestamp]])/1000000</f>
        <v>1.5049999999999999</v>
      </c>
    </row>
    <row r="3706" spans="1:6" hidden="1" x14ac:dyDescent="0.3">
      <c r="A3706" s="1" t="s">
        <v>5</v>
      </c>
      <c r="B3706" s="1" t="s">
        <v>9</v>
      </c>
      <c r="C3706">
        <v>200</v>
      </c>
      <c r="D3706">
        <v>518497664663700</v>
      </c>
      <c r="E3706">
        <v>518497665925700</v>
      </c>
      <c r="F3706">
        <f>(tester_performance_another[[#This Row],[post-handle-timestamp]]-tester_performance_another[[#This Row],[pre-handle-timestamp]])/1000000</f>
        <v>1.262</v>
      </c>
    </row>
    <row r="3707" spans="1:6" hidden="1" x14ac:dyDescent="0.3">
      <c r="A3707" s="1" t="s">
        <v>5</v>
      </c>
      <c r="B3707" s="1" t="s">
        <v>10</v>
      </c>
      <c r="C3707">
        <v>200</v>
      </c>
      <c r="D3707">
        <v>518497667650600</v>
      </c>
      <c r="E3707">
        <v>518497668933300</v>
      </c>
      <c r="F3707">
        <f>(tester_performance_another[[#This Row],[post-handle-timestamp]]-tester_performance_another[[#This Row],[pre-handle-timestamp]])/1000000</f>
        <v>1.2827</v>
      </c>
    </row>
    <row r="3708" spans="1:6" hidden="1" x14ac:dyDescent="0.3">
      <c r="A3708" s="1" t="s">
        <v>5</v>
      </c>
      <c r="B3708" s="1" t="s">
        <v>11</v>
      </c>
      <c r="C3708">
        <v>200</v>
      </c>
      <c r="D3708">
        <v>518497670390400</v>
      </c>
      <c r="E3708">
        <v>518497671711100</v>
      </c>
      <c r="F3708">
        <f>(tester_performance_another[[#This Row],[post-handle-timestamp]]-tester_performance_another[[#This Row],[pre-handle-timestamp]])/1000000</f>
        <v>1.3207</v>
      </c>
    </row>
    <row r="3709" spans="1:6" hidden="1" x14ac:dyDescent="0.3">
      <c r="A3709" s="1" t="s">
        <v>5</v>
      </c>
      <c r="B3709" s="1" t="s">
        <v>12</v>
      </c>
      <c r="C3709">
        <v>200</v>
      </c>
      <c r="D3709">
        <v>518497673129100</v>
      </c>
      <c r="E3709">
        <v>518497674399500</v>
      </c>
      <c r="F3709">
        <f>(tester_performance_another[[#This Row],[post-handle-timestamp]]-tester_performance_another[[#This Row],[pre-handle-timestamp]])/1000000</f>
        <v>1.2704</v>
      </c>
    </row>
    <row r="3710" spans="1:6" hidden="1" x14ac:dyDescent="0.3">
      <c r="A3710" s="1" t="s">
        <v>5</v>
      </c>
      <c r="B3710" s="1" t="s">
        <v>13</v>
      </c>
      <c r="C3710">
        <v>200</v>
      </c>
      <c r="D3710">
        <v>518497675739400</v>
      </c>
      <c r="E3710">
        <v>518497677130800</v>
      </c>
      <c r="F3710">
        <f>(tester_performance_another[[#This Row],[post-handle-timestamp]]-tester_performance_another[[#This Row],[pre-handle-timestamp]])/1000000</f>
        <v>1.3914</v>
      </c>
    </row>
    <row r="3711" spans="1:6" hidden="1" x14ac:dyDescent="0.3">
      <c r="A3711" s="1" t="s">
        <v>5</v>
      </c>
      <c r="B3711" s="1" t="s">
        <v>14</v>
      </c>
      <c r="C3711">
        <v>200</v>
      </c>
      <c r="D3711">
        <v>518497678746400</v>
      </c>
      <c r="E3711">
        <v>518497680069600</v>
      </c>
      <c r="F3711">
        <f>(tester_performance_another[[#This Row],[post-handle-timestamp]]-tester_performance_another[[#This Row],[pre-handle-timestamp]])/1000000</f>
        <v>1.3231999999999999</v>
      </c>
    </row>
    <row r="3712" spans="1:6" hidden="1" x14ac:dyDescent="0.3">
      <c r="A3712" s="1" t="s">
        <v>5</v>
      </c>
      <c r="B3712" s="1" t="s">
        <v>15</v>
      </c>
      <c r="C3712">
        <v>200</v>
      </c>
      <c r="D3712">
        <v>518497681951800</v>
      </c>
      <c r="E3712">
        <v>518497683203500</v>
      </c>
      <c r="F3712">
        <f>(tester_performance_another[[#This Row],[post-handle-timestamp]]-tester_performance_another[[#This Row],[pre-handle-timestamp]])/1000000</f>
        <v>1.2517</v>
      </c>
    </row>
    <row r="3713" spans="1:6" hidden="1" x14ac:dyDescent="0.3">
      <c r="A3713" s="1" t="s">
        <v>5</v>
      </c>
      <c r="B3713" s="1" t="s">
        <v>16</v>
      </c>
      <c r="C3713">
        <v>200</v>
      </c>
      <c r="D3713">
        <v>518497684509500</v>
      </c>
      <c r="E3713">
        <v>518497685762500</v>
      </c>
      <c r="F3713">
        <f>(tester_performance_another[[#This Row],[post-handle-timestamp]]-tester_performance_another[[#This Row],[pre-handle-timestamp]])/1000000</f>
        <v>1.2529999999999999</v>
      </c>
    </row>
    <row r="3714" spans="1:6" hidden="1" x14ac:dyDescent="0.3">
      <c r="A3714" s="1" t="s">
        <v>5</v>
      </c>
      <c r="B3714" s="1" t="s">
        <v>17</v>
      </c>
      <c r="C3714">
        <v>200</v>
      </c>
      <c r="D3714">
        <v>518497687513300</v>
      </c>
      <c r="E3714">
        <v>518497688792900</v>
      </c>
      <c r="F3714">
        <f>(tester_performance_another[[#This Row],[post-handle-timestamp]]-tester_performance_another[[#This Row],[pre-handle-timestamp]])/1000000</f>
        <v>1.2796000000000001</v>
      </c>
    </row>
    <row r="3715" spans="1:6" hidden="1" x14ac:dyDescent="0.3">
      <c r="A3715" s="1" t="s">
        <v>5</v>
      </c>
      <c r="B3715" s="1" t="s">
        <v>18</v>
      </c>
      <c r="C3715">
        <v>200</v>
      </c>
      <c r="D3715">
        <v>518497691043700</v>
      </c>
      <c r="E3715">
        <v>518497692366200</v>
      </c>
      <c r="F3715">
        <f>(tester_performance_another[[#This Row],[post-handle-timestamp]]-tester_performance_another[[#This Row],[pre-handle-timestamp]])/1000000</f>
        <v>1.3225</v>
      </c>
    </row>
    <row r="3716" spans="1:6" hidden="1" x14ac:dyDescent="0.3">
      <c r="A3716" s="1" t="s">
        <v>5</v>
      </c>
      <c r="B3716" s="1" t="s">
        <v>19</v>
      </c>
      <c r="C3716">
        <v>200</v>
      </c>
      <c r="D3716">
        <v>518497696751400</v>
      </c>
      <c r="E3716">
        <v>518497698143400</v>
      </c>
      <c r="F3716">
        <f>(tester_performance_another[[#This Row],[post-handle-timestamp]]-tester_performance_another[[#This Row],[pre-handle-timestamp]])/1000000</f>
        <v>1.3919999999999999</v>
      </c>
    </row>
    <row r="3717" spans="1:6" hidden="1" x14ac:dyDescent="0.3">
      <c r="A3717" s="1" t="s">
        <v>5</v>
      </c>
      <c r="B3717" s="1" t="s">
        <v>20</v>
      </c>
      <c r="C3717">
        <v>200</v>
      </c>
      <c r="D3717">
        <v>518497699645800</v>
      </c>
      <c r="E3717">
        <v>518497701376600</v>
      </c>
      <c r="F3717">
        <f>(tester_performance_another[[#This Row],[post-handle-timestamp]]-tester_performance_another[[#This Row],[pre-handle-timestamp]])/1000000</f>
        <v>1.7307999999999999</v>
      </c>
    </row>
    <row r="3718" spans="1:6" hidden="1" x14ac:dyDescent="0.3">
      <c r="A3718" s="1" t="s">
        <v>5</v>
      </c>
      <c r="B3718" s="1" t="s">
        <v>21</v>
      </c>
      <c r="C3718">
        <v>200</v>
      </c>
      <c r="D3718">
        <v>518497708480700</v>
      </c>
      <c r="E3718">
        <v>518497710131000</v>
      </c>
      <c r="F3718">
        <f>(tester_performance_another[[#This Row],[post-handle-timestamp]]-tester_performance_another[[#This Row],[pre-handle-timestamp]])/1000000</f>
        <v>1.6503000000000001</v>
      </c>
    </row>
    <row r="3719" spans="1:6" x14ac:dyDescent="0.3">
      <c r="A3719" s="1" t="s">
        <v>5</v>
      </c>
      <c r="B3719" s="1" t="s">
        <v>6</v>
      </c>
      <c r="C3719">
        <v>302</v>
      </c>
      <c r="D3719">
        <v>518500467017900</v>
      </c>
      <c r="E3719">
        <v>518500468439400</v>
      </c>
      <c r="F3719">
        <f>(tester_performance_another[[#This Row],[post-handle-timestamp]]-tester_performance_another[[#This Row],[pre-handle-timestamp]])/1000000</f>
        <v>1.4215</v>
      </c>
    </row>
    <row r="3720" spans="1:6" x14ac:dyDescent="0.3">
      <c r="A3720" s="1" t="s">
        <v>5</v>
      </c>
      <c r="B3720" s="1" t="s">
        <v>7</v>
      </c>
      <c r="C3720">
        <v>200</v>
      </c>
      <c r="D3720">
        <v>518500470272100</v>
      </c>
      <c r="E3720">
        <v>518500471676700</v>
      </c>
      <c r="F3720">
        <f>(tester_performance_another[[#This Row],[post-handle-timestamp]]-tester_performance_another[[#This Row],[pre-handle-timestamp]])/1000000</f>
        <v>1.4046000000000001</v>
      </c>
    </row>
    <row r="3721" spans="1:6" hidden="1" x14ac:dyDescent="0.3">
      <c r="A3721" s="1" t="s">
        <v>5</v>
      </c>
      <c r="B3721" s="1" t="s">
        <v>8</v>
      </c>
      <c r="C3721">
        <v>200</v>
      </c>
      <c r="D3721">
        <v>518500575496300</v>
      </c>
      <c r="E3721">
        <v>518500576919400</v>
      </c>
      <c r="F3721">
        <f>(tester_performance_another[[#This Row],[post-handle-timestamp]]-tester_performance_another[[#This Row],[pre-handle-timestamp]])/1000000</f>
        <v>1.4231</v>
      </c>
    </row>
    <row r="3722" spans="1:6" hidden="1" x14ac:dyDescent="0.3">
      <c r="A3722" s="1" t="s">
        <v>5</v>
      </c>
      <c r="B3722" s="1" t="s">
        <v>14</v>
      </c>
      <c r="C3722">
        <v>200</v>
      </c>
      <c r="D3722">
        <v>518500578399500</v>
      </c>
      <c r="E3722">
        <v>518500579835700</v>
      </c>
      <c r="F3722">
        <f>(tester_performance_another[[#This Row],[post-handle-timestamp]]-tester_performance_another[[#This Row],[pre-handle-timestamp]])/1000000</f>
        <v>1.4361999999999999</v>
      </c>
    </row>
    <row r="3723" spans="1:6" hidden="1" x14ac:dyDescent="0.3">
      <c r="A3723" s="1" t="s">
        <v>5</v>
      </c>
      <c r="B3723" s="1" t="s">
        <v>9</v>
      </c>
      <c r="C3723">
        <v>200</v>
      </c>
      <c r="D3723">
        <v>518500582157600</v>
      </c>
      <c r="E3723">
        <v>518500583516600</v>
      </c>
      <c r="F3723">
        <f>(tester_performance_another[[#This Row],[post-handle-timestamp]]-tester_performance_another[[#This Row],[pre-handle-timestamp]])/1000000</f>
        <v>1.359</v>
      </c>
    </row>
    <row r="3724" spans="1:6" hidden="1" x14ac:dyDescent="0.3">
      <c r="A3724" s="1" t="s">
        <v>5</v>
      </c>
      <c r="B3724" s="1" t="s">
        <v>10</v>
      </c>
      <c r="C3724">
        <v>200</v>
      </c>
      <c r="D3724">
        <v>518500585582200</v>
      </c>
      <c r="E3724">
        <v>518500586938500</v>
      </c>
      <c r="F3724">
        <f>(tester_performance_another[[#This Row],[post-handle-timestamp]]-tester_performance_another[[#This Row],[pre-handle-timestamp]])/1000000</f>
        <v>1.3563000000000001</v>
      </c>
    </row>
    <row r="3725" spans="1:6" hidden="1" x14ac:dyDescent="0.3">
      <c r="A3725" s="1" t="s">
        <v>5</v>
      </c>
      <c r="B3725" s="1" t="s">
        <v>11</v>
      </c>
      <c r="C3725">
        <v>200</v>
      </c>
      <c r="D3725">
        <v>518500588320400</v>
      </c>
      <c r="E3725">
        <v>518500590300800</v>
      </c>
      <c r="F3725">
        <f>(tester_performance_another[[#This Row],[post-handle-timestamp]]-tester_performance_another[[#This Row],[pre-handle-timestamp]])/1000000</f>
        <v>1.9803999999999999</v>
      </c>
    </row>
    <row r="3726" spans="1:6" hidden="1" x14ac:dyDescent="0.3">
      <c r="A3726" s="1" t="s">
        <v>5</v>
      </c>
      <c r="B3726" s="1" t="s">
        <v>12</v>
      </c>
      <c r="C3726">
        <v>200</v>
      </c>
      <c r="D3726">
        <v>518500592164100</v>
      </c>
      <c r="E3726">
        <v>518500593531600</v>
      </c>
      <c r="F3726">
        <f>(tester_performance_another[[#This Row],[post-handle-timestamp]]-tester_performance_another[[#This Row],[pre-handle-timestamp]])/1000000</f>
        <v>1.3674999999999999</v>
      </c>
    </row>
    <row r="3727" spans="1:6" hidden="1" x14ac:dyDescent="0.3">
      <c r="A3727" s="1" t="s">
        <v>5</v>
      </c>
      <c r="B3727" s="1" t="s">
        <v>13</v>
      </c>
      <c r="C3727">
        <v>200</v>
      </c>
      <c r="D3727">
        <v>518500595064400</v>
      </c>
      <c r="E3727">
        <v>518500596382200</v>
      </c>
      <c r="F3727">
        <f>(tester_performance_another[[#This Row],[post-handle-timestamp]]-tester_performance_another[[#This Row],[pre-handle-timestamp]])/1000000</f>
        <v>1.3178000000000001</v>
      </c>
    </row>
    <row r="3728" spans="1:6" hidden="1" x14ac:dyDescent="0.3">
      <c r="A3728" s="1" t="s">
        <v>5</v>
      </c>
      <c r="B3728" s="1" t="s">
        <v>15</v>
      </c>
      <c r="C3728">
        <v>200</v>
      </c>
      <c r="D3728">
        <v>518500600808400</v>
      </c>
      <c r="E3728">
        <v>518500602285200</v>
      </c>
      <c r="F3728">
        <f>(tester_performance_another[[#This Row],[post-handle-timestamp]]-tester_performance_another[[#This Row],[pre-handle-timestamp]])/1000000</f>
        <v>1.4767999999999999</v>
      </c>
    </row>
    <row r="3729" spans="1:6" hidden="1" x14ac:dyDescent="0.3">
      <c r="A3729" s="1" t="s">
        <v>5</v>
      </c>
      <c r="B3729" s="1" t="s">
        <v>16</v>
      </c>
      <c r="C3729">
        <v>200</v>
      </c>
      <c r="D3729">
        <v>518500603749400</v>
      </c>
      <c r="E3729">
        <v>518500605041400</v>
      </c>
      <c r="F3729">
        <f>(tester_performance_another[[#This Row],[post-handle-timestamp]]-tester_performance_another[[#This Row],[pre-handle-timestamp]])/1000000</f>
        <v>1.292</v>
      </c>
    </row>
    <row r="3730" spans="1:6" hidden="1" x14ac:dyDescent="0.3">
      <c r="A3730" s="1" t="s">
        <v>5</v>
      </c>
      <c r="B3730" s="1" t="s">
        <v>17</v>
      </c>
      <c r="C3730">
        <v>200</v>
      </c>
      <c r="D3730">
        <v>518500606768300</v>
      </c>
      <c r="E3730">
        <v>518500608191100</v>
      </c>
      <c r="F3730">
        <f>(tester_performance_another[[#This Row],[post-handle-timestamp]]-tester_performance_another[[#This Row],[pre-handle-timestamp]])/1000000</f>
        <v>1.4228000000000001</v>
      </c>
    </row>
    <row r="3731" spans="1:6" hidden="1" x14ac:dyDescent="0.3">
      <c r="A3731" s="1" t="s">
        <v>5</v>
      </c>
      <c r="B3731" s="1" t="s">
        <v>18</v>
      </c>
      <c r="C3731">
        <v>200</v>
      </c>
      <c r="D3731">
        <v>518500610309900</v>
      </c>
      <c r="E3731">
        <v>518500611735000</v>
      </c>
      <c r="F3731">
        <f>(tester_performance_another[[#This Row],[post-handle-timestamp]]-tester_performance_another[[#This Row],[pre-handle-timestamp]])/1000000</f>
        <v>1.4251</v>
      </c>
    </row>
    <row r="3732" spans="1:6" hidden="1" x14ac:dyDescent="0.3">
      <c r="A3732" s="1" t="s">
        <v>5</v>
      </c>
      <c r="B3732" s="1" t="s">
        <v>19</v>
      </c>
      <c r="C3732">
        <v>200</v>
      </c>
      <c r="D3732">
        <v>518500613057100</v>
      </c>
      <c r="E3732">
        <v>518500614232900</v>
      </c>
      <c r="F3732">
        <f>(tester_performance_another[[#This Row],[post-handle-timestamp]]-tester_performance_another[[#This Row],[pre-handle-timestamp]])/1000000</f>
        <v>1.1758</v>
      </c>
    </row>
    <row r="3733" spans="1:6" hidden="1" x14ac:dyDescent="0.3">
      <c r="A3733" s="1" t="s">
        <v>5</v>
      </c>
      <c r="B3733" s="1" t="s">
        <v>20</v>
      </c>
      <c r="C3733">
        <v>200</v>
      </c>
      <c r="D3733">
        <v>518500615631500</v>
      </c>
      <c r="E3733">
        <v>518500617385100</v>
      </c>
      <c r="F3733">
        <f>(tester_performance_another[[#This Row],[post-handle-timestamp]]-tester_performance_another[[#This Row],[pre-handle-timestamp]])/1000000</f>
        <v>1.7536</v>
      </c>
    </row>
    <row r="3734" spans="1:6" hidden="1" x14ac:dyDescent="0.3">
      <c r="A3734" s="1" t="s">
        <v>5</v>
      </c>
      <c r="B3734" s="1" t="s">
        <v>21</v>
      </c>
      <c r="C3734">
        <v>200</v>
      </c>
      <c r="D3734">
        <v>518500624326400</v>
      </c>
      <c r="E3734">
        <v>518500626056300</v>
      </c>
      <c r="F3734">
        <f>(tester_performance_another[[#This Row],[post-handle-timestamp]]-tester_performance_another[[#This Row],[pre-handle-timestamp]])/1000000</f>
        <v>1.7299</v>
      </c>
    </row>
    <row r="3735" spans="1:6" hidden="1" x14ac:dyDescent="0.3">
      <c r="A3735" s="1" t="s">
        <v>5</v>
      </c>
      <c r="B3735" s="1" t="s">
        <v>22</v>
      </c>
      <c r="C3735">
        <v>200</v>
      </c>
      <c r="D3735">
        <v>518500629074100</v>
      </c>
      <c r="E3735">
        <v>518500630421200</v>
      </c>
      <c r="F3735">
        <f>(tester_performance_another[[#This Row],[post-handle-timestamp]]-tester_performance_another[[#This Row],[pre-handle-timestamp]])/1000000</f>
        <v>1.3471</v>
      </c>
    </row>
    <row r="3736" spans="1:6" hidden="1" x14ac:dyDescent="0.3">
      <c r="A3736" s="1" t="s">
        <v>5</v>
      </c>
      <c r="B3736" s="1" t="s">
        <v>23</v>
      </c>
      <c r="C3736">
        <v>200</v>
      </c>
      <c r="D3736">
        <v>518500633519500</v>
      </c>
      <c r="E3736">
        <v>518500634827800</v>
      </c>
      <c r="F3736">
        <f>(tester_performance_another[[#This Row],[post-handle-timestamp]]-tester_performance_another[[#This Row],[pre-handle-timestamp]])/1000000</f>
        <v>1.3083</v>
      </c>
    </row>
    <row r="3737" spans="1:6" hidden="1" x14ac:dyDescent="0.3">
      <c r="A3737" s="1" t="s">
        <v>5</v>
      </c>
      <c r="B3737" s="1" t="s">
        <v>24</v>
      </c>
      <c r="C3737">
        <v>200</v>
      </c>
      <c r="D3737">
        <v>518500638196300</v>
      </c>
      <c r="E3737">
        <v>518500639508600</v>
      </c>
      <c r="F3737">
        <f>(tester_performance_another[[#This Row],[post-handle-timestamp]]-tester_performance_another[[#This Row],[pre-handle-timestamp]])/1000000</f>
        <v>1.3123</v>
      </c>
    </row>
    <row r="3738" spans="1:6" x14ac:dyDescent="0.3">
      <c r="A3738" s="1" t="s">
        <v>5</v>
      </c>
      <c r="B3738" s="1" t="s">
        <v>25</v>
      </c>
      <c r="C3738">
        <v>200</v>
      </c>
      <c r="D3738">
        <v>518500642683700</v>
      </c>
      <c r="E3738">
        <v>518500644062800</v>
      </c>
      <c r="F3738">
        <f>(tester_performance_another[[#This Row],[post-handle-timestamp]]-tester_performance_another[[#This Row],[pre-handle-timestamp]])/1000000</f>
        <v>1.3791</v>
      </c>
    </row>
    <row r="3739" spans="1:6" hidden="1" x14ac:dyDescent="0.3">
      <c r="A3739" s="1" t="s">
        <v>5</v>
      </c>
      <c r="B3739" s="1" t="s">
        <v>8</v>
      </c>
      <c r="C3739">
        <v>200</v>
      </c>
      <c r="D3739">
        <v>518500722796900</v>
      </c>
      <c r="E3739">
        <v>518500724400900</v>
      </c>
      <c r="F3739">
        <f>(tester_performance_another[[#This Row],[post-handle-timestamp]]-tester_performance_another[[#This Row],[pre-handle-timestamp]])/1000000</f>
        <v>1.6040000000000001</v>
      </c>
    </row>
    <row r="3740" spans="1:6" hidden="1" x14ac:dyDescent="0.3">
      <c r="A3740" s="1" t="s">
        <v>5</v>
      </c>
      <c r="B3740" s="1" t="s">
        <v>14</v>
      </c>
      <c r="C3740">
        <v>200</v>
      </c>
      <c r="D3740">
        <v>518500726228300</v>
      </c>
      <c r="E3740">
        <v>518500727743000</v>
      </c>
      <c r="F3740">
        <f>(tester_performance_another[[#This Row],[post-handle-timestamp]]-tester_performance_another[[#This Row],[pre-handle-timestamp]])/1000000</f>
        <v>1.5146999999999999</v>
      </c>
    </row>
    <row r="3741" spans="1:6" hidden="1" x14ac:dyDescent="0.3">
      <c r="A3741" s="1" t="s">
        <v>5</v>
      </c>
      <c r="B3741" s="1" t="s">
        <v>9</v>
      </c>
      <c r="C3741">
        <v>200</v>
      </c>
      <c r="D3741">
        <v>518500729873000</v>
      </c>
      <c r="E3741">
        <v>518500731349400</v>
      </c>
      <c r="F3741">
        <f>(tester_performance_another[[#This Row],[post-handle-timestamp]]-tester_performance_another[[#This Row],[pre-handle-timestamp]])/1000000</f>
        <v>1.4763999999999999</v>
      </c>
    </row>
    <row r="3742" spans="1:6" hidden="1" x14ac:dyDescent="0.3">
      <c r="A3742" s="1" t="s">
        <v>5</v>
      </c>
      <c r="B3742" s="1" t="s">
        <v>10</v>
      </c>
      <c r="C3742">
        <v>200</v>
      </c>
      <c r="D3742">
        <v>518500733282600</v>
      </c>
      <c r="E3742">
        <v>518500734509400</v>
      </c>
      <c r="F3742">
        <f>(tester_performance_another[[#This Row],[post-handle-timestamp]]-tester_performance_another[[#This Row],[pre-handle-timestamp]])/1000000</f>
        <v>1.2267999999999999</v>
      </c>
    </row>
    <row r="3743" spans="1:6" hidden="1" x14ac:dyDescent="0.3">
      <c r="A3743" s="1" t="s">
        <v>5</v>
      </c>
      <c r="B3743" s="1" t="s">
        <v>11</v>
      </c>
      <c r="C3743">
        <v>200</v>
      </c>
      <c r="D3743">
        <v>518500736068100</v>
      </c>
      <c r="E3743">
        <v>518500737432200</v>
      </c>
      <c r="F3743">
        <f>(tester_performance_another[[#This Row],[post-handle-timestamp]]-tester_performance_another[[#This Row],[pre-handle-timestamp]])/1000000</f>
        <v>1.3641000000000001</v>
      </c>
    </row>
    <row r="3744" spans="1:6" hidden="1" x14ac:dyDescent="0.3">
      <c r="A3744" s="1" t="s">
        <v>5</v>
      </c>
      <c r="B3744" s="1" t="s">
        <v>12</v>
      </c>
      <c r="C3744">
        <v>200</v>
      </c>
      <c r="D3744">
        <v>518500739272100</v>
      </c>
      <c r="E3744">
        <v>518500740700200</v>
      </c>
      <c r="F3744">
        <f>(tester_performance_another[[#This Row],[post-handle-timestamp]]-tester_performance_another[[#This Row],[pre-handle-timestamp]])/1000000</f>
        <v>1.4280999999999999</v>
      </c>
    </row>
    <row r="3745" spans="1:6" hidden="1" x14ac:dyDescent="0.3">
      <c r="A3745" s="1" t="s">
        <v>5</v>
      </c>
      <c r="B3745" s="1" t="s">
        <v>19</v>
      </c>
      <c r="C3745">
        <v>200</v>
      </c>
      <c r="D3745">
        <v>518500742211200</v>
      </c>
      <c r="E3745">
        <v>518500743422700</v>
      </c>
      <c r="F3745">
        <f>(tester_performance_another[[#This Row],[post-handle-timestamp]]-tester_performance_another[[#This Row],[pre-handle-timestamp]])/1000000</f>
        <v>1.2115</v>
      </c>
    </row>
    <row r="3746" spans="1:6" hidden="1" x14ac:dyDescent="0.3">
      <c r="A3746" s="1" t="s">
        <v>5</v>
      </c>
      <c r="B3746" s="1" t="s">
        <v>13</v>
      </c>
      <c r="C3746">
        <v>200</v>
      </c>
      <c r="D3746">
        <v>518500744748900</v>
      </c>
      <c r="E3746">
        <v>518500745944200</v>
      </c>
      <c r="F3746">
        <f>(tester_performance_another[[#This Row],[post-handle-timestamp]]-tester_performance_another[[#This Row],[pre-handle-timestamp]])/1000000</f>
        <v>1.1953</v>
      </c>
    </row>
    <row r="3747" spans="1:6" hidden="1" x14ac:dyDescent="0.3">
      <c r="A3747" s="1" t="s">
        <v>5</v>
      </c>
      <c r="B3747" s="1" t="s">
        <v>15</v>
      </c>
      <c r="C3747">
        <v>200</v>
      </c>
      <c r="D3747">
        <v>518500747318000</v>
      </c>
      <c r="E3747">
        <v>518500748478900</v>
      </c>
      <c r="F3747">
        <f>(tester_performance_another[[#This Row],[post-handle-timestamp]]-tester_performance_another[[#This Row],[pre-handle-timestamp]])/1000000</f>
        <v>1.1609</v>
      </c>
    </row>
    <row r="3748" spans="1:6" hidden="1" x14ac:dyDescent="0.3">
      <c r="A3748" s="1" t="s">
        <v>5</v>
      </c>
      <c r="B3748" s="1" t="s">
        <v>16</v>
      </c>
      <c r="C3748">
        <v>200</v>
      </c>
      <c r="D3748">
        <v>518500749725200</v>
      </c>
      <c r="E3748">
        <v>518500751023300</v>
      </c>
      <c r="F3748">
        <f>(tester_performance_another[[#This Row],[post-handle-timestamp]]-tester_performance_another[[#This Row],[pre-handle-timestamp]])/1000000</f>
        <v>1.2981</v>
      </c>
    </row>
    <row r="3749" spans="1:6" hidden="1" x14ac:dyDescent="0.3">
      <c r="A3749" s="1" t="s">
        <v>5</v>
      </c>
      <c r="B3749" s="1" t="s">
        <v>17</v>
      </c>
      <c r="C3749">
        <v>200</v>
      </c>
      <c r="D3749">
        <v>518500752785700</v>
      </c>
      <c r="E3749">
        <v>518500754141300</v>
      </c>
      <c r="F3749">
        <f>(tester_performance_another[[#This Row],[post-handle-timestamp]]-tester_performance_another[[#This Row],[pre-handle-timestamp]])/1000000</f>
        <v>1.3555999999999999</v>
      </c>
    </row>
    <row r="3750" spans="1:6" hidden="1" x14ac:dyDescent="0.3">
      <c r="A3750" s="1" t="s">
        <v>5</v>
      </c>
      <c r="B3750" s="1" t="s">
        <v>18</v>
      </c>
      <c r="C3750">
        <v>200</v>
      </c>
      <c r="D3750">
        <v>518500756196000</v>
      </c>
      <c r="E3750">
        <v>518500757472000</v>
      </c>
      <c r="F3750">
        <f>(tester_performance_another[[#This Row],[post-handle-timestamp]]-tester_performance_another[[#This Row],[pre-handle-timestamp]])/1000000</f>
        <v>1.276</v>
      </c>
    </row>
    <row r="3751" spans="1:6" hidden="1" x14ac:dyDescent="0.3">
      <c r="A3751" s="1" t="s">
        <v>5</v>
      </c>
      <c r="B3751" s="1" t="s">
        <v>20</v>
      </c>
      <c r="C3751">
        <v>200</v>
      </c>
      <c r="D3751">
        <v>518500758881700</v>
      </c>
      <c r="E3751">
        <v>518500760806000</v>
      </c>
      <c r="F3751">
        <f>(tester_performance_another[[#This Row],[post-handle-timestamp]]-tester_performance_another[[#This Row],[pre-handle-timestamp]])/1000000</f>
        <v>1.9242999999999999</v>
      </c>
    </row>
    <row r="3752" spans="1:6" hidden="1" x14ac:dyDescent="0.3">
      <c r="A3752" s="1" t="s">
        <v>5</v>
      </c>
      <c r="B3752" s="1" t="s">
        <v>21</v>
      </c>
      <c r="C3752">
        <v>200</v>
      </c>
      <c r="D3752">
        <v>518500767989100</v>
      </c>
      <c r="E3752">
        <v>518500769874000</v>
      </c>
      <c r="F3752">
        <f>(tester_performance_another[[#This Row],[post-handle-timestamp]]-tester_performance_another[[#This Row],[pre-handle-timestamp]])/1000000</f>
        <v>1.8849</v>
      </c>
    </row>
    <row r="3753" spans="1:6" x14ac:dyDescent="0.3">
      <c r="A3753" s="1" t="s">
        <v>26</v>
      </c>
      <c r="B3753" s="1" t="s">
        <v>25</v>
      </c>
      <c r="C3753">
        <v>302</v>
      </c>
      <c r="D3753">
        <v>518500773064800</v>
      </c>
      <c r="E3753">
        <v>518500778376900</v>
      </c>
      <c r="F3753">
        <f>(tester_performance_another[[#This Row],[post-handle-timestamp]]-tester_performance_another[[#This Row],[pre-handle-timestamp]])/1000000</f>
        <v>5.3121</v>
      </c>
    </row>
    <row r="3754" spans="1:6" x14ac:dyDescent="0.3">
      <c r="A3754" s="1" t="s">
        <v>5</v>
      </c>
      <c r="B3754" s="1" t="s">
        <v>6</v>
      </c>
      <c r="C3754">
        <v>302</v>
      </c>
      <c r="D3754">
        <v>518500779807900</v>
      </c>
      <c r="E3754">
        <v>518500781022300</v>
      </c>
      <c r="F3754">
        <f>(tester_performance_another[[#This Row],[post-handle-timestamp]]-tester_performance_another[[#This Row],[pre-handle-timestamp]])/1000000</f>
        <v>1.2143999999999999</v>
      </c>
    </row>
    <row r="3755" spans="1:6" x14ac:dyDescent="0.3">
      <c r="A3755" s="1" t="s">
        <v>5</v>
      </c>
      <c r="B3755" s="1" t="s">
        <v>7</v>
      </c>
      <c r="C3755">
        <v>200</v>
      </c>
      <c r="D3755">
        <v>518500782323500</v>
      </c>
      <c r="E3755">
        <v>518500783222800</v>
      </c>
      <c r="F3755">
        <f>(tester_performance_another[[#This Row],[post-handle-timestamp]]-tester_performance_another[[#This Row],[pre-handle-timestamp]])/1000000</f>
        <v>0.89929999999999999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518500908753900</v>
      </c>
      <c r="E3756">
        <v>518500910632200</v>
      </c>
      <c r="F3756">
        <f>(tester_performance_another[[#This Row],[post-handle-timestamp]]-tester_performance_another[[#This Row],[pre-handle-timestamp]])/1000000</f>
        <v>1.8783000000000001</v>
      </c>
    </row>
    <row r="3757" spans="1:6" hidden="1" x14ac:dyDescent="0.3">
      <c r="A3757" s="1" t="s">
        <v>5</v>
      </c>
      <c r="B3757" s="1" t="s">
        <v>9</v>
      </c>
      <c r="C3757">
        <v>200</v>
      </c>
      <c r="D3757">
        <v>518500912961700</v>
      </c>
      <c r="E3757">
        <v>518500914710000</v>
      </c>
      <c r="F3757">
        <f>(tester_performance_another[[#This Row],[post-handle-timestamp]]-tester_performance_another[[#This Row],[pre-handle-timestamp]])/1000000</f>
        <v>1.7483</v>
      </c>
    </row>
    <row r="3758" spans="1:6" hidden="1" x14ac:dyDescent="0.3">
      <c r="A3758" s="1" t="s">
        <v>5</v>
      </c>
      <c r="B3758" s="1" t="s">
        <v>10</v>
      </c>
      <c r="C3758">
        <v>200</v>
      </c>
      <c r="D3758">
        <v>518500916816800</v>
      </c>
      <c r="E3758">
        <v>518500918268600</v>
      </c>
      <c r="F3758">
        <f>(tester_performance_another[[#This Row],[post-handle-timestamp]]-tester_performance_another[[#This Row],[pre-handle-timestamp]])/1000000</f>
        <v>1.4518</v>
      </c>
    </row>
    <row r="3759" spans="1:6" hidden="1" x14ac:dyDescent="0.3">
      <c r="A3759" s="1" t="s">
        <v>5</v>
      </c>
      <c r="B3759" s="1" t="s">
        <v>11</v>
      </c>
      <c r="C3759">
        <v>200</v>
      </c>
      <c r="D3759">
        <v>518500919942000</v>
      </c>
      <c r="E3759">
        <v>518500921400800</v>
      </c>
      <c r="F3759">
        <f>(tester_performance_another[[#This Row],[post-handle-timestamp]]-tester_performance_another[[#This Row],[pre-handle-timestamp]])/1000000</f>
        <v>1.4588000000000001</v>
      </c>
    </row>
    <row r="3760" spans="1:6" hidden="1" x14ac:dyDescent="0.3">
      <c r="A3760" s="1" t="s">
        <v>5</v>
      </c>
      <c r="B3760" s="1" t="s">
        <v>12</v>
      </c>
      <c r="C3760">
        <v>200</v>
      </c>
      <c r="D3760">
        <v>518500923481300</v>
      </c>
      <c r="E3760">
        <v>518500925101500</v>
      </c>
      <c r="F3760">
        <f>(tester_performance_another[[#This Row],[post-handle-timestamp]]-tester_performance_another[[#This Row],[pre-handle-timestamp]])/1000000</f>
        <v>1.6202000000000001</v>
      </c>
    </row>
    <row r="3761" spans="1:6" hidden="1" x14ac:dyDescent="0.3">
      <c r="A3761" s="1" t="s">
        <v>5</v>
      </c>
      <c r="B3761" s="1" t="s">
        <v>13</v>
      </c>
      <c r="C3761">
        <v>200</v>
      </c>
      <c r="D3761">
        <v>518500926885600</v>
      </c>
      <c r="E3761">
        <v>518500928341700</v>
      </c>
      <c r="F3761">
        <f>(tester_performance_another[[#This Row],[post-handle-timestamp]]-tester_performance_another[[#This Row],[pre-handle-timestamp]])/1000000</f>
        <v>1.4560999999999999</v>
      </c>
    </row>
    <row r="3762" spans="1:6" hidden="1" x14ac:dyDescent="0.3">
      <c r="A3762" s="1" t="s">
        <v>5</v>
      </c>
      <c r="B3762" s="1" t="s">
        <v>14</v>
      </c>
      <c r="C3762">
        <v>200</v>
      </c>
      <c r="D3762">
        <v>518500930294700</v>
      </c>
      <c r="E3762">
        <v>518500931965300</v>
      </c>
      <c r="F3762">
        <f>(tester_performance_another[[#This Row],[post-handle-timestamp]]-tester_performance_another[[#This Row],[pre-handle-timestamp]])/1000000</f>
        <v>1.6706000000000001</v>
      </c>
    </row>
    <row r="3763" spans="1:6" hidden="1" x14ac:dyDescent="0.3">
      <c r="A3763" s="1" t="s">
        <v>5</v>
      </c>
      <c r="B3763" s="1" t="s">
        <v>15</v>
      </c>
      <c r="C3763">
        <v>200</v>
      </c>
      <c r="D3763">
        <v>518500934114100</v>
      </c>
      <c r="E3763">
        <v>518500935667500</v>
      </c>
      <c r="F3763">
        <f>(tester_performance_another[[#This Row],[post-handle-timestamp]]-tester_performance_another[[#This Row],[pre-handle-timestamp]])/1000000</f>
        <v>1.5533999999999999</v>
      </c>
    </row>
    <row r="3764" spans="1:6" hidden="1" x14ac:dyDescent="0.3">
      <c r="A3764" s="1" t="s">
        <v>5</v>
      </c>
      <c r="B3764" s="1" t="s">
        <v>16</v>
      </c>
      <c r="C3764">
        <v>200</v>
      </c>
      <c r="D3764">
        <v>518500937258600</v>
      </c>
      <c r="E3764">
        <v>518500938671900</v>
      </c>
      <c r="F3764">
        <f>(tester_performance_another[[#This Row],[post-handle-timestamp]]-tester_performance_another[[#This Row],[pre-handle-timestamp]])/1000000</f>
        <v>1.4133</v>
      </c>
    </row>
    <row r="3765" spans="1:6" hidden="1" x14ac:dyDescent="0.3">
      <c r="A3765" s="1" t="s">
        <v>5</v>
      </c>
      <c r="B3765" s="1" t="s">
        <v>17</v>
      </c>
      <c r="C3765">
        <v>200</v>
      </c>
      <c r="D3765">
        <v>518500940479200</v>
      </c>
      <c r="E3765">
        <v>518500941912300</v>
      </c>
      <c r="F3765">
        <f>(tester_performance_another[[#This Row],[post-handle-timestamp]]-tester_performance_another[[#This Row],[pre-handle-timestamp]])/1000000</f>
        <v>1.4331</v>
      </c>
    </row>
    <row r="3766" spans="1:6" hidden="1" x14ac:dyDescent="0.3">
      <c r="A3766" s="1" t="s">
        <v>5</v>
      </c>
      <c r="B3766" s="1" t="s">
        <v>18</v>
      </c>
      <c r="C3766">
        <v>200</v>
      </c>
      <c r="D3766">
        <v>518500944053400</v>
      </c>
      <c r="E3766">
        <v>518500945601400</v>
      </c>
      <c r="F3766">
        <f>(tester_performance_another[[#This Row],[post-handle-timestamp]]-tester_performance_another[[#This Row],[pre-handle-timestamp]])/1000000</f>
        <v>1.548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518500947313100</v>
      </c>
      <c r="E3767">
        <v>518500948680000</v>
      </c>
      <c r="F3767">
        <f>(tester_performance_another[[#This Row],[post-handle-timestamp]]-tester_performance_another[[#This Row],[pre-handle-timestamp]])/1000000</f>
        <v>1.3669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518500950520100</v>
      </c>
      <c r="E3768">
        <v>518500952515100</v>
      </c>
      <c r="F3768">
        <f>(tester_performance_another[[#This Row],[post-handle-timestamp]]-tester_performance_another[[#This Row],[pre-handle-timestamp]])/1000000</f>
        <v>1.9950000000000001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518500959916600</v>
      </c>
      <c r="E3769">
        <v>518500961896000</v>
      </c>
      <c r="F3769">
        <f>(tester_performance_another[[#This Row],[post-handle-timestamp]]-tester_performance_another[[#This Row],[pre-handle-timestamp]])/1000000</f>
        <v>1.9794</v>
      </c>
    </row>
    <row r="3770" spans="1:6" x14ac:dyDescent="0.3">
      <c r="A3770" s="1" t="s">
        <v>5</v>
      </c>
      <c r="B3770" s="1" t="s">
        <v>33</v>
      </c>
      <c r="C3770">
        <v>500</v>
      </c>
      <c r="D3770">
        <v>518500965029100</v>
      </c>
      <c r="E3770">
        <v>518500994379500</v>
      </c>
      <c r="F3770">
        <f>(tester_performance_another[[#This Row],[post-handle-timestamp]]-tester_performance_another[[#This Row],[pre-handle-timestamp]])/1000000</f>
        <v>29.3504</v>
      </c>
    </row>
    <row r="3771" spans="1:6" hidden="1" x14ac:dyDescent="0.3">
      <c r="A3771" s="1" t="s">
        <v>5</v>
      </c>
      <c r="B3771" s="1" t="s">
        <v>8</v>
      </c>
      <c r="C3771">
        <v>200</v>
      </c>
      <c r="D3771">
        <v>518501177207100</v>
      </c>
      <c r="E3771">
        <v>518501178870900</v>
      </c>
      <c r="F3771">
        <f>(tester_performance_another[[#This Row],[post-handle-timestamp]]-tester_performance_another[[#This Row],[pre-handle-timestamp]])/1000000</f>
        <v>1.6637999999999999</v>
      </c>
    </row>
    <row r="3772" spans="1:6" hidden="1" x14ac:dyDescent="0.3">
      <c r="A3772" s="1" t="s">
        <v>5</v>
      </c>
      <c r="B3772" s="1" t="s">
        <v>9</v>
      </c>
      <c r="C3772">
        <v>200</v>
      </c>
      <c r="D3772">
        <v>518501180599900</v>
      </c>
      <c r="E3772">
        <v>518501182099300</v>
      </c>
      <c r="F3772">
        <f>(tester_performance_another[[#This Row],[post-handle-timestamp]]-tester_performance_another[[#This Row],[pre-handle-timestamp]])/1000000</f>
        <v>1.4994000000000001</v>
      </c>
    </row>
    <row r="3773" spans="1:6" hidden="1" x14ac:dyDescent="0.3">
      <c r="A3773" s="1" t="s">
        <v>5</v>
      </c>
      <c r="B3773" s="1" t="s">
        <v>10</v>
      </c>
      <c r="C3773">
        <v>200</v>
      </c>
      <c r="D3773">
        <v>518501183972400</v>
      </c>
      <c r="E3773">
        <v>518501185380700</v>
      </c>
      <c r="F3773">
        <f>(tester_performance_another[[#This Row],[post-handle-timestamp]]-tester_performance_another[[#This Row],[pre-handle-timestamp]])/1000000</f>
        <v>1.4083000000000001</v>
      </c>
    </row>
    <row r="3774" spans="1:6" hidden="1" x14ac:dyDescent="0.3">
      <c r="A3774" s="1" t="s">
        <v>5</v>
      </c>
      <c r="B3774" s="1" t="s">
        <v>11</v>
      </c>
      <c r="C3774">
        <v>200</v>
      </c>
      <c r="D3774">
        <v>518501187052400</v>
      </c>
      <c r="E3774">
        <v>518501188476900</v>
      </c>
      <c r="F3774">
        <f>(tester_performance_another[[#This Row],[post-handle-timestamp]]-tester_performance_another[[#This Row],[pre-handle-timestamp]])/1000000</f>
        <v>1.4245000000000001</v>
      </c>
    </row>
    <row r="3775" spans="1:6" hidden="1" x14ac:dyDescent="0.3">
      <c r="A3775" s="1" t="s">
        <v>5</v>
      </c>
      <c r="B3775" s="1" t="s">
        <v>12</v>
      </c>
      <c r="C3775">
        <v>200</v>
      </c>
      <c r="D3775">
        <v>518501190066200</v>
      </c>
      <c r="E3775">
        <v>518501191566100</v>
      </c>
      <c r="F3775">
        <f>(tester_performance_another[[#This Row],[post-handle-timestamp]]-tester_performance_another[[#This Row],[pre-handle-timestamp]])/1000000</f>
        <v>1.4999</v>
      </c>
    </row>
    <row r="3776" spans="1:6" hidden="1" x14ac:dyDescent="0.3">
      <c r="A3776" s="1" t="s">
        <v>5</v>
      </c>
      <c r="B3776" s="1" t="s">
        <v>13</v>
      </c>
      <c r="C3776">
        <v>200</v>
      </c>
      <c r="D3776">
        <v>518501193226900</v>
      </c>
      <c r="E3776">
        <v>518501194737000</v>
      </c>
      <c r="F3776">
        <f>(tester_performance_another[[#This Row],[post-handle-timestamp]]-tester_performance_another[[#This Row],[pre-handle-timestamp]])/1000000</f>
        <v>1.5101</v>
      </c>
    </row>
    <row r="3777" spans="1:6" hidden="1" x14ac:dyDescent="0.3">
      <c r="A3777" s="1" t="s">
        <v>5</v>
      </c>
      <c r="B3777" s="1" t="s">
        <v>19</v>
      </c>
      <c r="C3777">
        <v>200</v>
      </c>
      <c r="D3777">
        <v>518501196307300</v>
      </c>
      <c r="E3777">
        <v>518501197727000</v>
      </c>
      <c r="F3777">
        <f>(tester_performance_another[[#This Row],[post-handle-timestamp]]-tester_performance_another[[#This Row],[pre-handle-timestamp]])/1000000</f>
        <v>1.4197</v>
      </c>
    </row>
    <row r="3778" spans="1:6" hidden="1" x14ac:dyDescent="0.3">
      <c r="A3778" s="1" t="s">
        <v>5</v>
      </c>
      <c r="B3778" s="1" t="s">
        <v>14</v>
      </c>
      <c r="C3778">
        <v>200</v>
      </c>
      <c r="D3778">
        <v>518501199214400</v>
      </c>
      <c r="E3778">
        <v>518501200738900</v>
      </c>
      <c r="F3778">
        <f>(tester_performance_another[[#This Row],[post-handle-timestamp]]-tester_performance_another[[#This Row],[pre-handle-timestamp]])/1000000</f>
        <v>1.5245</v>
      </c>
    </row>
    <row r="3779" spans="1:6" hidden="1" x14ac:dyDescent="0.3">
      <c r="A3779" s="1" t="s">
        <v>5</v>
      </c>
      <c r="B3779" s="1" t="s">
        <v>15</v>
      </c>
      <c r="C3779">
        <v>200</v>
      </c>
      <c r="D3779">
        <v>518501202796900</v>
      </c>
      <c r="E3779">
        <v>518501204224200</v>
      </c>
      <c r="F3779">
        <f>(tester_performance_another[[#This Row],[post-handle-timestamp]]-tester_performance_another[[#This Row],[pre-handle-timestamp]])/1000000</f>
        <v>1.4273</v>
      </c>
    </row>
    <row r="3780" spans="1:6" hidden="1" x14ac:dyDescent="0.3">
      <c r="A3780" s="1" t="s">
        <v>5</v>
      </c>
      <c r="B3780" s="1" t="s">
        <v>16</v>
      </c>
      <c r="C3780">
        <v>200</v>
      </c>
      <c r="D3780">
        <v>518501205774900</v>
      </c>
      <c r="E3780">
        <v>518501207240200</v>
      </c>
      <c r="F3780">
        <f>(tester_performance_another[[#This Row],[post-handle-timestamp]]-tester_performance_another[[#This Row],[pre-handle-timestamp]])/1000000</f>
        <v>1.4653</v>
      </c>
    </row>
    <row r="3781" spans="1:6" hidden="1" x14ac:dyDescent="0.3">
      <c r="A3781" s="1" t="s">
        <v>5</v>
      </c>
      <c r="B3781" s="1" t="s">
        <v>17</v>
      </c>
      <c r="C3781">
        <v>200</v>
      </c>
      <c r="D3781">
        <v>518501209109800</v>
      </c>
      <c r="E3781">
        <v>518501210714200</v>
      </c>
      <c r="F3781">
        <f>(tester_performance_another[[#This Row],[post-handle-timestamp]]-tester_performance_another[[#This Row],[pre-handle-timestamp]])/1000000</f>
        <v>1.6044</v>
      </c>
    </row>
    <row r="3782" spans="1:6" hidden="1" x14ac:dyDescent="0.3">
      <c r="A3782" s="1" t="s">
        <v>5</v>
      </c>
      <c r="B3782" s="1" t="s">
        <v>18</v>
      </c>
      <c r="C3782">
        <v>200</v>
      </c>
      <c r="D3782">
        <v>518501212957800</v>
      </c>
      <c r="E3782">
        <v>518501214366400</v>
      </c>
      <c r="F3782">
        <f>(tester_performance_another[[#This Row],[post-handle-timestamp]]-tester_performance_another[[#This Row],[pre-handle-timestamp]])/1000000</f>
        <v>1.4086000000000001</v>
      </c>
    </row>
    <row r="3783" spans="1:6" hidden="1" x14ac:dyDescent="0.3">
      <c r="A3783" s="1" t="s">
        <v>5</v>
      </c>
      <c r="B3783" s="1" t="s">
        <v>20</v>
      </c>
      <c r="C3783">
        <v>200</v>
      </c>
      <c r="D3783">
        <v>518501216025100</v>
      </c>
      <c r="E3783">
        <v>518501217933400</v>
      </c>
      <c r="F3783">
        <f>(tester_performance_another[[#This Row],[post-handle-timestamp]]-tester_performance_another[[#This Row],[pre-handle-timestamp]])/1000000</f>
        <v>1.9083000000000001</v>
      </c>
    </row>
    <row r="3784" spans="1:6" hidden="1" x14ac:dyDescent="0.3">
      <c r="A3784" s="1" t="s">
        <v>5</v>
      </c>
      <c r="B3784" s="1" t="s">
        <v>21</v>
      </c>
      <c r="C3784">
        <v>200</v>
      </c>
      <c r="D3784">
        <v>518501225665100</v>
      </c>
      <c r="E3784">
        <v>518501227603700</v>
      </c>
      <c r="F3784">
        <f>(tester_performance_another[[#This Row],[post-handle-timestamp]]-tester_performance_another[[#This Row],[pre-handle-timestamp]])/1000000</f>
        <v>1.9386000000000001</v>
      </c>
    </row>
    <row r="3785" spans="1:6" x14ac:dyDescent="0.3">
      <c r="A3785" s="1" t="s">
        <v>5</v>
      </c>
      <c r="B3785" s="1" t="s">
        <v>33</v>
      </c>
      <c r="C3785">
        <v>500</v>
      </c>
      <c r="D3785">
        <v>518501230600200</v>
      </c>
      <c r="E3785">
        <v>518501259628600</v>
      </c>
      <c r="F3785">
        <f>(tester_performance_another[[#This Row],[post-handle-timestamp]]-tester_performance_another[[#This Row],[pre-handle-timestamp]])/1000000</f>
        <v>29.028400000000001</v>
      </c>
    </row>
    <row r="3786" spans="1:6" hidden="1" x14ac:dyDescent="0.3">
      <c r="A3786" s="1" t="s">
        <v>5</v>
      </c>
      <c r="B3786" s="1" t="s">
        <v>8</v>
      </c>
      <c r="C3786">
        <v>200</v>
      </c>
      <c r="D3786">
        <v>518501446392900</v>
      </c>
      <c r="E3786">
        <v>518501447889400</v>
      </c>
      <c r="F3786">
        <f>(tester_performance_another[[#This Row],[post-handle-timestamp]]-tester_performance_another[[#This Row],[pre-handle-timestamp]])/1000000</f>
        <v>1.4964999999999999</v>
      </c>
    </row>
    <row r="3787" spans="1:6" hidden="1" x14ac:dyDescent="0.3">
      <c r="A3787" s="1" t="s">
        <v>5</v>
      </c>
      <c r="B3787" s="1" t="s">
        <v>14</v>
      </c>
      <c r="C3787">
        <v>200</v>
      </c>
      <c r="D3787">
        <v>518501449455700</v>
      </c>
      <c r="E3787">
        <v>518501450819400</v>
      </c>
      <c r="F3787">
        <f>(tester_performance_another[[#This Row],[post-handle-timestamp]]-tester_performance_another[[#This Row],[pre-handle-timestamp]])/1000000</f>
        <v>1.3636999999999999</v>
      </c>
    </row>
    <row r="3788" spans="1:6" hidden="1" x14ac:dyDescent="0.3">
      <c r="A3788" s="1" t="s">
        <v>5</v>
      </c>
      <c r="B3788" s="1" t="s">
        <v>9</v>
      </c>
      <c r="C3788">
        <v>200</v>
      </c>
      <c r="D3788">
        <v>518501452749500</v>
      </c>
      <c r="E3788">
        <v>518501454018500</v>
      </c>
      <c r="F3788">
        <f>(tester_performance_another[[#This Row],[post-handle-timestamp]]-tester_performance_another[[#This Row],[pre-handle-timestamp]])/1000000</f>
        <v>1.2689999999999999</v>
      </c>
    </row>
    <row r="3789" spans="1:6" hidden="1" x14ac:dyDescent="0.3">
      <c r="A3789" s="1" t="s">
        <v>5</v>
      </c>
      <c r="B3789" s="1" t="s">
        <v>10</v>
      </c>
      <c r="C3789">
        <v>200</v>
      </c>
      <c r="D3789">
        <v>518501455927300</v>
      </c>
      <c r="E3789">
        <v>518501457173800</v>
      </c>
      <c r="F3789">
        <f>(tester_performance_another[[#This Row],[post-handle-timestamp]]-tester_performance_another[[#This Row],[pre-handle-timestamp]])/1000000</f>
        <v>1.2464999999999999</v>
      </c>
    </row>
    <row r="3790" spans="1:6" hidden="1" x14ac:dyDescent="0.3">
      <c r="A3790" s="1" t="s">
        <v>5</v>
      </c>
      <c r="B3790" s="1" t="s">
        <v>11</v>
      </c>
      <c r="C3790">
        <v>200</v>
      </c>
      <c r="D3790">
        <v>518501458543600</v>
      </c>
      <c r="E3790">
        <v>518501459774100</v>
      </c>
      <c r="F3790">
        <f>(tester_performance_another[[#This Row],[post-handle-timestamp]]-tester_performance_another[[#This Row],[pre-handle-timestamp]])/1000000</f>
        <v>1.2304999999999999</v>
      </c>
    </row>
    <row r="3791" spans="1:6" hidden="1" x14ac:dyDescent="0.3">
      <c r="A3791" s="1" t="s">
        <v>5</v>
      </c>
      <c r="B3791" s="1" t="s">
        <v>12</v>
      </c>
      <c r="C3791">
        <v>200</v>
      </c>
      <c r="D3791">
        <v>518501461283200</v>
      </c>
      <c r="E3791">
        <v>518501462549300</v>
      </c>
      <c r="F3791">
        <f>(tester_performance_another[[#This Row],[post-handle-timestamp]]-tester_performance_another[[#This Row],[pre-handle-timestamp]])/1000000</f>
        <v>1.2661</v>
      </c>
    </row>
    <row r="3792" spans="1:6" hidden="1" x14ac:dyDescent="0.3">
      <c r="A3792" s="1" t="s">
        <v>5</v>
      </c>
      <c r="B3792" s="1" t="s">
        <v>13</v>
      </c>
      <c r="C3792">
        <v>200</v>
      </c>
      <c r="D3792">
        <v>518501463862900</v>
      </c>
      <c r="E3792">
        <v>518501465049700</v>
      </c>
      <c r="F3792">
        <f>(tester_performance_another[[#This Row],[post-handle-timestamp]]-tester_performance_another[[#This Row],[pre-handle-timestamp]])/1000000</f>
        <v>1.1868000000000001</v>
      </c>
    </row>
    <row r="3793" spans="1:6" hidden="1" x14ac:dyDescent="0.3">
      <c r="A3793" s="1" t="s">
        <v>5</v>
      </c>
      <c r="B3793" s="1" t="s">
        <v>15</v>
      </c>
      <c r="C3793">
        <v>200</v>
      </c>
      <c r="D3793">
        <v>518501466425200</v>
      </c>
      <c r="E3793">
        <v>518501467682000</v>
      </c>
      <c r="F3793">
        <f>(tester_performance_another[[#This Row],[post-handle-timestamp]]-tester_performance_another[[#This Row],[pre-handle-timestamp]])/1000000</f>
        <v>1.2567999999999999</v>
      </c>
    </row>
    <row r="3794" spans="1:6" hidden="1" x14ac:dyDescent="0.3">
      <c r="A3794" s="1" t="s">
        <v>5</v>
      </c>
      <c r="B3794" s="1" t="s">
        <v>16</v>
      </c>
      <c r="C3794">
        <v>200</v>
      </c>
      <c r="D3794">
        <v>518501468924100</v>
      </c>
      <c r="E3794">
        <v>518501470139100</v>
      </c>
      <c r="F3794">
        <f>(tester_performance_another[[#This Row],[post-handle-timestamp]]-tester_performance_another[[#This Row],[pre-handle-timestamp]])/1000000</f>
        <v>1.2150000000000001</v>
      </c>
    </row>
    <row r="3795" spans="1:6" hidden="1" x14ac:dyDescent="0.3">
      <c r="A3795" s="1" t="s">
        <v>5</v>
      </c>
      <c r="B3795" s="1" t="s">
        <v>17</v>
      </c>
      <c r="C3795">
        <v>200</v>
      </c>
      <c r="D3795">
        <v>518501472079200</v>
      </c>
      <c r="E3795">
        <v>518501473555100</v>
      </c>
      <c r="F3795">
        <f>(tester_performance_another[[#This Row],[post-handle-timestamp]]-tester_performance_another[[#This Row],[pre-handle-timestamp]])/1000000</f>
        <v>1.4759</v>
      </c>
    </row>
    <row r="3796" spans="1:6" hidden="1" x14ac:dyDescent="0.3">
      <c r="A3796" s="1" t="s">
        <v>5</v>
      </c>
      <c r="B3796" s="1" t="s">
        <v>18</v>
      </c>
      <c r="C3796">
        <v>200</v>
      </c>
      <c r="D3796">
        <v>518501475516900</v>
      </c>
      <c r="E3796">
        <v>518501476761700</v>
      </c>
      <c r="F3796">
        <f>(tester_performance_another[[#This Row],[post-handle-timestamp]]-tester_performance_another[[#This Row],[pre-handle-timestamp]])/1000000</f>
        <v>1.2447999999999999</v>
      </c>
    </row>
    <row r="3797" spans="1:6" hidden="1" x14ac:dyDescent="0.3">
      <c r="A3797" s="1" t="s">
        <v>5</v>
      </c>
      <c r="B3797" s="1" t="s">
        <v>19</v>
      </c>
      <c r="C3797">
        <v>200</v>
      </c>
      <c r="D3797">
        <v>518501478038700</v>
      </c>
      <c r="E3797">
        <v>518501479181300</v>
      </c>
      <c r="F3797">
        <f>(tester_performance_another[[#This Row],[post-handle-timestamp]]-tester_performance_another[[#This Row],[pre-handle-timestamp]])/1000000</f>
        <v>1.1426000000000001</v>
      </c>
    </row>
    <row r="3798" spans="1:6" hidden="1" x14ac:dyDescent="0.3">
      <c r="A3798" s="1" t="s">
        <v>5</v>
      </c>
      <c r="B3798" s="1" t="s">
        <v>20</v>
      </c>
      <c r="C3798">
        <v>200</v>
      </c>
      <c r="D3798">
        <v>518501480624500</v>
      </c>
      <c r="E3798">
        <v>518501482397200</v>
      </c>
      <c r="F3798">
        <f>(tester_performance_another[[#This Row],[post-handle-timestamp]]-tester_performance_another[[#This Row],[pre-handle-timestamp]])/1000000</f>
        <v>1.7726999999999999</v>
      </c>
    </row>
    <row r="3799" spans="1:6" hidden="1" x14ac:dyDescent="0.3">
      <c r="A3799" s="1" t="s">
        <v>5</v>
      </c>
      <c r="B3799" s="1" t="s">
        <v>21</v>
      </c>
      <c r="C3799">
        <v>200</v>
      </c>
      <c r="D3799">
        <v>518501489543200</v>
      </c>
      <c r="E3799">
        <v>518501491305200</v>
      </c>
      <c r="F3799">
        <f>(tester_performance_another[[#This Row],[post-handle-timestamp]]-tester_performance_another[[#This Row],[pre-handle-timestamp]])/1000000</f>
        <v>1.762</v>
      </c>
    </row>
    <row r="3800" spans="1:6" x14ac:dyDescent="0.3">
      <c r="A3800" s="1" t="s">
        <v>5</v>
      </c>
      <c r="B3800" s="1" t="s">
        <v>33</v>
      </c>
      <c r="C3800">
        <v>500</v>
      </c>
      <c r="D3800">
        <v>518501494317400</v>
      </c>
      <c r="E3800">
        <v>518501520477200</v>
      </c>
      <c r="F3800">
        <f>(tester_performance_another[[#This Row],[post-handle-timestamp]]-tester_performance_another[[#This Row],[pre-handle-timestamp]])/1000000</f>
        <v>26.159800000000001</v>
      </c>
    </row>
    <row r="3801" spans="1:6" hidden="1" x14ac:dyDescent="0.3">
      <c r="A3801" s="1" t="s">
        <v>5</v>
      </c>
      <c r="B3801" s="1" t="s">
        <v>8</v>
      </c>
      <c r="C3801">
        <v>200</v>
      </c>
      <c r="D3801">
        <v>518501719518100</v>
      </c>
      <c r="E3801">
        <v>518501720943600</v>
      </c>
      <c r="F3801">
        <f>(tester_performance_another[[#This Row],[post-handle-timestamp]]-tester_performance_another[[#This Row],[pre-handle-timestamp]])/1000000</f>
        <v>1.4255</v>
      </c>
    </row>
    <row r="3802" spans="1:6" hidden="1" x14ac:dyDescent="0.3">
      <c r="A3802" s="1" t="s">
        <v>5</v>
      </c>
      <c r="B3802" s="1" t="s">
        <v>14</v>
      </c>
      <c r="C3802">
        <v>200</v>
      </c>
      <c r="D3802">
        <v>518501722472200</v>
      </c>
      <c r="E3802">
        <v>518501723851100</v>
      </c>
      <c r="F3802">
        <f>(tester_performance_another[[#This Row],[post-handle-timestamp]]-tester_performance_another[[#This Row],[pre-handle-timestamp]])/1000000</f>
        <v>1.3789</v>
      </c>
    </row>
    <row r="3803" spans="1:6" hidden="1" x14ac:dyDescent="0.3">
      <c r="A3803" s="1" t="s">
        <v>5</v>
      </c>
      <c r="B3803" s="1" t="s">
        <v>9</v>
      </c>
      <c r="C3803">
        <v>200</v>
      </c>
      <c r="D3803">
        <v>518501725724700</v>
      </c>
      <c r="E3803">
        <v>518501727100600</v>
      </c>
      <c r="F3803">
        <f>(tester_performance_another[[#This Row],[post-handle-timestamp]]-tester_performance_another[[#This Row],[pre-handle-timestamp]])/1000000</f>
        <v>1.3758999999999999</v>
      </c>
    </row>
    <row r="3804" spans="1:6" hidden="1" x14ac:dyDescent="0.3">
      <c r="A3804" s="1" t="s">
        <v>5</v>
      </c>
      <c r="B3804" s="1" t="s">
        <v>10</v>
      </c>
      <c r="C3804">
        <v>200</v>
      </c>
      <c r="D3804">
        <v>518501728790500</v>
      </c>
      <c r="E3804">
        <v>518501730258400</v>
      </c>
      <c r="F3804">
        <f>(tester_performance_another[[#This Row],[post-handle-timestamp]]-tester_performance_another[[#This Row],[pre-handle-timestamp]])/1000000</f>
        <v>1.4679</v>
      </c>
    </row>
    <row r="3805" spans="1:6" hidden="1" x14ac:dyDescent="0.3">
      <c r="A3805" s="1" t="s">
        <v>5</v>
      </c>
      <c r="B3805" s="1" t="s">
        <v>17</v>
      </c>
      <c r="C3805">
        <v>200</v>
      </c>
      <c r="D3805">
        <v>518501731765000</v>
      </c>
      <c r="E3805">
        <v>518501733005900</v>
      </c>
      <c r="F3805">
        <f>(tester_performance_another[[#This Row],[post-handle-timestamp]]-tester_performance_another[[#This Row],[pre-handle-timestamp]])/1000000</f>
        <v>1.2408999999999999</v>
      </c>
    </row>
    <row r="3806" spans="1:6" hidden="1" x14ac:dyDescent="0.3">
      <c r="A3806" s="1" t="s">
        <v>5</v>
      </c>
      <c r="B3806" s="1" t="s">
        <v>18</v>
      </c>
      <c r="C3806">
        <v>200</v>
      </c>
      <c r="D3806">
        <v>518501734881400</v>
      </c>
      <c r="E3806">
        <v>518501736103800</v>
      </c>
      <c r="F3806">
        <f>(tester_performance_another[[#This Row],[post-handle-timestamp]]-tester_performance_another[[#This Row],[pre-handle-timestamp]])/1000000</f>
        <v>1.2223999999999999</v>
      </c>
    </row>
    <row r="3807" spans="1:6" hidden="1" x14ac:dyDescent="0.3">
      <c r="A3807" s="1" t="s">
        <v>5</v>
      </c>
      <c r="B3807" s="1" t="s">
        <v>11</v>
      </c>
      <c r="C3807">
        <v>200</v>
      </c>
      <c r="D3807">
        <v>518501737388000</v>
      </c>
      <c r="E3807">
        <v>518501738600500</v>
      </c>
      <c r="F3807">
        <f>(tester_performance_another[[#This Row],[post-handle-timestamp]]-tester_performance_another[[#This Row],[pre-handle-timestamp]])/1000000</f>
        <v>1.2124999999999999</v>
      </c>
    </row>
    <row r="3808" spans="1:6" hidden="1" x14ac:dyDescent="0.3">
      <c r="A3808" s="1" t="s">
        <v>5</v>
      </c>
      <c r="B3808" s="1" t="s">
        <v>12</v>
      </c>
      <c r="C3808">
        <v>200</v>
      </c>
      <c r="D3808">
        <v>518501740358600</v>
      </c>
      <c r="E3808">
        <v>518501741579100</v>
      </c>
      <c r="F3808">
        <f>(tester_performance_another[[#This Row],[post-handle-timestamp]]-tester_performance_another[[#This Row],[pre-handle-timestamp]])/1000000</f>
        <v>1.2204999999999999</v>
      </c>
    </row>
    <row r="3809" spans="1:6" hidden="1" x14ac:dyDescent="0.3">
      <c r="A3809" s="1" t="s">
        <v>5</v>
      </c>
      <c r="B3809" s="1" t="s">
        <v>13</v>
      </c>
      <c r="C3809">
        <v>200</v>
      </c>
      <c r="D3809">
        <v>518501742879100</v>
      </c>
      <c r="E3809">
        <v>518501744114200</v>
      </c>
      <c r="F3809">
        <f>(tester_performance_another[[#This Row],[post-handle-timestamp]]-tester_performance_another[[#This Row],[pre-handle-timestamp]])/1000000</f>
        <v>1.2351000000000001</v>
      </c>
    </row>
    <row r="3810" spans="1:6" hidden="1" x14ac:dyDescent="0.3">
      <c r="A3810" s="1" t="s">
        <v>5</v>
      </c>
      <c r="B3810" s="1" t="s">
        <v>15</v>
      </c>
      <c r="C3810">
        <v>200</v>
      </c>
      <c r="D3810">
        <v>518501745572400</v>
      </c>
      <c r="E3810">
        <v>518501746826300</v>
      </c>
      <c r="F3810">
        <f>(tester_performance_another[[#This Row],[post-handle-timestamp]]-tester_performance_another[[#This Row],[pre-handle-timestamp]])/1000000</f>
        <v>1.2539</v>
      </c>
    </row>
    <row r="3811" spans="1:6" hidden="1" x14ac:dyDescent="0.3">
      <c r="A3811" s="1" t="s">
        <v>5</v>
      </c>
      <c r="B3811" s="1" t="s">
        <v>16</v>
      </c>
      <c r="C3811">
        <v>200</v>
      </c>
      <c r="D3811">
        <v>518501748169900</v>
      </c>
      <c r="E3811">
        <v>518501749421600</v>
      </c>
      <c r="F3811">
        <f>(tester_performance_another[[#This Row],[post-handle-timestamp]]-tester_performance_another[[#This Row],[pre-handle-timestamp]])/1000000</f>
        <v>1.2517</v>
      </c>
    </row>
    <row r="3812" spans="1:6" hidden="1" x14ac:dyDescent="0.3">
      <c r="A3812" s="1" t="s">
        <v>5</v>
      </c>
      <c r="B3812" s="1" t="s">
        <v>19</v>
      </c>
      <c r="C3812">
        <v>200</v>
      </c>
      <c r="D3812">
        <v>518501751367200</v>
      </c>
      <c r="E3812">
        <v>518501752602000</v>
      </c>
      <c r="F3812">
        <f>(tester_performance_another[[#This Row],[post-handle-timestamp]]-tester_performance_another[[#This Row],[pre-handle-timestamp]])/1000000</f>
        <v>1.2347999999999999</v>
      </c>
    </row>
    <row r="3813" spans="1:6" hidden="1" x14ac:dyDescent="0.3">
      <c r="A3813" s="1" t="s">
        <v>5</v>
      </c>
      <c r="B3813" s="1" t="s">
        <v>20</v>
      </c>
      <c r="C3813">
        <v>200</v>
      </c>
      <c r="D3813">
        <v>518501753953200</v>
      </c>
      <c r="E3813">
        <v>518501755752500</v>
      </c>
      <c r="F3813">
        <f>(tester_performance_another[[#This Row],[post-handle-timestamp]]-tester_performance_another[[#This Row],[pre-handle-timestamp]])/1000000</f>
        <v>1.7992999999999999</v>
      </c>
    </row>
    <row r="3814" spans="1:6" hidden="1" x14ac:dyDescent="0.3">
      <c r="A3814" s="1" t="s">
        <v>5</v>
      </c>
      <c r="B3814" s="1" t="s">
        <v>21</v>
      </c>
      <c r="C3814">
        <v>200</v>
      </c>
      <c r="D3814">
        <v>518501762836900</v>
      </c>
      <c r="E3814">
        <v>518501764581000</v>
      </c>
      <c r="F3814">
        <f>(tester_performance_another[[#This Row],[post-handle-timestamp]]-tester_performance_another[[#This Row],[pre-handle-timestamp]])/1000000</f>
        <v>1.7441</v>
      </c>
    </row>
    <row r="3815" spans="1:6" x14ac:dyDescent="0.3">
      <c r="A3815" s="1" t="s">
        <v>5</v>
      </c>
      <c r="B3815" s="1" t="s">
        <v>39</v>
      </c>
      <c r="C3815">
        <v>500</v>
      </c>
      <c r="D3815">
        <v>518501767579000</v>
      </c>
      <c r="E3815">
        <v>518501794078600</v>
      </c>
      <c r="F3815">
        <f>(tester_performance_another[[#This Row],[post-handle-timestamp]]-tester_performance_another[[#This Row],[pre-handle-timestamp]])/1000000</f>
        <v>26.499600000000001</v>
      </c>
    </row>
    <row r="3816" spans="1:6" hidden="1" x14ac:dyDescent="0.3">
      <c r="A3816" s="1" t="s">
        <v>5</v>
      </c>
      <c r="B3816" s="1" t="s">
        <v>8</v>
      </c>
      <c r="C3816">
        <v>200</v>
      </c>
      <c r="D3816">
        <v>518501903858300</v>
      </c>
      <c r="E3816">
        <v>518501905382300</v>
      </c>
      <c r="F3816">
        <f>(tester_performance_another[[#This Row],[post-handle-timestamp]]-tester_performance_another[[#This Row],[pre-handle-timestamp]])/1000000</f>
        <v>1.524</v>
      </c>
    </row>
    <row r="3817" spans="1:6" hidden="1" x14ac:dyDescent="0.3">
      <c r="A3817" s="1" t="s">
        <v>5</v>
      </c>
      <c r="B3817" s="1" t="s">
        <v>9</v>
      </c>
      <c r="C3817">
        <v>200</v>
      </c>
      <c r="D3817">
        <v>518501906955800</v>
      </c>
      <c r="E3817">
        <v>518501908428600</v>
      </c>
      <c r="F3817">
        <f>(tester_performance_another[[#This Row],[post-handle-timestamp]]-tester_performance_another[[#This Row],[pre-handle-timestamp]])/1000000</f>
        <v>1.4728000000000001</v>
      </c>
    </row>
    <row r="3818" spans="1:6" hidden="1" x14ac:dyDescent="0.3">
      <c r="A3818" s="1" t="s">
        <v>5</v>
      </c>
      <c r="B3818" s="1" t="s">
        <v>10</v>
      </c>
      <c r="C3818">
        <v>200</v>
      </c>
      <c r="D3818">
        <v>518501910302700</v>
      </c>
      <c r="E3818">
        <v>518501911717900</v>
      </c>
      <c r="F3818">
        <f>(tester_performance_another[[#This Row],[post-handle-timestamp]]-tester_performance_another[[#This Row],[pre-handle-timestamp]])/1000000</f>
        <v>1.4152</v>
      </c>
    </row>
    <row r="3819" spans="1:6" hidden="1" x14ac:dyDescent="0.3">
      <c r="A3819" s="1" t="s">
        <v>5</v>
      </c>
      <c r="B3819" s="1" t="s">
        <v>11</v>
      </c>
      <c r="C3819">
        <v>200</v>
      </c>
      <c r="D3819">
        <v>518501913191500</v>
      </c>
      <c r="E3819">
        <v>518501914638400</v>
      </c>
      <c r="F3819">
        <f>(tester_performance_another[[#This Row],[post-handle-timestamp]]-tester_performance_another[[#This Row],[pre-handle-timestamp]])/1000000</f>
        <v>1.4469000000000001</v>
      </c>
    </row>
    <row r="3820" spans="1:6" hidden="1" x14ac:dyDescent="0.3">
      <c r="A3820" s="1" t="s">
        <v>5</v>
      </c>
      <c r="B3820" s="1" t="s">
        <v>17</v>
      </c>
      <c r="C3820">
        <v>200</v>
      </c>
      <c r="D3820">
        <v>518501916745600</v>
      </c>
      <c r="E3820">
        <v>518501918215200</v>
      </c>
      <c r="F3820">
        <f>(tester_performance_another[[#This Row],[post-handle-timestamp]]-tester_performance_another[[#This Row],[pre-handle-timestamp]])/1000000</f>
        <v>1.4696</v>
      </c>
    </row>
    <row r="3821" spans="1:6" hidden="1" x14ac:dyDescent="0.3">
      <c r="A3821" s="1" t="s">
        <v>5</v>
      </c>
      <c r="B3821" s="1" t="s">
        <v>12</v>
      </c>
      <c r="C3821">
        <v>200</v>
      </c>
      <c r="D3821">
        <v>518501920443500</v>
      </c>
      <c r="E3821">
        <v>518501921852400</v>
      </c>
      <c r="F3821">
        <f>(tester_performance_another[[#This Row],[post-handle-timestamp]]-tester_performance_another[[#This Row],[pre-handle-timestamp]])/1000000</f>
        <v>1.4089</v>
      </c>
    </row>
    <row r="3822" spans="1:6" hidden="1" x14ac:dyDescent="0.3">
      <c r="A3822" s="1" t="s">
        <v>5</v>
      </c>
      <c r="B3822" s="1" t="s">
        <v>13</v>
      </c>
      <c r="C3822">
        <v>200</v>
      </c>
      <c r="D3822">
        <v>518501923381100</v>
      </c>
      <c r="E3822">
        <v>518501924742900</v>
      </c>
      <c r="F3822">
        <f>(tester_performance_another[[#This Row],[post-handle-timestamp]]-tester_performance_another[[#This Row],[pre-handle-timestamp]])/1000000</f>
        <v>1.3617999999999999</v>
      </c>
    </row>
    <row r="3823" spans="1:6" hidden="1" x14ac:dyDescent="0.3">
      <c r="A3823" s="1" t="s">
        <v>5</v>
      </c>
      <c r="B3823" s="1" t="s">
        <v>14</v>
      </c>
      <c r="C3823">
        <v>200</v>
      </c>
      <c r="D3823">
        <v>518501926309900</v>
      </c>
      <c r="E3823">
        <v>518501927732700</v>
      </c>
      <c r="F3823">
        <f>(tester_performance_another[[#This Row],[post-handle-timestamp]]-tester_performance_another[[#This Row],[pre-handle-timestamp]])/1000000</f>
        <v>1.4228000000000001</v>
      </c>
    </row>
    <row r="3824" spans="1:6" hidden="1" x14ac:dyDescent="0.3">
      <c r="A3824" s="1" t="s">
        <v>5</v>
      </c>
      <c r="B3824" s="1" t="s">
        <v>15</v>
      </c>
      <c r="C3824">
        <v>200</v>
      </c>
      <c r="D3824">
        <v>518501929820500</v>
      </c>
      <c r="E3824">
        <v>518501931475200</v>
      </c>
      <c r="F3824">
        <f>(tester_performance_another[[#This Row],[post-handle-timestamp]]-tester_performance_another[[#This Row],[pre-handle-timestamp]])/1000000</f>
        <v>1.6547000000000001</v>
      </c>
    </row>
    <row r="3825" spans="1:6" hidden="1" x14ac:dyDescent="0.3">
      <c r="A3825" s="1" t="s">
        <v>5</v>
      </c>
      <c r="B3825" s="1" t="s">
        <v>16</v>
      </c>
      <c r="C3825">
        <v>200</v>
      </c>
      <c r="D3825">
        <v>518501933005900</v>
      </c>
      <c r="E3825">
        <v>518501934511100</v>
      </c>
      <c r="F3825">
        <f>(tester_performance_another[[#This Row],[post-handle-timestamp]]-tester_performance_another[[#This Row],[pre-handle-timestamp]])/1000000</f>
        <v>1.5052000000000001</v>
      </c>
    </row>
    <row r="3826" spans="1:6" hidden="1" x14ac:dyDescent="0.3">
      <c r="A3826" s="1" t="s">
        <v>5</v>
      </c>
      <c r="B3826" s="1" t="s">
        <v>18</v>
      </c>
      <c r="C3826">
        <v>200</v>
      </c>
      <c r="D3826">
        <v>518501936673900</v>
      </c>
      <c r="E3826">
        <v>518501938026300</v>
      </c>
      <c r="F3826">
        <f>(tester_performance_another[[#This Row],[post-handle-timestamp]]-tester_performance_another[[#This Row],[pre-handle-timestamp]])/1000000</f>
        <v>1.3524</v>
      </c>
    </row>
    <row r="3827" spans="1:6" hidden="1" x14ac:dyDescent="0.3">
      <c r="A3827" s="1" t="s">
        <v>5</v>
      </c>
      <c r="B3827" s="1" t="s">
        <v>19</v>
      </c>
      <c r="C3827">
        <v>200</v>
      </c>
      <c r="D3827">
        <v>518501939503000</v>
      </c>
      <c r="E3827">
        <v>518501940751500</v>
      </c>
      <c r="F3827">
        <f>(tester_performance_another[[#This Row],[post-handle-timestamp]]-tester_performance_another[[#This Row],[pre-handle-timestamp]])/1000000</f>
        <v>1.2484999999999999</v>
      </c>
    </row>
    <row r="3828" spans="1:6" hidden="1" x14ac:dyDescent="0.3">
      <c r="A3828" s="1" t="s">
        <v>5</v>
      </c>
      <c r="B3828" s="1" t="s">
        <v>20</v>
      </c>
      <c r="C3828">
        <v>200</v>
      </c>
      <c r="D3828">
        <v>518501942176700</v>
      </c>
      <c r="E3828">
        <v>518501943941000</v>
      </c>
      <c r="F3828">
        <f>(tester_performance_another[[#This Row],[post-handle-timestamp]]-tester_performance_another[[#This Row],[pre-handle-timestamp]])/1000000</f>
        <v>1.7643</v>
      </c>
    </row>
    <row r="3829" spans="1:6" hidden="1" x14ac:dyDescent="0.3">
      <c r="A3829" s="1" t="s">
        <v>5</v>
      </c>
      <c r="B3829" s="1" t="s">
        <v>21</v>
      </c>
      <c r="C3829">
        <v>200</v>
      </c>
      <c r="D3829">
        <v>518501951459600</v>
      </c>
      <c r="E3829">
        <v>518501953435500</v>
      </c>
      <c r="F3829">
        <f>(tester_performance_another[[#This Row],[post-handle-timestamp]]-tester_performance_another[[#This Row],[pre-handle-timestamp]])/1000000</f>
        <v>1.9759</v>
      </c>
    </row>
    <row r="3830" spans="1:6" x14ac:dyDescent="0.3">
      <c r="A3830" s="1" t="s">
        <v>5</v>
      </c>
      <c r="B3830" s="1" t="s">
        <v>34</v>
      </c>
      <c r="C3830">
        <v>500</v>
      </c>
      <c r="D3830">
        <v>518501956449200</v>
      </c>
      <c r="E3830">
        <v>518501983982700</v>
      </c>
      <c r="F3830">
        <f>(tester_performance_another[[#This Row],[post-handle-timestamp]]-tester_performance_another[[#This Row],[pre-handle-timestamp]])/1000000</f>
        <v>27.5335</v>
      </c>
    </row>
    <row r="3831" spans="1:6" hidden="1" x14ac:dyDescent="0.3">
      <c r="A3831" s="1" t="s">
        <v>5</v>
      </c>
      <c r="B3831" s="1" t="s">
        <v>8</v>
      </c>
      <c r="C3831">
        <v>200</v>
      </c>
      <c r="D3831">
        <v>518502225476700</v>
      </c>
      <c r="E3831">
        <v>518502226925300</v>
      </c>
      <c r="F3831">
        <f>(tester_performance_another[[#This Row],[post-handle-timestamp]]-tester_performance_another[[#This Row],[pre-handle-timestamp]])/1000000</f>
        <v>1.4486000000000001</v>
      </c>
    </row>
    <row r="3832" spans="1:6" hidden="1" x14ac:dyDescent="0.3">
      <c r="A3832" s="1" t="s">
        <v>5</v>
      </c>
      <c r="B3832" s="1" t="s">
        <v>14</v>
      </c>
      <c r="C3832">
        <v>200</v>
      </c>
      <c r="D3832">
        <v>518502228359200</v>
      </c>
      <c r="E3832">
        <v>518502229783000</v>
      </c>
      <c r="F3832">
        <f>(tester_performance_another[[#This Row],[post-handle-timestamp]]-tester_performance_another[[#This Row],[pre-handle-timestamp]])/1000000</f>
        <v>1.4238</v>
      </c>
    </row>
    <row r="3833" spans="1:6" hidden="1" x14ac:dyDescent="0.3">
      <c r="A3833" s="1" t="s">
        <v>5</v>
      </c>
      <c r="B3833" s="1" t="s">
        <v>9</v>
      </c>
      <c r="C3833">
        <v>200</v>
      </c>
      <c r="D3833">
        <v>518502235676400</v>
      </c>
      <c r="E3833">
        <v>518502237127100</v>
      </c>
      <c r="F3833">
        <f>(tester_performance_another[[#This Row],[post-handle-timestamp]]-tester_performance_another[[#This Row],[pre-handle-timestamp]])/1000000</f>
        <v>1.4507000000000001</v>
      </c>
    </row>
    <row r="3834" spans="1:6" hidden="1" x14ac:dyDescent="0.3">
      <c r="A3834" s="1" t="s">
        <v>5</v>
      </c>
      <c r="B3834" s="1" t="s">
        <v>10</v>
      </c>
      <c r="C3834">
        <v>200</v>
      </c>
      <c r="D3834">
        <v>518502238965400</v>
      </c>
      <c r="E3834">
        <v>518502240211600</v>
      </c>
      <c r="F3834">
        <f>(tester_performance_another[[#This Row],[post-handle-timestamp]]-tester_performance_another[[#This Row],[pre-handle-timestamp]])/1000000</f>
        <v>1.2462</v>
      </c>
    </row>
    <row r="3835" spans="1:6" hidden="1" x14ac:dyDescent="0.3">
      <c r="A3835" s="1" t="s">
        <v>5</v>
      </c>
      <c r="B3835" s="1" t="s">
        <v>11</v>
      </c>
      <c r="C3835">
        <v>200</v>
      </c>
      <c r="D3835">
        <v>518502241576800</v>
      </c>
      <c r="E3835">
        <v>518502242842600</v>
      </c>
      <c r="F3835">
        <f>(tester_performance_another[[#This Row],[post-handle-timestamp]]-tester_performance_another[[#This Row],[pre-handle-timestamp]])/1000000</f>
        <v>1.2658</v>
      </c>
    </row>
    <row r="3836" spans="1:6" hidden="1" x14ac:dyDescent="0.3">
      <c r="A3836" s="1" t="s">
        <v>5</v>
      </c>
      <c r="B3836" s="1" t="s">
        <v>12</v>
      </c>
      <c r="C3836">
        <v>200</v>
      </c>
      <c r="D3836">
        <v>518502244358500</v>
      </c>
      <c r="E3836">
        <v>518502245646600</v>
      </c>
      <c r="F3836">
        <f>(tester_performance_another[[#This Row],[post-handle-timestamp]]-tester_performance_another[[#This Row],[pre-handle-timestamp]])/1000000</f>
        <v>1.2881</v>
      </c>
    </row>
    <row r="3837" spans="1:6" hidden="1" x14ac:dyDescent="0.3">
      <c r="A3837" s="1" t="s">
        <v>5</v>
      </c>
      <c r="B3837" s="1" t="s">
        <v>13</v>
      </c>
      <c r="C3837">
        <v>200</v>
      </c>
      <c r="D3837">
        <v>518502247091500</v>
      </c>
      <c r="E3837">
        <v>518502248386500</v>
      </c>
      <c r="F3837">
        <f>(tester_performance_another[[#This Row],[post-handle-timestamp]]-tester_performance_another[[#This Row],[pre-handle-timestamp]])/1000000</f>
        <v>1.2949999999999999</v>
      </c>
    </row>
    <row r="3838" spans="1:6" hidden="1" x14ac:dyDescent="0.3">
      <c r="A3838" s="1" t="s">
        <v>5</v>
      </c>
      <c r="B3838" s="1" t="s">
        <v>15</v>
      </c>
      <c r="C3838">
        <v>200</v>
      </c>
      <c r="D3838">
        <v>518502250131200</v>
      </c>
      <c r="E3838">
        <v>518502251493300</v>
      </c>
      <c r="F3838">
        <f>(tester_performance_another[[#This Row],[post-handle-timestamp]]-tester_performance_another[[#This Row],[pre-handle-timestamp]])/1000000</f>
        <v>1.3621000000000001</v>
      </c>
    </row>
    <row r="3839" spans="1:6" hidden="1" x14ac:dyDescent="0.3">
      <c r="A3839" s="1" t="s">
        <v>5</v>
      </c>
      <c r="B3839" s="1" t="s">
        <v>16</v>
      </c>
      <c r="C3839">
        <v>200</v>
      </c>
      <c r="D3839">
        <v>518502252779100</v>
      </c>
      <c r="E3839">
        <v>518502254060100</v>
      </c>
      <c r="F3839">
        <f>(tester_performance_another[[#This Row],[post-handle-timestamp]]-tester_performance_another[[#This Row],[pre-handle-timestamp]])/1000000</f>
        <v>1.2809999999999999</v>
      </c>
    </row>
    <row r="3840" spans="1:6" hidden="1" x14ac:dyDescent="0.3">
      <c r="A3840" s="1" t="s">
        <v>5</v>
      </c>
      <c r="B3840" s="1" t="s">
        <v>17</v>
      </c>
      <c r="C3840">
        <v>200</v>
      </c>
      <c r="D3840">
        <v>518502255704200</v>
      </c>
      <c r="E3840">
        <v>518502256965800</v>
      </c>
      <c r="F3840">
        <f>(tester_performance_another[[#This Row],[post-handle-timestamp]]-tester_performance_another[[#This Row],[pre-handle-timestamp]])/1000000</f>
        <v>1.2616000000000001</v>
      </c>
    </row>
    <row r="3841" spans="1:6" hidden="1" x14ac:dyDescent="0.3">
      <c r="A3841" s="1" t="s">
        <v>5</v>
      </c>
      <c r="B3841" s="1" t="s">
        <v>18</v>
      </c>
      <c r="C3841">
        <v>200</v>
      </c>
      <c r="D3841">
        <v>518502258920800</v>
      </c>
      <c r="E3841">
        <v>518502260072400</v>
      </c>
      <c r="F3841">
        <f>(tester_performance_another[[#This Row],[post-handle-timestamp]]-tester_performance_another[[#This Row],[pre-handle-timestamp]])/1000000</f>
        <v>1.1516</v>
      </c>
    </row>
    <row r="3842" spans="1:6" hidden="1" x14ac:dyDescent="0.3">
      <c r="A3842" s="1" t="s">
        <v>5</v>
      </c>
      <c r="B3842" s="1" t="s">
        <v>19</v>
      </c>
      <c r="C3842">
        <v>200</v>
      </c>
      <c r="D3842">
        <v>518502261339100</v>
      </c>
      <c r="E3842">
        <v>518502262676400</v>
      </c>
      <c r="F3842">
        <f>(tester_performance_another[[#This Row],[post-handle-timestamp]]-tester_performance_another[[#This Row],[pre-handle-timestamp]])/1000000</f>
        <v>1.3372999999999999</v>
      </c>
    </row>
    <row r="3843" spans="1:6" hidden="1" x14ac:dyDescent="0.3">
      <c r="A3843" s="1" t="s">
        <v>5</v>
      </c>
      <c r="B3843" s="1" t="s">
        <v>20</v>
      </c>
      <c r="C3843">
        <v>200</v>
      </c>
      <c r="D3843">
        <v>518502264041300</v>
      </c>
      <c r="E3843">
        <v>518502265803600</v>
      </c>
      <c r="F3843">
        <f>(tester_performance_another[[#This Row],[post-handle-timestamp]]-tester_performance_another[[#This Row],[pre-handle-timestamp]])/1000000</f>
        <v>1.7623</v>
      </c>
    </row>
    <row r="3844" spans="1:6" hidden="1" x14ac:dyDescent="0.3">
      <c r="A3844" s="1" t="s">
        <v>5</v>
      </c>
      <c r="B3844" s="1" t="s">
        <v>21</v>
      </c>
      <c r="C3844">
        <v>200</v>
      </c>
      <c r="D3844">
        <v>518502272690100</v>
      </c>
      <c r="E3844">
        <v>518502274174800</v>
      </c>
      <c r="F3844">
        <f>(tester_performance_another[[#This Row],[post-handle-timestamp]]-tester_performance_another[[#This Row],[pre-handle-timestamp]])/1000000</f>
        <v>1.4846999999999999</v>
      </c>
    </row>
    <row r="3845" spans="1:6" x14ac:dyDescent="0.3">
      <c r="A3845" s="1" t="s">
        <v>5</v>
      </c>
      <c r="B3845" s="1" t="s">
        <v>38</v>
      </c>
      <c r="C3845">
        <v>500</v>
      </c>
      <c r="D3845">
        <v>518502277013900</v>
      </c>
      <c r="E3845">
        <v>518502304050800</v>
      </c>
      <c r="F3845">
        <f>(tester_performance_another[[#This Row],[post-handle-timestamp]]-tester_performance_another[[#This Row],[pre-handle-timestamp]])/1000000</f>
        <v>27.036899999999999</v>
      </c>
    </row>
    <row r="3846" spans="1:6" hidden="1" x14ac:dyDescent="0.3">
      <c r="A3846" s="1" t="s">
        <v>5</v>
      </c>
      <c r="B3846" s="1" t="s">
        <v>8</v>
      </c>
      <c r="C3846">
        <v>200</v>
      </c>
      <c r="D3846">
        <v>518502437834900</v>
      </c>
      <c r="E3846">
        <v>518502439251100</v>
      </c>
      <c r="F3846">
        <f>(tester_performance_another[[#This Row],[post-handle-timestamp]]-tester_performance_another[[#This Row],[pre-handle-timestamp]])/1000000</f>
        <v>1.4161999999999999</v>
      </c>
    </row>
    <row r="3847" spans="1:6" hidden="1" x14ac:dyDescent="0.3">
      <c r="A3847" s="1" t="s">
        <v>5</v>
      </c>
      <c r="B3847" s="1" t="s">
        <v>9</v>
      </c>
      <c r="C3847">
        <v>200</v>
      </c>
      <c r="D3847">
        <v>518502440849600</v>
      </c>
      <c r="E3847">
        <v>518502442241600</v>
      </c>
      <c r="F3847">
        <f>(tester_performance_another[[#This Row],[post-handle-timestamp]]-tester_performance_another[[#This Row],[pre-handle-timestamp]])/1000000</f>
        <v>1.3919999999999999</v>
      </c>
    </row>
    <row r="3848" spans="1:6" hidden="1" x14ac:dyDescent="0.3">
      <c r="A3848" s="1" t="s">
        <v>5</v>
      </c>
      <c r="B3848" s="1" t="s">
        <v>10</v>
      </c>
      <c r="C3848">
        <v>200</v>
      </c>
      <c r="D3848">
        <v>518502444000200</v>
      </c>
      <c r="E3848">
        <v>518502445274100</v>
      </c>
      <c r="F3848">
        <f>(tester_performance_another[[#This Row],[post-handle-timestamp]]-tester_performance_another[[#This Row],[pre-handle-timestamp]])/1000000</f>
        <v>1.2739</v>
      </c>
    </row>
    <row r="3849" spans="1:6" hidden="1" x14ac:dyDescent="0.3">
      <c r="A3849" s="1" t="s">
        <v>5</v>
      </c>
      <c r="B3849" s="1" t="s">
        <v>11</v>
      </c>
      <c r="C3849">
        <v>200</v>
      </c>
      <c r="D3849">
        <v>518502446559900</v>
      </c>
      <c r="E3849">
        <v>518502447777700</v>
      </c>
      <c r="F3849">
        <f>(tester_performance_another[[#This Row],[post-handle-timestamp]]-tester_performance_another[[#This Row],[pre-handle-timestamp]])/1000000</f>
        <v>1.2178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518502449210500</v>
      </c>
      <c r="E3850">
        <v>518502450471300</v>
      </c>
      <c r="F3850">
        <f>(tester_performance_another[[#This Row],[post-handle-timestamp]]-tester_performance_another[[#This Row],[pre-handle-timestamp]])/1000000</f>
        <v>1.2607999999999999</v>
      </c>
    </row>
    <row r="3851" spans="1:6" hidden="1" x14ac:dyDescent="0.3">
      <c r="A3851" s="1" t="s">
        <v>5</v>
      </c>
      <c r="B3851" s="1" t="s">
        <v>13</v>
      </c>
      <c r="C3851">
        <v>200</v>
      </c>
      <c r="D3851">
        <v>518502451862200</v>
      </c>
      <c r="E3851">
        <v>518502453051800</v>
      </c>
      <c r="F3851">
        <f>(tester_performance_another[[#This Row],[post-handle-timestamp]]-tester_performance_another[[#This Row],[pre-handle-timestamp]])/1000000</f>
        <v>1.1896</v>
      </c>
    </row>
    <row r="3852" spans="1:6" hidden="1" x14ac:dyDescent="0.3">
      <c r="A3852" s="1" t="s">
        <v>5</v>
      </c>
      <c r="B3852" s="1" t="s">
        <v>19</v>
      </c>
      <c r="C3852">
        <v>200</v>
      </c>
      <c r="D3852">
        <v>518502454419400</v>
      </c>
      <c r="E3852">
        <v>518502455653800</v>
      </c>
      <c r="F3852">
        <f>(tester_performance_another[[#This Row],[post-handle-timestamp]]-tester_performance_another[[#This Row],[pre-handle-timestamp]])/1000000</f>
        <v>1.2343999999999999</v>
      </c>
    </row>
    <row r="3853" spans="1:6" hidden="1" x14ac:dyDescent="0.3">
      <c r="A3853" s="1" t="s">
        <v>5</v>
      </c>
      <c r="B3853" s="1" t="s">
        <v>14</v>
      </c>
      <c r="C3853">
        <v>200</v>
      </c>
      <c r="D3853">
        <v>518502457050800</v>
      </c>
      <c r="E3853">
        <v>518502458390000</v>
      </c>
      <c r="F3853">
        <f>(tester_performance_another[[#This Row],[post-handle-timestamp]]-tester_performance_another[[#This Row],[pre-handle-timestamp]])/1000000</f>
        <v>1.3391999999999999</v>
      </c>
    </row>
    <row r="3854" spans="1:6" hidden="1" x14ac:dyDescent="0.3">
      <c r="A3854" s="1" t="s">
        <v>5</v>
      </c>
      <c r="B3854" s="1" t="s">
        <v>15</v>
      </c>
      <c r="C3854">
        <v>200</v>
      </c>
      <c r="D3854">
        <v>518502460407300</v>
      </c>
      <c r="E3854">
        <v>518502461694700</v>
      </c>
      <c r="F3854">
        <f>(tester_performance_another[[#This Row],[post-handle-timestamp]]-tester_performance_another[[#This Row],[pre-handle-timestamp]])/1000000</f>
        <v>1.2874000000000001</v>
      </c>
    </row>
    <row r="3855" spans="1:6" hidden="1" x14ac:dyDescent="0.3">
      <c r="A3855" s="1" t="s">
        <v>5</v>
      </c>
      <c r="B3855" s="1" t="s">
        <v>16</v>
      </c>
      <c r="C3855">
        <v>200</v>
      </c>
      <c r="D3855">
        <v>518502463051600</v>
      </c>
      <c r="E3855">
        <v>518502464368600</v>
      </c>
      <c r="F3855">
        <f>(tester_performance_another[[#This Row],[post-handle-timestamp]]-tester_performance_another[[#This Row],[pre-handle-timestamp]])/1000000</f>
        <v>1.3169999999999999</v>
      </c>
    </row>
    <row r="3856" spans="1:6" hidden="1" x14ac:dyDescent="0.3">
      <c r="A3856" s="1" t="s">
        <v>5</v>
      </c>
      <c r="B3856" s="1" t="s">
        <v>17</v>
      </c>
      <c r="C3856">
        <v>200</v>
      </c>
      <c r="D3856">
        <v>518502466317700</v>
      </c>
      <c r="E3856">
        <v>518502467575000</v>
      </c>
      <c r="F3856">
        <f>(tester_performance_another[[#This Row],[post-handle-timestamp]]-tester_performance_another[[#This Row],[pre-handle-timestamp]])/1000000</f>
        <v>1.2573000000000001</v>
      </c>
    </row>
    <row r="3857" spans="1:6" hidden="1" x14ac:dyDescent="0.3">
      <c r="A3857" s="1" t="s">
        <v>5</v>
      </c>
      <c r="B3857" s="1" t="s">
        <v>18</v>
      </c>
      <c r="C3857">
        <v>200</v>
      </c>
      <c r="D3857">
        <v>518502469429800</v>
      </c>
      <c r="E3857">
        <v>518502470644600</v>
      </c>
      <c r="F3857">
        <f>(tester_performance_another[[#This Row],[post-handle-timestamp]]-tester_performance_another[[#This Row],[pre-handle-timestamp]])/1000000</f>
        <v>1.2148000000000001</v>
      </c>
    </row>
    <row r="3858" spans="1:6" hidden="1" x14ac:dyDescent="0.3">
      <c r="A3858" s="1" t="s">
        <v>5</v>
      </c>
      <c r="B3858" s="1" t="s">
        <v>20</v>
      </c>
      <c r="C3858">
        <v>200</v>
      </c>
      <c r="D3858">
        <v>518502471994800</v>
      </c>
      <c r="E3858">
        <v>518502473674700</v>
      </c>
      <c r="F3858">
        <f>(tester_performance_another[[#This Row],[post-handle-timestamp]]-tester_performance_another[[#This Row],[pre-handle-timestamp]])/1000000</f>
        <v>1.6798999999999999</v>
      </c>
    </row>
    <row r="3859" spans="1:6" hidden="1" x14ac:dyDescent="0.3">
      <c r="A3859" s="1" t="s">
        <v>5</v>
      </c>
      <c r="B3859" s="1" t="s">
        <v>21</v>
      </c>
      <c r="C3859">
        <v>200</v>
      </c>
      <c r="D3859">
        <v>518502480690100</v>
      </c>
      <c r="E3859">
        <v>518502482396800</v>
      </c>
      <c r="F3859">
        <f>(tester_performance_another[[#This Row],[post-handle-timestamp]]-tester_performance_another[[#This Row],[pre-handle-timestamp]])/1000000</f>
        <v>1.7067000000000001</v>
      </c>
    </row>
    <row r="3860" spans="1:6" x14ac:dyDescent="0.3">
      <c r="A3860" s="1" t="s">
        <v>5</v>
      </c>
      <c r="B3860" s="1" t="s">
        <v>38</v>
      </c>
      <c r="C3860">
        <v>500</v>
      </c>
      <c r="D3860">
        <v>518502485225300</v>
      </c>
      <c r="E3860">
        <v>518502511740300</v>
      </c>
      <c r="F3860">
        <f>(tester_performance_another[[#This Row],[post-handle-timestamp]]-tester_performance_another[[#This Row],[pre-handle-timestamp]])/1000000</f>
        <v>26.515000000000001</v>
      </c>
    </row>
    <row r="3861" spans="1:6" hidden="1" x14ac:dyDescent="0.3">
      <c r="A3861" s="1" t="s">
        <v>5</v>
      </c>
      <c r="B3861" s="1" t="s">
        <v>8</v>
      </c>
      <c r="C3861">
        <v>200</v>
      </c>
      <c r="D3861">
        <v>518502641163300</v>
      </c>
      <c r="E3861">
        <v>518502642701200</v>
      </c>
      <c r="F3861">
        <f>(tester_performance_another[[#This Row],[post-handle-timestamp]]-tester_performance_another[[#This Row],[pre-handle-timestamp]])/1000000</f>
        <v>1.5379</v>
      </c>
    </row>
    <row r="3862" spans="1:6" hidden="1" x14ac:dyDescent="0.3">
      <c r="A3862" s="1" t="s">
        <v>5</v>
      </c>
      <c r="B3862" s="1" t="s">
        <v>9</v>
      </c>
      <c r="C3862">
        <v>200</v>
      </c>
      <c r="D3862">
        <v>518502644399100</v>
      </c>
      <c r="E3862">
        <v>518502645813400</v>
      </c>
      <c r="F3862">
        <f>(tester_performance_another[[#This Row],[post-handle-timestamp]]-tester_performance_another[[#This Row],[pre-handle-timestamp]])/1000000</f>
        <v>1.4142999999999999</v>
      </c>
    </row>
    <row r="3863" spans="1:6" hidden="1" x14ac:dyDescent="0.3">
      <c r="A3863" s="1" t="s">
        <v>5</v>
      </c>
      <c r="B3863" s="1" t="s">
        <v>10</v>
      </c>
      <c r="C3863">
        <v>200</v>
      </c>
      <c r="D3863">
        <v>518502647705300</v>
      </c>
      <c r="E3863">
        <v>518502649129400</v>
      </c>
      <c r="F3863">
        <f>(tester_performance_another[[#This Row],[post-handle-timestamp]]-tester_performance_another[[#This Row],[pre-handle-timestamp]])/1000000</f>
        <v>1.4240999999999999</v>
      </c>
    </row>
    <row r="3864" spans="1:6" hidden="1" x14ac:dyDescent="0.3">
      <c r="A3864" s="1" t="s">
        <v>5</v>
      </c>
      <c r="B3864" s="1" t="s">
        <v>11</v>
      </c>
      <c r="C3864">
        <v>200</v>
      </c>
      <c r="D3864">
        <v>518502650684700</v>
      </c>
      <c r="E3864">
        <v>518502652032700</v>
      </c>
      <c r="F3864">
        <f>(tester_performance_another[[#This Row],[post-handle-timestamp]]-tester_performance_another[[#This Row],[pre-handle-timestamp]])/1000000</f>
        <v>1.3480000000000001</v>
      </c>
    </row>
    <row r="3865" spans="1:6" hidden="1" x14ac:dyDescent="0.3">
      <c r="A3865" s="1" t="s">
        <v>5</v>
      </c>
      <c r="B3865" s="1" t="s">
        <v>12</v>
      </c>
      <c r="C3865">
        <v>200</v>
      </c>
      <c r="D3865">
        <v>518502653494100</v>
      </c>
      <c r="E3865">
        <v>518502654703500</v>
      </c>
      <c r="F3865">
        <f>(tester_performance_another[[#This Row],[post-handle-timestamp]]-tester_performance_another[[#This Row],[pre-handle-timestamp]])/1000000</f>
        <v>1.2094</v>
      </c>
    </row>
    <row r="3866" spans="1:6" hidden="1" x14ac:dyDescent="0.3">
      <c r="A3866" s="1" t="s">
        <v>5</v>
      </c>
      <c r="B3866" s="1" t="s">
        <v>13</v>
      </c>
      <c r="C3866">
        <v>200</v>
      </c>
      <c r="D3866">
        <v>518502656308100</v>
      </c>
      <c r="E3866">
        <v>518502657610700</v>
      </c>
      <c r="F3866">
        <f>(tester_performance_another[[#This Row],[post-handle-timestamp]]-tester_performance_another[[#This Row],[pre-handle-timestamp]])/1000000</f>
        <v>1.3026</v>
      </c>
    </row>
    <row r="3867" spans="1:6" hidden="1" x14ac:dyDescent="0.3">
      <c r="A3867" s="1" t="s">
        <v>5</v>
      </c>
      <c r="B3867" s="1" t="s">
        <v>14</v>
      </c>
      <c r="C3867">
        <v>200</v>
      </c>
      <c r="D3867">
        <v>518502659124600</v>
      </c>
      <c r="E3867">
        <v>518502660636600</v>
      </c>
      <c r="F3867">
        <f>(tester_performance_another[[#This Row],[post-handle-timestamp]]-tester_performance_another[[#This Row],[pre-handle-timestamp]])/1000000</f>
        <v>1.512</v>
      </c>
    </row>
    <row r="3868" spans="1:6" hidden="1" x14ac:dyDescent="0.3">
      <c r="A3868" s="1" t="s">
        <v>5</v>
      </c>
      <c r="B3868" s="1" t="s">
        <v>15</v>
      </c>
      <c r="C3868">
        <v>200</v>
      </c>
      <c r="D3868">
        <v>518502662918800</v>
      </c>
      <c r="E3868">
        <v>518502664182100</v>
      </c>
      <c r="F3868">
        <f>(tester_performance_another[[#This Row],[post-handle-timestamp]]-tester_performance_another[[#This Row],[pre-handle-timestamp]])/1000000</f>
        <v>1.2633000000000001</v>
      </c>
    </row>
    <row r="3869" spans="1:6" hidden="1" x14ac:dyDescent="0.3">
      <c r="A3869" s="1" t="s">
        <v>5</v>
      </c>
      <c r="B3869" s="1" t="s">
        <v>16</v>
      </c>
      <c r="C3869">
        <v>200</v>
      </c>
      <c r="D3869">
        <v>518502665505500</v>
      </c>
      <c r="E3869">
        <v>518502666764100</v>
      </c>
      <c r="F3869">
        <f>(tester_performance_another[[#This Row],[post-handle-timestamp]]-tester_performance_another[[#This Row],[pre-handle-timestamp]])/1000000</f>
        <v>1.2585999999999999</v>
      </c>
    </row>
    <row r="3870" spans="1:6" hidden="1" x14ac:dyDescent="0.3">
      <c r="A3870" s="1" t="s">
        <v>5</v>
      </c>
      <c r="B3870" s="1" t="s">
        <v>17</v>
      </c>
      <c r="C3870">
        <v>200</v>
      </c>
      <c r="D3870">
        <v>518502668407000</v>
      </c>
      <c r="E3870">
        <v>518502669667500</v>
      </c>
      <c r="F3870">
        <f>(tester_performance_another[[#This Row],[post-handle-timestamp]]-tester_performance_another[[#This Row],[pre-handle-timestamp]])/1000000</f>
        <v>1.2605</v>
      </c>
    </row>
    <row r="3871" spans="1:6" hidden="1" x14ac:dyDescent="0.3">
      <c r="A3871" s="1" t="s">
        <v>5</v>
      </c>
      <c r="B3871" s="1" t="s">
        <v>18</v>
      </c>
      <c r="C3871">
        <v>200</v>
      </c>
      <c r="D3871">
        <v>518502671683000</v>
      </c>
      <c r="E3871">
        <v>518502672942600</v>
      </c>
      <c r="F3871">
        <f>(tester_performance_another[[#This Row],[post-handle-timestamp]]-tester_performance_another[[#This Row],[pre-handle-timestamp]])/1000000</f>
        <v>1.2596000000000001</v>
      </c>
    </row>
    <row r="3872" spans="1:6" hidden="1" x14ac:dyDescent="0.3">
      <c r="A3872" s="1" t="s">
        <v>5</v>
      </c>
      <c r="B3872" s="1" t="s">
        <v>19</v>
      </c>
      <c r="C3872">
        <v>200</v>
      </c>
      <c r="D3872">
        <v>518502674367000</v>
      </c>
      <c r="E3872">
        <v>518502675576000</v>
      </c>
      <c r="F3872">
        <f>(tester_performance_another[[#This Row],[post-handle-timestamp]]-tester_performance_another[[#This Row],[pre-handle-timestamp]])/1000000</f>
        <v>1.2090000000000001</v>
      </c>
    </row>
    <row r="3873" spans="1:6" hidden="1" x14ac:dyDescent="0.3">
      <c r="A3873" s="1" t="s">
        <v>5</v>
      </c>
      <c r="B3873" s="1" t="s">
        <v>20</v>
      </c>
      <c r="C3873">
        <v>200</v>
      </c>
      <c r="D3873">
        <v>518502676967500</v>
      </c>
      <c r="E3873">
        <v>518502678750100</v>
      </c>
      <c r="F3873">
        <f>(tester_performance_another[[#This Row],[post-handle-timestamp]]-tester_performance_another[[#This Row],[pre-handle-timestamp]])/1000000</f>
        <v>1.7826</v>
      </c>
    </row>
    <row r="3874" spans="1:6" hidden="1" x14ac:dyDescent="0.3">
      <c r="A3874" s="1" t="s">
        <v>5</v>
      </c>
      <c r="B3874" s="1" t="s">
        <v>21</v>
      </c>
      <c r="C3874">
        <v>200</v>
      </c>
      <c r="D3874">
        <v>518502685674900</v>
      </c>
      <c r="E3874">
        <v>518502687500100</v>
      </c>
      <c r="F3874">
        <f>(tester_performance_another[[#This Row],[post-handle-timestamp]]-tester_performance_another[[#This Row],[pre-handle-timestamp]])/1000000</f>
        <v>1.8251999999999999</v>
      </c>
    </row>
    <row r="3875" spans="1:6" x14ac:dyDescent="0.3">
      <c r="A3875" s="1" t="s">
        <v>5</v>
      </c>
      <c r="B3875" s="1" t="s">
        <v>34</v>
      </c>
      <c r="C3875">
        <v>500</v>
      </c>
      <c r="D3875">
        <v>518502690393000</v>
      </c>
      <c r="E3875">
        <v>518502717189500</v>
      </c>
      <c r="F3875">
        <f>(tester_performance_another[[#This Row],[post-handle-timestamp]]-tester_performance_another[[#This Row],[pre-handle-timestamp]])/1000000</f>
        <v>26.796500000000002</v>
      </c>
    </row>
    <row r="3876" spans="1:6" hidden="1" x14ac:dyDescent="0.3">
      <c r="A3876" s="1" t="s">
        <v>5</v>
      </c>
      <c r="B3876" s="1" t="s">
        <v>8</v>
      </c>
      <c r="C3876">
        <v>200</v>
      </c>
      <c r="D3876">
        <v>518502937962600</v>
      </c>
      <c r="E3876">
        <v>518502939605000</v>
      </c>
      <c r="F3876">
        <f>(tester_performance_another[[#This Row],[post-handle-timestamp]]-tester_performance_another[[#This Row],[pre-handle-timestamp]])/1000000</f>
        <v>1.6424000000000001</v>
      </c>
    </row>
    <row r="3877" spans="1:6" hidden="1" x14ac:dyDescent="0.3">
      <c r="A3877" s="1" t="s">
        <v>5</v>
      </c>
      <c r="B3877" s="1" t="s">
        <v>9</v>
      </c>
      <c r="C3877">
        <v>200</v>
      </c>
      <c r="D3877">
        <v>518502941554800</v>
      </c>
      <c r="E3877">
        <v>518502942845800</v>
      </c>
      <c r="F3877">
        <f>(tester_performance_another[[#This Row],[post-handle-timestamp]]-tester_performance_another[[#This Row],[pre-handle-timestamp]])/1000000</f>
        <v>1.2909999999999999</v>
      </c>
    </row>
    <row r="3878" spans="1:6" hidden="1" x14ac:dyDescent="0.3">
      <c r="A3878" s="1" t="s">
        <v>5</v>
      </c>
      <c r="B3878" s="1" t="s">
        <v>10</v>
      </c>
      <c r="C3878">
        <v>200</v>
      </c>
      <c r="D3878">
        <v>518502944633200</v>
      </c>
      <c r="E3878">
        <v>518502945982200</v>
      </c>
      <c r="F3878">
        <f>(tester_performance_another[[#This Row],[post-handle-timestamp]]-tester_performance_another[[#This Row],[pre-handle-timestamp]])/1000000</f>
        <v>1.349</v>
      </c>
    </row>
    <row r="3879" spans="1:6" hidden="1" x14ac:dyDescent="0.3">
      <c r="A3879" s="1" t="s">
        <v>5</v>
      </c>
      <c r="B3879" s="1" t="s">
        <v>11</v>
      </c>
      <c r="C3879">
        <v>200</v>
      </c>
      <c r="D3879">
        <v>518502947400900</v>
      </c>
      <c r="E3879">
        <v>518502948784200</v>
      </c>
      <c r="F3879">
        <f>(tester_performance_another[[#This Row],[post-handle-timestamp]]-tester_performance_another[[#This Row],[pre-handle-timestamp]])/1000000</f>
        <v>1.3833</v>
      </c>
    </row>
    <row r="3880" spans="1:6" hidden="1" x14ac:dyDescent="0.3">
      <c r="A3880" s="1" t="s">
        <v>5</v>
      </c>
      <c r="B3880" s="1" t="s">
        <v>17</v>
      </c>
      <c r="C3880">
        <v>200</v>
      </c>
      <c r="D3880">
        <v>518502950537000</v>
      </c>
      <c r="E3880">
        <v>518502951987500</v>
      </c>
      <c r="F3880">
        <f>(tester_performance_another[[#This Row],[post-handle-timestamp]]-tester_performance_another[[#This Row],[pre-handle-timestamp]])/1000000</f>
        <v>1.4504999999999999</v>
      </c>
    </row>
    <row r="3881" spans="1:6" hidden="1" x14ac:dyDescent="0.3">
      <c r="A3881" s="1" t="s">
        <v>5</v>
      </c>
      <c r="B3881" s="1" t="s">
        <v>12</v>
      </c>
      <c r="C3881">
        <v>200</v>
      </c>
      <c r="D3881">
        <v>518502954143600</v>
      </c>
      <c r="E3881">
        <v>518502955530500</v>
      </c>
      <c r="F3881">
        <f>(tester_performance_another[[#This Row],[post-handle-timestamp]]-tester_performance_another[[#This Row],[pre-handle-timestamp]])/1000000</f>
        <v>1.3869</v>
      </c>
    </row>
    <row r="3882" spans="1:6" hidden="1" x14ac:dyDescent="0.3">
      <c r="A3882" s="1" t="s">
        <v>5</v>
      </c>
      <c r="B3882" s="1" t="s">
        <v>13</v>
      </c>
      <c r="C3882">
        <v>200</v>
      </c>
      <c r="D3882">
        <v>518502957057100</v>
      </c>
      <c r="E3882">
        <v>518502958393500</v>
      </c>
      <c r="F3882">
        <f>(tester_performance_another[[#This Row],[post-handle-timestamp]]-tester_performance_another[[#This Row],[pre-handle-timestamp]])/1000000</f>
        <v>1.3364</v>
      </c>
    </row>
    <row r="3883" spans="1:6" hidden="1" x14ac:dyDescent="0.3">
      <c r="A3883" s="1" t="s">
        <v>5</v>
      </c>
      <c r="B3883" s="1" t="s">
        <v>14</v>
      </c>
      <c r="C3883">
        <v>200</v>
      </c>
      <c r="D3883">
        <v>518502959883700</v>
      </c>
      <c r="E3883">
        <v>518502961219100</v>
      </c>
      <c r="F3883">
        <f>(tester_performance_another[[#This Row],[post-handle-timestamp]]-tester_performance_another[[#This Row],[pre-handle-timestamp]])/1000000</f>
        <v>1.3353999999999999</v>
      </c>
    </row>
    <row r="3884" spans="1:6" hidden="1" x14ac:dyDescent="0.3">
      <c r="A3884" s="1" t="s">
        <v>5</v>
      </c>
      <c r="B3884" s="1" t="s">
        <v>15</v>
      </c>
      <c r="C3884">
        <v>200</v>
      </c>
      <c r="D3884">
        <v>518502963073200</v>
      </c>
      <c r="E3884">
        <v>518502964325300</v>
      </c>
      <c r="F3884">
        <f>(tester_performance_another[[#This Row],[post-handle-timestamp]]-tester_performance_another[[#This Row],[pre-handle-timestamp]])/1000000</f>
        <v>1.2521</v>
      </c>
    </row>
    <row r="3885" spans="1:6" hidden="1" x14ac:dyDescent="0.3">
      <c r="A3885" s="1" t="s">
        <v>5</v>
      </c>
      <c r="B3885" s="1" t="s">
        <v>16</v>
      </c>
      <c r="C3885">
        <v>200</v>
      </c>
      <c r="D3885">
        <v>518502965616600</v>
      </c>
      <c r="E3885">
        <v>518502966916500</v>
      </c>
      <c r="F3885">
        <f>(tester_performance_another[[#This Row],[post-handle-timestamp]]-tester_performance_another[[#This Row],[pre-handle-timestamp]])/1000000</f>
        <v>1.2999000000000001</v>
      </c>
    </row>
    <row r="3886" spans="1:6" hidden="1" x14ac:dyDescent="0.3">
      <c r="A3886" s="1" t="s">
        <v>5</v>
      </c>
      <c r="B3886" s="1" t="s">
        <v>18</v>
      </c>
      <c r="C3886">
        <v>200</v>
      </c>
      <c r="D3886">
        <v>518502968586400</v>
      </c>
      <c r="E3886">
        <v>518502969829900</v>
      </c>
      <c r="F3886">
        <f>(tester_performance_another[[#This Row],[post-handle-timestamp]]-tester_performance_another[[#This Row],[pre-handle-timestamp]])/1000000</f>
        <v>1.2435</v>
      </c>
    </row>
    <row r="3887" spans="1:6" hidden="1" x14ac:dyDescent="0.3">
      <c r="A3887" s="1" t="s">
        <v>5</v>
      </c>
      <c r="B3887" s="1" t="s">
        <v>19</v>
      </c>
      <c r="C3887">
        <v>200</v>
      </c>
      <c r="D3887">
        <v>518502971253600</v>
      </c>
      <c r="E3887">
        <v>518502972470300</v>
      </c>
      <c r="F3887">
        <f>(tester_performance_another[[#This Row],[post-handle-timestamp]]-tester_performance_another[[#This Row],[pre-handle-timestamp]])/1000000</f>
        <v>1.2166999999999999</v>
      </c>
    </row>
    <row r="3888" spans="1:6" hidden="1" x14ac:dyDescent="0.3">
      <c r="A3888" s="1" t="s">
        <v>5</v>
      </c>
      <c r="B3888" s="1" t="s">
        <v>20</v>
      </c>
      <c r="C3888">
        <v>200</v>
      </c>
      <c r="D3888">
        <v>518502973749600</v>
      </c>
      <c r="E3888">
        <v>518502975539000</v>
      </c>
      <c r="F3888">
        <f>(tester_performance_another[[#This Row],[post-handle-timestamp]]-tester_performance_another[[#This Row],[pre-handle-timestamp]])/1000000</f>
        <v>1.7894000000000001</v>
      </c>
    </row>
    <row r="3889" spans="1:6" hidden="1" x14ac:dyDescent="0.3">
      <c r="A3889" s="1" t="s">
        <v>5</v>
      </c>
      <c r="B3889" s="1" t="s">
        <v>21</v>
      </c>
      <c r="C3889">
        <v>200</v>
      </c>
      <c r="D3889">
        <v>518502986353500</v>
      </c>
      <c r="E3889">
        <v>518502988146900</v>
      </c>
      <c r="F3889">
        <f>(tester_performance_another[[#This Row],[post-handle-timestamp]]-tester_performance_another[[#This Row],[pre-handle-timestamp]])/1000000</f>
        <v>1.7934000000000001</v>
      </c>
    </row>
    <row r="3890" spans="1:6" x14ac:dyDescent="0.3">
      <c r="A3890" s="1" t="s">
        <v>5</v>
      </c>
      <c r="B3890" s="1" t="s">
        <v>39</v>
      </c>
      <c r="C3890">
        <v>500</v>
      </c>
      <c r="D3890">
        <v>518502991159800</v>
      </c>
      <c r="E3890">
        <v>518503019007000</v>
      </c>
      <c r="F3890">
        <f>(tester_performance_another[[#This Row],[post-handle-timestamp]]-tester_performance_another[[#This Row],[pre-handle-timestamp]])/1000000</f>
        <v>27.847200000000001</v>
      </c>
    </row>
    <row r="3891" spans="1:6" hidden="1" x14ac:dyDescent="0.3">
      <c r="A3891" s="1" t="s">
        <v>5</v>
      </c>
      <c r="B3891" s="1" t="s">
        <v>8</v>
      </c>
      <c r="C3891">
        <v>200</v>
      </c>
      <c r="D3891">
        <v>518503146705800</v>
      </c>
      <c r="E3891">
        <v>518503148163700</v>
      </c>
      <c r="F3891">
        <f>(tester_performance_another[[#This Row],[post-handle-timestamp]]-tester_performance_another[[#This Row],[pre-handle-timestamp]])/1000000</f>
        <v>1.4579</v>
      </c>
    </row>
    <row r="3892" spans="1:6" hidden="1" x14ac:dyDescent="0.3">
      <c r="A3892" s="1" t="s">
        <v>5</v>
      </c>
      <c r="B3892" s="1" t="s">
        <v>14</v>
      </c>
      <c r="C3892">
        <v>200</v>
      </c>
      <c r="D3892">
        <v>518503149645900</v>
      </c>
      <c r="E3892">
        <v>518503151121100</v>
      </c>
      <c r="F3892">
        <f>(tester_performance_another[[#This Row],[post-handle-timestamp]]-tester_performance_another[[#This Row],[pre-handle-timestamp]])/1000000</f>
        <v>1.4752000000000001</v>
      </c>
    </row>
    <row r="3893" spans="1:6" hidden="1" x14ac:dyDescent="0.3">
      <c r="A3893" s="1" t="s">
        <v>5</v>
      </c>
      <c r="B3893" s="1" t="s">
        <v>9</v>
      </c>
      <c r="C3893">
        <v>200</v>
      </c>
      <c r="D3893">
        <v>518503152991100</v>
      </c>
      <c r="E3893">
        <v>518503154274700</v>
      </c>
      <c r="F3893">
        <f>(tester_performance_another[[#This Row],[post-handle-timestamp]]-tester_performance_another[[#This Row],[pre-handle-timestamp]])/1000000</f>
        <v>1.2836000000000001</v>
      </c>
    </row>
    <row r="3894" spans="1:6" hidden="1" x14ac:dyDescent="0.3">
      <c r="A3894" s="1" t="s">
        <v>5</v>
      </c>
      <c r="B3894" s="1" t="s">
        <v>16</v>
      </c>
      <c r="C3894">
        <v>200</v>
      </c>
      <c r="D3894">
        <v>518503155887300</v>
      </c>
      <c r="E3894">
        <v>518503157161800</v>
      </c>
      <c r="F3894">
        <f>(tester_performance_another[[#This Row],[post-handle-timestamp]]-tester_performance_another[[#This Row],[pre-handle-timestamp]])/1000000</f>
        <v>1.2745</v>
      </c>
    </row>
    <row r="3895" spans="1:6" hidden="1" x14ac:dyDescent="0.3">
      <c r="A3895" s="1" t="s">
        <v>5</v>
      </c>
      <c r="B3895" s="1" t="s">
        <v>10</v>
      </c>
      <c r="C3895">
        <v>200</v>
      </c>
      <c r="D3895">
        <v>518503158917700</v>
      </c>
      <c r="E3895">
        <v>518503160106700</v>
      </c>
      <c r="F3895">
        <f>(tester_performance_another[[#This Row],[post-handle-timestamp]]-tester_performance_another[[#This Row],[pre-handle-timestamp]])/1000000</f>
        <v>1.1890000000000001</v>
      </c>
    </row>
    <row r="3896" spans="1:6" hidden="1" x14ac:dyDescent="0.3">
      <c r="A3896" s="1" t="s">
        <v>5</v>
      </c>
      <c r="B3896" s="1" t="s">
        <v>11</v>
      </c>
      <c r="C3896">
        <v>200</v>
      </c>
      <c r="D3896">
        <v>518503161442500</v>
      </c>
      <c r="E3896">
        <v>518503162711100</v>
      </c>
      <c r="F3896">
        <f>(tester_performance_another[[#This Row],[post-handle-timestamp]]-tester_performance_another[[#This Row],[pre-handle-timestamp]])/1000000</f>
        <v>1.2685999999999999</v>
      </c>
    </row>
    <row r="3897" spans="1:6" hidden="1" x14ac:dyDescent="0.3">
      <c r="A3897" s="1" t="s">
        <v>5</v>
      </c>
      <c r="B3897" s="1" t="s">
        <v>12</v>
      </c>
      <c r="C3897">
        <v>200</v>
      </c>
      <c r="D3897">
        <v>518503164127300</v>
      </c>
      <c r="E3897">
        <v>518503165523400</v>
      </c>
      <c r="F3897">
        <f>(tester_performance_another[[#This Row],[post-handle-timestamp]]-tester_performance_another[[#This Row],[pre-handle-timestamp]])/1000000</f>
        <v>1.3960999999999999</v>
      </c>
    </row>
    <row r="3898" spans="1:6" hidden="1" x14ac:dyDescent="0.3">
      <c r="A3898" s="1" t="s">
        <v>5</v>
      </c>
      <c r="B3898" s="1" t="s">
        <v>13</v>
      </c>
      <c r="C3898">
        <v>200</v>
      </c>
      <c r="D3898">
        <v>518503166927800</v>
      </c>
      <c r="E3898">
        <v>518503168107600</v>
      </c>
      <c r="F3898">
        <f>(tester_performance_another[[#This Row],[post-handle-timestamp]]-tester_performance_another[[#This Row],[pre-handle-timestamp]])/1000000</f>
        <v>1.1798</v>
      </c>
    </row>
    <row r="3899" spans="1:6" hidden="1" x14ac:dyDescent="0.3">
      <c r="A3899" s="1" t="s">
        <v>5</v>
      </c>
      <c r="B3899" s="1" t="s">
        <v>15</v>
      </c>
      <c r="C3899">
        <v>200</v>
      </c>
      <c r="D3899">
        <v>518503169546800</v>
      </c>
      <c r="E3899">
        <v>518503170833200</v>
      </c>
      <c r="F3899">
        <f>(tester_performance_another[[#This Row],[post-handle-timestamp]]-tester_performance_another[[#This Row],[pre-handle-timestamp]])/1000000</f>
        <v>1.2864</v>
      </c>
    </row>
    <row r="3900" spans="1:6" hidden="1" x14ac:dyDescent="0.3">
      <c r="A3900" s="1" t="s">
        <v>5</v>
      </c>
      <c r="B3900" s="1" t="s">
        <v>17</v>
      </c>
      <c r="C3900">
        <v>200</v>
      </c>
      <c r="D3900">
        <v>518503172177900</v>
      </c>
      <c r="E3900">
        <v>518503173589500</v>
      </c>
      <c r="F3900">
        <f>(tester_performance_another[[#This Row],[post-handle-timestamp]]-tester_performance_another[[#This Row],[pre-handle-timestamp]])/1000000</f>
        <v>1.4116</v>
      </c>
    </row>
    <row r="3901" spans="1:6" hidden="1" x14ac:dyDescent="0.3">
      <c r="A3901" s="1" t="s">
        <v>5</v>
      </c>
      <c r="B3901" s="1" t="s">
        <v>18</v>
      </c>
      <c r="C3901">
        <v>200</v>
      </c>
      <c r="D3901">
        <v>518503175503700</v>
      </c>
      <c r="E3901">
        <v>518503176716400</v>
      </c>
      <c r="F3901">
        <f>(tester_performance_another[[#This Row],[post-handle-timestamp]]-tester_performance_another[[#This Row],[pre-handle-timestamp]])/1000000</f>
        <v>1.2126999999999999</v>
      </c>
    </row>
    <row r="3902" spans="1:6" hidden="1" x14ac:dyDescent="0.3">
      <c r="A3902" s="1" t="s">
        <v>5</v>
      </c>
      <c r="B3902" s="1" t="s">
        <v>19</v>
      </c>
      <c r="C3902">
        <v>200</v>
      </c>
      <c r="D3902">
        <v>518503178033500</v>
      </c>
      <c r="E3902">
        <v>518503179254500</v>
      </c>
      <c r="F3902">
        <f>(tester_performance_another[[#This Row],[post-handle-timestamp]]-tester_performance_another[[#This Row],[pre-handle-timestamp]])/1000000</f>
        <v>1.2210000000000001</v>
      </c>
    </row>
    <row r="3903" spans="1:6" hidden="1" x14ac:dyDescent="0.3">
      <c r="A3903" s="1" t="s">
        <v>5</v>
      </c>
      <c r="B3903" s="1" t="s">
        <v>20</v>
      </c>
      <c r="C3903">
        <v>200</v>
      </c>
      <c r="D3903">
        <v>518503180621800</v>
      </c>
      <c r="E3903">
        <v>518503182161800</v>
      </c>
      <c r="F3903">
        <f>(tester_performance_another[[#This Row],[post-handle-timestamp]]-tester_performance_another[[#This Row],[pre-handle-timestamp]])/1000000</f>
        <v>1.54</v>
      </c>
    </row>
    <row r="3904" spans="1:6" hidden="1" x14ac:dyDescent="0.3">
      <c r="A3904" s="1" t="s">
        <v>5</v>
      </c>
      <c r="B3904" s="1" t="s">
        <v>21</v>
      </c>
      <c r="C3904">
        <v>200</v>
      </c>
      <c r="D3904">
        <v>518503189156900</v>
      </c>
      <c r="E3904">
        <v>518503190796200</v>
      </c>
      <c r="F3904">
        <f>(tester_performance_another[[#This Row],[post-handle-timestamp]]-tester_performance_another[[#This Row],[pre-handle-timestamp]])/1000000</f>
        <v>1.6393</v>
      </c>
    </row>
    <row r="3905" spans="1:6" x14ac:dyDescent="0.3">
      <c r="A3905" s="1" t="s">
        <v>5</v>
      </c>
      <c r="B3905" s="1" t="s">
        <v>39</v>
      </c>
      <c r="C3905">
        <v>500</v>
      </c>
      <c r="D3905">
        <v>518503193604000</v>
      </c>
      <c r="E3905">
        <v>518503220750600</v>
      </c>
      <c r="F3905">
        <f>(tester_performance_another[[#This Row],[post-handle-timestamp]]-tester_performance_another[[#This Row],[pre-handle-timestamp]])/1000000</f>
        <v>27.146599999999999</v>
      </c>
    </row>
    <row r="3906" spans="1:6" hidden="1" x14ac:dyDescent="0.3">
      <c r="A3906" s="1" t="s">
        <v>5</v>
      </c>
      <c r="B3906" s="1" t="s">
        <v>8</v>
      </c>
      <c r="C3906">
        <v>200</v>
      </c>
      <c r="D3906">
        <v>518503419249300</v>
      </c>
      <c r="E3906">
        <v>518503421215500</v>
      </c>
      <c r="F3906">
        <f>(tester_performance_another[[#This Row],[post-handle-timestamp]]-tester_performance_another[[#This Row],[pre-handle-timestamp]])/1000000</f>
        <v>1.9661999999999999</v>
      </c>
    </row>
    <row r="3907" spans="1:6" hidden="1" x14ac:dyDescent="0.3">
      <c r="A3907" s="1" t="s">
        <v>5</v>
      </c>
      <c r="B3907" s="1" t="s">
        <v>9</v>
      </c>
      <c r="C3907">
        <v>200</v>
      </c>
      <c r="D3907">
        <v>518503423029300</v>
      </c>
      <c r="E3907">
        <v>518503424553200</v>
      </c>
      <c r="F3907">
        <f>(tester_performance_another[[#This Row],[post-handle-timestamp]]-tester_performance_another[[#This Row],[pre-handle-timestamp]])/1000000</f>
        <v>1.5239</v>
      </c>
    </row>
    <row r="3908" spans="1:6" hidden="1" x14ac:dyDescent="0.3">
      <c r="A3908" s="1" t="s">
        <v>5</v>
      </c>
      <c r="B3908" s="1" t="s">
        <v>10</v>
      </c>
      <c r="C3908">
        <v>200</v>
      </c>
      <c r="D3908">
        <v>518503426333900</v>
      </c>
      <c r="E3908">
        <v>518503427693200</v>
      </c>
      <c r="F3908">
        <f>(tester_performance_another[[#This Row],[post-handle-timestamp]]-tester_performance_another[[#This Row],[pre-handle-timestamp]])/1000000</f>
        <v>1.3593</v>
      </c>
    </row>
    <row r="3909" spans="1:6" hidden="1" x14ac:dyDescent="0.3">
      <c r="A3909" s="1" t="s">
        <v>5</v>
      </c>
      <c r="B3909" s="1" t="s">
        <v>11</v>
      </c>
      <c r="C3909">
        <v>200</v>
      </c>
      <c r="D3909">
        <v>518503429184100</v>
      </c>
      <c r="E3909">
        <v>518503430664800</v>
      </c>
      <c r="F3909">
        <f>(tester_performance_another[[#This Row],[post-handle-timestamp]]-tester_performance_another[[#This Row],[pre-handle-timestamp]])/1000000</f>
        <v>1.4806999999999999</v>
      </c>
    </row>
    <row r="3910" spans="1:6" hidden="1" x14ac:dyDescent="0.3">
      <c r="A3910" s="1" t="s">
        <v>5</v>
      </c>
      <c r="B3910" s="1" t="s">
        <v>12</v>
      </c>
      <c r="C3910">
        <v>200</v>
      </c>
      <c r="D3910">
        <v>518503432284800</v>
      </c>
      <c r="E3910">
        <v>518503433577000</v>
      </c>
      <c r="F3910">
        <f>(tester_performance_another[[#This Row],[post-handle-timestamp]]-tester_performance_another[[#This Row],[pre-handle-timestamp]])/1000000</f>
        <v>1.2922</v>
      </c>
    </row>
    <row r="3911" spans="1:6" hidden="1" x14ac:dyDescent="0.3">
      <c r="A3911" s="1" t="s">
        <v>5</v>
      </c>
      <c r="B3911" s="1" t="s">
        <v>18</v>
      </c>
      <c r="C3911">
        <v>200</v>
      </c>
      <c r="D3911">
        <v>518503435153200</v>
      </c>
      <c r="E3911">
        <v>518503436549100</v>
      </c>
      <c r="F3911">
        <f>(tester_performance_another[[#This Row],[post-handle-timestamp]]-tester_performance_another[[#This Row],[pre-handle-timestamp]])/1000000</f>
        <v>1.3958999999999999</v>
      </c>
    </row>
    <row r="3912" spans="1:6" hidden="1" x14ac:dyDescent="0.3">
      <c r="A3912" s="1" t="s">
        <v>5</v>
      </c>
      <c r="B3912" s="1" t="s">
        <v>13</v>
      </c>
      <c r="C3912">
        <v>200</v>
      </c>
      <c r="D3912">
        <v>518503438024700</v>
      </c>
      <c r="E3912">
        <v>518503439364500</v>
      </c>
      <c r="F3912">
        <f>(tester_performance_another[[#This Row],[post-handle-timestamp]]-tester_performance_another[[#This Row],[pre-handle-timestamp]])/1000000</f>
        <v>1.3398000000000001</v>
      </c>
    </row>
    <row r="3913" spans="1:6" hidden="1" x14ac:dyDescent="0.3">
      <c r="A3913" s="1" t="s">
        <v>5</v>
      </c>
      <c r="B3913" s="1" t="s">
        <v>14</v>
      </c>
      <c r="C3913">
        <v>200</v>
      </c>
      <c r="D3913">
        <v>518503441087500</v>
      </c>
      <c r="E3913">
        <v>518503442541400</v>
      </c>
      <c r="F3913">
        <f>(tester_performance_another[[#This Row],[post-handle-timestamp]]-tester_performance_another[[#This Row],[pre-handle-timestamp]])/1000000</f>
        <v>1.4539</v>
      </c>
    </row>
    <row r="3914" spans="1:6" hidden="1" x14ac:dyDescent="0.3">
      <c r="A3914" s="1" t="s">
        <v>5</v>
      </c>
      <c r="B3914" s="1" t="s">
        <v>15</v>
      </c>
      <c r="C3914">
        <v>200</v>
      </c>
      <c r="D3914">
        <v>518503444421500</v>
      </c>
      <c r="E3914">
        <v>518503445649000</v>
      </c>
      <c r="F3914">
        <f>(tester_performance_another[[#This Row],[post-handle-timestamp]]-tester_performance_another[[#This Row],[pre-handle-timestamp]])/1000000</f>
        <v>1.2275</v>
      </c>
    </row>
    <row r="3915" spans="1:6" hidden="1" x14ac:dyDescent="0.3">
      <c r="A3915" s="1" t="s">
        <v>5</v>
      </c>
      <c r="B3915" s="1" t="s">
        <v>16</v>
      </c>
      <c r="C3915">
        <v>200</v>
      </c>
      <c r="D3915">
        <v>518503447039100</v>
      </c>
      <c r="E3915">
        <v>518503448354500</v>
      </c>
      <c r="F3915">
        <f>(tester_performance_another[[#This Row],[post-handle-timestamp]]-tester_performance_another[[#This Row],[pre-handle-timestamp]])/1000000</f>
        <v>1.3153999999999999</v>
      </c>
    </row>
    <row r="3916" spans="1:6" hidden="1" x14ac:dyDescent="0.3">
      <c r="A3916" s="1" t="s">
        <v>5</v>
      </c>
      <c r="B3916" s="1" t="s">
        <v>17</v>
      </c>
      <c r="C3916">
        <v>200</v>
      </c>
      <c r="D3916">
        <v>518503450238100</v>
      </c>
      <c r="E3916">
        <v>518503451650200</v>
      </c>
      <c r="F3916">
        <f>(tester_performance_another[[#This Row],[post-handle-timestamp]]-tester_performance_another[[#This Row],[pre-handle-timestamp]])/1000000</f>
        <v>1.4120999999999999</v>
      </c>
    </row>
    <row r="3917" spans="1:6" hidden="1" x14ac:dyDescent="0.3">
      <c r="A3917" s="1" t="s">
        <v>5</v>
      </c>
      <c r="B3917" s="1" t="s">
        <v>19</v>
      </c>
      <c r="C3917">
        <v>200</v>
      </c>
      <c r="D3917">
        <v>518503453655500</v>
      </c>
      <c r="E3917">
        <v>518503455034400</v>
      </c>
      <c r="F3917">
        <f>(tester_performance_another[[#This Row],[post-handle-timestamp]]-tester_performance_another[[#This Row],[pre-handle-timestamp]])/1000000</f>
        <v>1.3789</v>
      </c>
    </row>
    <row r="3918" spans="1:6" hidden="1" x14ac:dyDescent="0.3">
      <c r="A3918" s="1" t="s">
        <v>5</v>
      </c>
      <c r="B3918" s="1" t="s">
        <v>20</v>
      </c>
      <c r="C3918">
        <v>200</v>
      </c>
      <c r="D3918">
        <v>518503456400800</v>
      </c>
      <c r="E3918">
        <v>518503458260700</v>
      </c>
      <c r="F3918">
        <f>(tester_performance_another[[#This Row],[post-handle-timestamp]]-tester_performance_another[[#This Row],[pre-handle-timestamp]])/1000000</f>
        <v>1.8599000000000001</v>
      </c>
    </row>
    <row r="3919" spans="1:6" hidden="1" x14ac:dyDescent="0.3">
      <c r="A3919" s="1" t="s">
        <v>5</v>
      </c>
      <c r="B3919" s="1" t="s">
        <v>21</v>
      </c>
      <c r="C3919">
        <v>200</v>
      </c>
      <c r="D3919">
        <v>518503465170500</v>
      </c>
      <c r="E3919">
        <v>518503466941800</v>
      </c>
      <c r="F3919">
        <f>(tester_performance_another[[#This Row],[post-handle-timestamp]]-tester_performance_another[[#This Row],[pre-handle-timestamp]])/1000000</f>
        <v>1.7713000000000001</v>
      </c>
    </row>
    <row r="3920" spans="1:6" x14ac:dyDescent="0.3">
      <c r="A3920" s="1" t="s">
        <v>5</v>
      </c>
      <c r="B3920" s="1" t="s">
        <v>34</v>
      </c>
      <c r="C3920">
        <v>500</v>
      </c>
      <c r="D3920">
        <v>518503469733800</v>
      </c>
      <c r="E3920">
        <v>518503496347700</v>
      </c>
      <c r="F3920">
        <f>(tester_performance_another[[#This Row],[post-handle-timestamp]]-tester_performance_another[[#This Row],[pre-handle-timestamp]])/1000000</f>
        <v>26.613900000000001</v>
      </c>
    </row>
    <row r="3921" spans="1:6" hidden="1" x14ac:dyDescent="0.3">
      <c r="A3921" s="1" t="s">
        <v>5</v>
      </c>
      <c r="B3921" s="1" t="s">
        <v>8</v>
      </c>
      <c r="C3921">
        <v>200</v>
      </c>
      <c r="D3921">
        <v>518503670445000</v>
      </c>
      <c r="E3921">
        <v>518503671882800</v>
      </c>
      <c r="F3921">
        <f>(tester_performance_another[[#This Row],[post-handle-timestamp]]-tester_performance_another[[#This Row],[pre-handle-timestamp]])/1000000</f>
        <v>1.4378</v>
      </c>
    </row>
    <row r="3922" spans="1:6" hidden="1" x14ac:dyDescent="0.3">
      <c r="A3922" s="1" t="s">
        <v>5</v>
      </c>
      <c r="B3922" s="1" t="s">
        <v>14</v>
      </c>
      <c r="C3922">
        <v>200</v>
      </c>
      <c r="D3922">
        <v>518503673405400</v>
      </c>
      <c r="E3922">
        <v>518503674984700</v>
      </c>
      <c r="F3922">
        <f>(tester_performance_another[[#This Row],[post-handle-timestamp]]-tester_performance_another[[#This Row],[pre-handle-timestamp]])/1000000</f>
        <v>1.5792999999999999</v>
      </c>
    </row>
    <row r="3923" spans="1:6" hidden="1" x14ac:dyDescent="0.3">
      <c r="A3923" s="1" t="s">
        <v>5</v>
      </c>
      <c r="B3923" s="1" t="s">
        <v>9</v>
      </c>
      <c r="C3923">
        <v>200</v>
      </c>
      <c r="D3923">
        <v>518503677070600</v>
      </c>
      <c r="E3923">
        <v>518503678484600</v>
      </c>
      <c r="F3923">
        <f>(tester_performance_another[[#This Row],[post-handle-timestamp]]-tester_performance_another[[#This Row],[pre-handle-timestamp]])/1000000</f>
        <v>1.4139999999999999</v>
      </c>
    </row>
    <row r="3924" spans="1:6" hidden="1" x14ac:dyDescent="0.3">
      <c r="A3924" s="1" t="s">
        <v>5</v>
      </c>
      <c r="B3924" s="1" t="s">
        <v>16</v>
      </c>
      <c r="C3924">
        <v>200</v>
      </c>
      <c r="D3924">
        <v>518503680364500</v>
      </c>
      <c r="E3924">
        <v>518503681826500</v>
      </c>
      <c r="F3924">
        <f>(tester_performance_another[[#This Row],[post-handle-timestamp]]-tester_performance_another[[#This Row],[pre-handle-timestamp]])/1000000</f>
        <v>1.462</v>
      </c>
    </row>
    <row r="3925" spans="1:6" hidden="1" x14ac:dyDescent="0.3">
      <c r="A3925" s="1" t="s">
        <v>5</v>
      </c>
      <c r="B3925" s="1" t="s">
        <v>10</v>
      </c>
      <c r="C3925">
        <v>200</v>
      </c>
      <c r="D3925">
        <v>518503683660700</v>
      </c>
      <c r="E3925">
        <v>518503684989100</v>
      </c>
      <c r="F3925">
        <f>(tester_performance_another[[#This Row],[post-handle-timestamp]]-tester_performance_another[[#This Row],[pre-handle-timestamp]])/1000000</f>
        <v>1.3284</v>
      </c>
    </row>
    <row r="3926" spans="1:6" hidden="1" x14ac:dyDescent="0.3">
      <c r="A3926" s="1" t="s">
        <v>5</v>
      </c>
      <c r="B3926" s="1" t="s">
        <v>11</v>
      </c>
      <c r="C3926">
        <v>200</v>
      </c>
      <c r="D3926">
        <v>518503686466400</v>
      </c>
      <c r="E3926">
        <v>518503687784500</v>
      </c>
      <c r="F3926">
        <f>(tester_performance_another[[#This Row],[post-handle-timestamp]]-tester_performance_another[[#This Row],[pre-handle-timestamp]])/1000000</f>
        <v>1.3181</v>
      </c>
    </row>
    <row r="3927" spans="1:6" hidden="1" x14ac:dyDescent="0.3">
      <c r="A3927" s="1" t="s">
        <v>5</v>
      </c>
      <c r="B3927" s="1" t="s">
        <v>12</v>
      </c>
      <c r="C3927">
        <v>200</v>
      </c>
      <c r="D3927">
        <v>518503689321900</v>
      </c>
      <c r="E3927">
        <v>518503690542500</v>
      </c>
      <c r="F3927">
        <f>(tester_performance_another[[#This Row],[post-handle-timestamp]]-tester_performance_another[[#This Row],[pre-handle-timestamp]])/1000000</f>
        <v>1.2205999999999999</v>
      </c>
    </row>
    <row r="3928" spans="1:6" hidden="1" x14ac:dyDescent="0.3">
      <c r="A3928" s="1" t="s">
        <v>5</v>
      </c>
      <c r="B3928" s="1" t="s">
        <v>13</v>
      </c>
      <c r="C3928">
        <v>200</v>
      </c>
      <c r="D3928">
        <v>518503692160900</v>
      </c>
      <c r="E3928">
        <v>518503693481000</v>
      </c>
      <c r="F3928">
        <f>(tester_performance_another[[#This Row],[post-handle-timestamp]]-tester_performance_another[[#This Row],[pre-handle-timestamp]])/1000000</f>
        <v>1.3201000000000001</v>
      </c>
    </row>
    <row r="3929" spans="1:6" hidden="1" x14ac:dyDescent="0.3">
      <c r="A3929" s="1" t="s">
        <v>5</v>
      </c>
      <c r="B3929" s="1" t="s">
        <v>15</v>
      </c>
      <c r="C3929">
        <v>200</v>
      </c>
      <c r="D3929">
        <v>518503694951300</v>
      </c>
      <c r="E3929">
        <v>518503696180900</v>
      </c>
      <c r="F3929">
        <f>(tester_performance_another[[#This Row],[post-handle-timestamp]]-tester_performance_another[[#This Row],[pre-handle-timestamp]])/1000000</f>
        <v>1.2296</v>
      </c>
    </row>
    <row r="3930" spans="1:6" hidden="1" x14ac:dyDescent="0.3">
      <c r="A3930" s="1" t="s">
        <v>5</v>
      </c>
      <c r="B3930" s="1" t="s">
        <v>17</v>
      </c>
      <c r="C3930">
        <v>200</v>
      </c>
      <c r="D3930">
        <v>518503697475300</v>
      </c>
      <c r="E3930">
        <v>518503698764300</v>
      </c>
      <c r="F3930">
        <f>(tester_performance_another[[#This Row],[post-handle-timestamp]]-tester_performance_another[[#This Row],[pre-handle-timestamp]])/1000000</f>
        <v>1.2889999999999999</v>
      </c>
    </row>
    <row r="3931" spans="1:6" hidden="1" x14ac:dyDescent="0.3">
      <c r="A3931" s="1" t="s">
        <v>5</v>
      </c>
      <c r="B3931" s="1" t="s">
        <v>18</v>
      </c>
      <c r="C3931">
        <v>200</v>
      </c>
      <c r="D3931">
        <v>518503700698000</v>
      </c>
      <c r="E3931">
        <v>518503701902400</v>
      </c>
      <c r="F3931">
        <f>(tester_performance_another[[#This Row],[post-handle-timestamp]]-tester_performance_another[[#This Row],[pre-handle-timestamp]])/1000000</f>
        <v>1.2043999999999999</v>
      </c>
    </row>
    <row r="3932" spans="1:6" hidden="1" x14ac:dyDescent="0.3">
      <c r="A3932" s="1" t="s">
        <v>5</v>
      </c>
      <c r="B3932" s="1" t="s">
        <v>19</v>
      </c>
      <c r="C3932">
        <v>200</v>
      </c>
      <c r="D3932">
        <v>518503703190500</v>
      </c>
      <c r="E3932">
        <v>518503704387700</v>
      </c>
      <c r="F3932">
        <f>(tester_performance_another[[#This Row],[post-handle-timestamp]]-tester_performance_another[[#This Row],[pre-handle-timestamp]])/1000000</f>
        <v>1.1972</v>
      </c>
    </row>
    <row r="3933" spans="1:6" hidden="1" x14ac:dyDescent="0.3">
      <c r="A3933" s="1" t="s">
        <v>5</v>
      </c>
      <c r="B3933" s="1" t="s">
        <v>20</v>
      </c>
      <c r="C3933">
        <v>200</v>
      </c>
      <c r="D3933">
        <v>518503705687000</v>
      </c>
      <c r="E3933">
        <v>518503707479400</v>
      </c>
      <c r="F3933">
        <f>(tester_performance_another[[#This Row],[post-handle-timestamp]]-tester_performance_another[[#This Row],[pre-handle-timestamp]])/1000000</f>
        <v>1.7924</v>
      </c>
    </row>
    <row r="3934" spans="1:6" hidden="1" x14ac:dyDescent="0.3">
      <c r="A3934" s="1" t="s">
        <v>5</v>
      </c>
      <c r="B3934" s="1" t="s">
        <v>21</v>
      </c>
      <c r="C3934">
        <v>200</v>
      </c>
      <c r="D3934">
        <v>518503714447900</v>
      </c>
      <c r="E3934">
        <v>518503716175100</v>
      </c>
      <c r="F3934">
        <f>(tester_performance_another[[#This Row],[post-handle-timestamp]]-tester_performance_another[[#This Row],[pre-handle-timestamp]])/1000000</f>
        <v>1.7272000000000001</v>
      </c>
    </row>
    <row r="3935" spans="1:6" x14ac:dyDescent="0.3">
      <c r="A3935" s="1" t="s">
        <v>5</v>
      </c>
      <c r="B3935" s="1" t="s">
        <v>38</v>
      </c>
      <c r="C3935">
        <v>500</v>
      </c>
      <c r="D3935">
        <v>518503718989800</v>
      </c>
      <c r="E3935">
        <v>518503745574400</v>
      </c>
      <c r="F3935">
        <f>(tester_performance_another[[#This Row],[post-handle-timestamp]]-tester_performance_another[[#This Row],[pre-handle-timestamp]])/1000000</f>
        <v>26.584599999999998</v>
      </c>
    </row>
    <row r="3936" spans="1:6" hidden="1" x14ac:dyDescent="0.3">
      <c r="A3936" s="1" t="s">
        <v>5</v>
      </c>
      <c r="B3936" s="1" t="s">
        <v>8</v>
      </c>
      <c r="C3936">
        <v>200</v>
      </c>
      <c r="D3936">
        <v>518503903326600</v>
      </c>
      <c r="E3936">
        <v>518503904821900</v>
      </c>
      <c r="F3936">
        <f>(tester_performance_another[[#This Row],[post-handle-timestamp]]-tester_performance_another[[#This Row],[pre-handle-timestamp]])/1000000</f>
        <v>1.4953000000000001</v>
      </c>
    </row>
    <row r="3937" spans="1:6" hidden="1" x14ac:dyDescent="0.3">
      <c r="A3937" s="1" t="s">
        <v>5</v>
      </c>
      <c r="B3937" s="1" t="s">
        <v>9</v>
      </c>
      <c r="C3937">
        <v>200</v>
      </c>
      <c r="D3937">
        <v>518503906393600</v>
      </c>
      <c r="E3937">
        <v>518503907772000</v>
      </c>
      <c r="F3937">
        <f>(tester_performance_another[[#This Row],[post-handle-timestamp]]-tester_performance_another[[#This Row],[pre-handle-timestamp]])/1000000</f>
        <v>1.3784000000000001</v>
      </c>
    </row>
    <row r="3938" spans="1:6" hidden="1" x14ac:dyDescent="0.3">
      <c r="A3938" s="1" t="s">
        <v>5</v>
      </c>
      <c r="B3938" s="1" t="s">
        <v>10</v>
      </c>
      <c r="C3938">
        <v>200</v>
      </c>
      <c r="D3938">
        <v>518503909539400</v>
      </c>
      <c r="E3938">
        <v>518503910816800</v>
      </c>
      <c r="F3938">
        <f>(tester_performance_another[[#This Row],[post-handle-timestamp]]-tester_performance_another[[#This Row],[pre-handle-timestamp]])/1000000</f>
        <v>1.2774000000000001</v>
      </c>
    </row>
    <row r="3939" spans="1:6" hidden="1" x14ac:dyDescent="0.3">
      <c r="A3939" s="1" t="s">
        <v>5</v>
      </c>
      <c r="B3939" s="1" t="s">
        <v>11</v>
      </c>
      <c r="C3939">
        <v>200</v>
      </c>
      <c r="D3939">
        <v>518503912156400</v>
      </c>
      <c r="E3939">
        <v>518503913507100</v>
      </c>
      <c r="F3939">
        <f>(tester_performance_another[[#This Row],[post-handle-timestamp]]-tester_performance_another[[#This Row],[pre-handle-timestamp]])/1000000</f>
        <v>1.3507</v>
      </c>
    </row>
    <row r="3940" spans="1:6" hidden="1" x14ac:dyDescent="0.3">
      <c r="A3940" s="1" t="s">
        <v>5</v>
      </c>
      <c r="B3940" s="1" t="s">
        <v>12</v>
      </c>
      <c r="C3940">
        <v>200</v>
      </c>
      <c r="D3940">
        <v>518503915114600</v>
      </c>
      <c r="E3940">
        <v>518503916356500</v>
      </c>
      <c r="F3940">
        <f>(tester_performance_another[[#This Row],[post-handle-timestamp]]-tester_performance_another[[#This Row],[pre-handle-timestamp]])/1000000</f>
        <v>1.2419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518503917645800</v>
      </c>
      <c r="E3941">
        <v>518503918919300</v>
      </c>
      <c r="F3941">
        <f>(tester_performance_another[[#This Row],[post-handle-timestamp]]-tester_performance_another[[#This Row],[pre-handle-timestamp]])/1000000</f>
        <v>1.2735000000000001</v>
      </c>
    </row>
    <row r="3942" spans="1:6" hidden="1" x14ac:dyDescent="0.3">
      <c r="A3942" s="1" t="s">
        <v>5</v>
      </c>
      <c r="B3942" s="1" t="s">
        <v>14</v>
      </c>
      <c r="C3942">
        <v>200</v>
      </c>
      <c r="D3942">
        <v>518503920424600</v>
      </c>
      <c r="E3942">
        <v>518503921848900</v>
      </c>
      <c r="F3942">
        <f>(tester_performance_another[[#This Row],[post-handle-timestamp]]-tester_performance_another[[#This Row],[pre-handle-timestamp]])/1000000</f>
        <v>1.4242999999999999</v>
      </c>
    </row>
    <row r="3943" spans="1:6" hidden="1" x14ac:dyDescent="0.3">
      <c r="A3943" s="1" t="s">
        <v>5</v>
      </c>
      <c r="B3943" s="1" t="s">
        <v>15</v>
      </c>
      <c r="C3943">
        <v>200</v>
      </c>
      <c r="D3943">
        <v>518503923764600</v>
      </c>
      <c r="E3943">
        <v>518503924921000</v>
      </c>
      <c r="F3943">
        <f>(tester_performance_another[[#This Row],[post-handle-timestamp]]-tester_performance_another[[#This Row],[pre-handle-timestamp]])/1000000</f>
        <v>1.1564000000000001</v>
      </c>
    </row>
    <row r="3944" spans="1:6" hidden="1" x14ac:dyDescent="0.3">
      <c r="A3944" s="1" t="s">
        <v>5</v>
      </c>
      <c r="B3944" s="1" t="s">
        <v>16</v>
      </c>
      <c r="C3944">
        <v>200</v>
      </c>
      <c r="D3944">
        <v>518503926328700</v>
      </c>
      <c r="E3944">
        <v>518503927851200</v>
      </c>
      <c r="F3944">
        <f>(tester_performance_another[[#This Row],[post-handle-timestamp]]-tester_performance_another[[#This Row],[pre-handle-timestamp]])/1000000</f>
        <v>1.5225</v>
      </c>
    </row>
    <row r="3945" spans="1:6" hidden="1" x14ac:dyDescent="0.3">
      <c r="A3945" s="1" t="s">
        <v>5</v>
      </c>
      <c r="B3945" s="1" t="s">
        <v>17</v>
      </c>
      <c r="C3945">
        <v>200</v>
      </c>
      <c r="D3945">
        <v>518503929985400</v>
      </c>
      <c r="E3945">
        <v>518503931461500</v>
      </c>
      <c r="F3945">
        <f>(tester_performance_another[[#This Row],[post-handle-timestamp]]-tester_performance_another[[#This Row],[pre-handle-timestamp]])/1000000</f>
        <v>1.4761</v>
      </c>
    </row>
    <row r="3946" spans="1:6" hidden="1" x14ac:dyDescent="0.3">
      <c r="A3946" s="1" t="s">
        <v>5</v>
      </c>
      <c r="B3946" s="1" t="s">
        <v>18</v>
      </c>
      <c r="C3946">
        <v>200</v>
      </c>
      <c r="D3946">
        <v>518503933657400</v>
      </c>
      <c r="E3946">
        <v>518503935011800</v>
      </c>
      <c r="F3946">
        <f>(tester_performance_another[[#This Row],[post-handle-timestamp]]-tester_performance_another[[#This Row],[pre-handle-timestamp]])/1000000</f>
        <v>1.3544</v>
      </c>
    </row>
    <row r="3947" spans="1:6" hidden="1" x14ac:dyDescent="0.3">
      <c r="A3947" s="1" t="s">
        <v>5</v>
      </c>
      <c r="B3947" s="1" t="s">
        <v>19</v>
      </c>
      <c r="C3947">
        <v>200</v>
      </c>
      <c r="D3947">
        <v>518503936406100</v>
      </c>
      <c r="E3947">
        <v>518503937654100</v>
      </c>
      <c r="F3947">
        <f>(tester_performance_another[[#This Row],[post-handle-timestamp]]-tester_performance_another[[#This Row],[pre-handle-timestamp]])/1000000</f>
        <v>1.248</v>
      </c>
    </row>
    <row r="3948" spans="1:6" hidden="1" x14ac:dyDescent="0.3">
      <c r="A3948" s="1" t="s">
        <v>5</v>
      </c>
      <c r="B3948" s="1" t="s">
        <v>20</v>
      </c>
      <c r="C3948">
        <v>200</v>
      </c>
      <c r="D3948">
        <v>518503939076400</v>
      </c>
      <c r="E3948">
        <v>518503940930400</v>
      </c>
      <c r="F3948">
        <f>(tester_performance_another[[#This Row],[post-handle-timestamp]]-tester_performance_another[[#This Row],[pre-handle-timestamp]])/1000000</f>
        <v>1.8540000000000001</v>
      </c>
    </row>
    <row r="3949" spans="1:6" hidden="1" x14ac:dyDescent="0.3">
      <c r="A3949" s="1" t="s">
        <v>5</v>
      </c>
      <c r="B3949" s="1" t="s">
        <v>21</v>
      </c>
      <c r="C3949">
        <v>200</v>
      </c>
      <c r="D3949">
        <v>518503948086800</v>
      </c>
      <c r="E3949">
        <v>518503950028400</v>
      </c>
      <c r="F3949">
        <f>(tester_performance_another[[#This Row],[post-handle-timestamp]]-tester_performance_another[[#This Row],[pre-handle-timestamp]])/1000000</f>
        <v>1.9416</v>
      </c>
    </row>
    <row r="3950" spans="1:6" x14ac:dyDescent="0.3">
      <c r="A3950" s="1" t="s">
        <v>5</v>
      </c>
      <c r="B3950" s="1" t="s">
        <v>30</v>
      </c>
      <c r="C3950">
        <v>302</v>
      </c>
      <c r="D3950">
        <v>518503952917400</v>
      </c>
      <c r="E3950">
        <v>518503955098700</v>
      </c>
      <c r="F3950">
        <f>(tester_performance_another[[#This Row],[post-handle-timestamp]]-tester_performance_another[[#This Row],[pre-handle-timestamp]])/1000000</f>
        <v>2.1812999999999998</v>
      </c>
    </row>
    <row r="3951" spans="1:6" x14ac:dyDescent="0.3">
      <c r="A3951" s="1" t="s">
        <v>5</v>
      </c>
      <c r="B3951" s="1" t="s">
        <v>7</v>
      </c>
      <c r="C3951">
        <v>200</v>
      </c>
      <c r="D3951">
        <v>518503956526600</v>
      </c>
      <c r="E3951">
        <v>518503957896800</v>
      </c>
      <c r="F3951">
        <f>(tester_performance_another[[#This Row],[post-handle-timestamp]]-tester_performance_another[[#This Row],[pre-handle-timestamp]])/1000000</f>
        <v>1.3702000000000001</v>
      </c>
    </row>
    <row r="3952" spans="1:6" hidden="1" x14ac:dyDescent="0.3">
      <c r="A3952" s="1" t="s">
        <v>5</v>
      </c>
      <c r="B3952" s="1" t="s">
        <v>8</v>
      </c>
      <c r="C3952">
        <v>200</v>
      </c>
      <c r="D3952">
        <v>518504165955500</v>
      </c>
      <c r="E3952">
        <v>518504167365500</v>
      </c>
      <c r="F3952">
        <f>(tester_performance_another[[#This Row],[post-handle-timestamp]]-tester_performance_another[[#This Row],[pre-handle-timestamp]])/1000000</f>
        <v>1.41</v>
      </c>
    </row>
    <row r="3953" spans="1:6" hidden="1" x14ac:dyDescent="0.3">
      <c r="A3953" s="1" t="s">
        <v>5</v>
      </c>
      <c r="B3953" s="1" t="s">
        <v>9</v>
      </c>
      <c r="C3953">
        <v>200</v>
      </c>
      <c r="D3953">
        <v>518504168903100</v>
      </c>
      <c r="E3953">
        <v>518504170205300</v>
      </c>
      <c r="F3953">
        <f>(tester_performance_another[[#This Row],[post-handle-timestamp]]-tester_performance_another[[#This Row],[pre-handle-timestamp]])/1000000</f>
        <v>1.3022</v>
      </c>
    </row>
    <row r="3954" spans="1:6" hidden="1" x14ac:dyDescent="0.3">
      <c r="A3954" s="1" t="s">
        <v>5</v>
      </c>
      <c r="B3954" s="1" t="s">
        <v>10</v>
      </c>
      <c r="C3954">
        <v>200</v>
      </c>
      <c r="D3954">
        <v>518504171916300</v>
      </c>
      <c r="E3954">
        <v>518504173200100</v>
      </c>
      <c r="F3954">
        <f>(tester_performance_another[[#This Row],[post-handle-timestamp]]-tester_performance_another[[#This Row],[pre-handle-timestamp]])/1000000</f>
        <v>1.2838000000000001</v>
      </c>
    </row>
    <row r="3955" spans="1:6" hidden="1" x14ac:dyDescent="0.3">
      <c r="A3955" s="1" t="s">
        <v>5</v>
      </c>
      <c r="B3955" s="1" t="s">
        <v>11</v>
      </c>
      <c r="C3955">
        <v>200</v>
      </c>
      <c r="D3955">
        <v>518504174622800</v>
      </c>
      <c r="E3955">
        <v>518504175934700</v>
      </c>
      <c r="F3955">
        <f>(tester_performance_another[[#This Row],[post-handle-timestamp]]-tester_performance_another[[#This Row],[pre-handle-timestamp]])/1000000</f>
        <v>1.3119000000000001</v>
      </c>
    </row>
    <row r="3956" spans="1:6" hidden="1" x14ac:dyDescent="0.3">
      <c r="A3956" s="1" t="s">
        <v>5</v>
      </c>
      <c r="B3956" s="1" t="s">
        <v>12</v>
      </c>
      <c r="C3956">
        <v>200</v>
      </c>
      <c r="D3956">
        <v>518504177389000</v>
      </c>
      <c r="E3956">
        <v>518504178662300</v>
      </c>
      <c r="F3956">
        <f>(tester_performance_another[[#This Row],[post-handle-timestamp]]-tester_performance_another[[#This Row],[pre-handle-timestamp]])/1000000</f>
        <v>1.2733000000000001</v>
      </c>
    </row>
    <row r="3957" spans="1:6" hidden="1" x14ac:dyDescent="0.3">
      <c r="A3957" s="1" t="s">
        <v>5</v>
      </c>
      <c r="B3957" s="1" t="s">
        <v>13</v>
      </c>
      <c r="C3957">
        <v>200</v>
      </c>
      <c r="D3957">
        <v>518504180066700</v>
      </c>
      <c r="E3957">
        <v>518504181412600</v>
      </c>
      <c r="F3957">
        <f>(tester_performance_another[[#This Row],[post-handle-timestamp]]-tester_performance_another[[#This Row],[pre-handle-timestamp]])/1000000</f>
        <v>1.3459000000000001</v>
      </c>
    </row>
    <row r="3958" spans="1:6" hidden="1" x14ac:dyDescent="0.3">
      <c r="A3958" s="1" t="s">
        <v>5</v>
      </c>
      <c r="B3958" s="1" t="s">
        <v>19</v>
      </c>
      <c r="C3958">
        <v>200</v>
      </c>
      <c r="D3958">
        <v>518504182791000</v>
      </c>
      <c r="E3958">
        <v>518504183975000</v>
      </c>
      <c r="F3958">
        <f>(tester_performance_another[[#This Row],[post-handle-timestamp]]-tester_performance_another[[#This Row],[pre-handle-timestamp]])/1000000</f>
        <v>1.1839999999999999</v>
      </c>
    </row>
    <row r="3959" spans="1:6" hidden="1" x14ac:dyDescent="0.3">
      <c r="A3959" s="1" t="s">
        <v>5</v>
      </c>
      <c r="B3959" s="1" t="s">
        <v>14</v>
      </c>
      <c r="C3959">
        <v>200</v>
      </c>
      <c r="D3959">
        <v>518504185293000</v>
      </c>
      <c r="E3959">
        <v>518504186651300</v>
      </c>
      <c r="F3959">
        <f>(tester_performance_another[[#This Row],[post-handle-timestamp]]-tester_performance_another[[#This Row],[pre-handle-timestamp]])/1000000</f>
        <v>1.3583000000000001</v>
      </c>
    </row>
    <row r="3960" spans="1:6" hidden="1" x14ac:dyDescent="0.3">
      <c r="A3960" s="1" t="s">
        <v>5</v>
      </c>
      <c r="B3960" s="1" t="s">
        <v>15</v>
      </c>
      <c r="C3960">
        <v>200</v>
      </c>
      <c r="D3960">
        <v>518504188644600</v>
      </c>
      <c r="E3960">
        <v>518504189871800</v>
      </c>
      <c r="F3960">
        <f>(tester_performance_another[[#This Row],[post-handle-timestamp]]-tester_performance_another[[#This Row],[pre-handle-timestamp]])/1000000</f>
        <v>1.2272000000000001</v>
      </c>
    </row>
    <row r="3961" spans="1:6" hidden="1" x14ac:dyDescent="0.3">
      <c r="A3961" s="1" t="s">
        <v>5</v>
      </c>
      <c r="B3961" s="1" t="s">
        <v>16</v>
      </c>
      <c r="C3961">
        <v>200</v>
      </c>
      <c r="D3961">
        <v>518504191164400</v>
      </c>
      <c r="E3961">
        <v>518504192405100</v>
      </c>
      <c r="F3961">
        <f>(tester_performance_another[[#This Row],[post-handle-timestamp]]-tester_performance_another[[#This Row],[pre-handle-timestamp]])/1000000</f>
        <v>1.2406999999999999</v>
      </c>
    </row>
    <row r="3962" spans="1:6" hidden="1" x14ac:dyDescent="0.3">
      <c r="A3962" s="1" t="s">
        <v>5</v>
      </c>
      <c r="B3962" s="1" t="s">
        <v>17</v>
      </c>
      <c r="C3962">
        <v>200</v>
      </c>
      <c r="D3962">
        <v>518504194143100</v>
      </c>
      <c r="E3962">
        <v>518504195426500</v>
      </c>
      <c r="F3962">
        <f>(tester_performance_another[[#This Row],[post-handle-timestamp]]-tester_performance_another[[#This Row],[pre-handle-timestamp]])/1000000</f>
        <v>1.2834000000000001</v>
      </c>
    </row>
    <row r="3963" spans="1:6" hidden="1" x14ac:dyDescent="0.3">
      <c r="A3963" s="1" t="s">
        <v>5</v>
      </c>
      <c r="B3963" s="1" t="s">
        <v>18</v>
      </c>
      <c r="C3963">
        <v>200</v>
      </c>
      <c r="D3963">
        <v>518504197408700</v>
      </c>
      <c r="E3963">
        <v>518504198575600</v>
      </c>
      <c r="F3963">
        <f>(tester_performance_another[[#This Row],[post-handle-timestamp]]-tester_performance_another[[#This Row],[pre-handle-timestamp]])/1000000</f>
        <v>1.1669</v>
      </c>
    </row>
    <row r="3964" spans="1:6" hidden="1" x14ac:dyDescent="0.3">
      <c r="A3964" s="1" t="s">
        <v>5</v>
      </c>
      <c r="B3964" s="1" t="s">
        <v>20</v>
      </c>
      <c r="C3964">
        <v>200</v>
      </c>
      <c r="D3964">
        <v>518504199940400</v>
      </c>
      <c r="E3964">
        <v>518504201635000</v>
      </c>
      <c r="F3964">
        <f>(tester_performance_another[[#This Row],[post-handle-timestamp]]-tester_performance_another[[#This Row],[pre-handle-timestamp]])/1000000</f>
        <v>1.6946000000000001</v>
      </c>
    </row>
    <row r="3965" spans="1:6" hidden="1" x14ac:dyDescent="0.3">
      <c r="A3965" s="1" t="s">
        <v>5</v>
      </c>
      <c r="B3965" s="1" t="s">
        <v>21</v>
      </c>
      <c r="C3965">
        <v>200</v>
      </c>
      <c r="D3965">
        <v>518504208520800</v>
      </c>
      <c r="E3965">
        <v>518504210379400</v>
      </c>
      <c r="F3965">
        <f>(tester_performance_another[[#This Row],[post-handle-timestamp]]-tester_performance_another[[#This Row],[pre-handle-timestamp]])/1000000</f>
        <v>1.8586</v>
      </c>
    </row>
    <row r="3966" spans="1:6" x14ac:dyDescent="0.3">
      <c r="A3966" s="1" t="s">
        <v>5</v>
      </c>
      <c r="B3966" s="1" t="s">
        <v>25</v>
      </c>
      <c r="C3966">
        <v>200</v>
      </c>
      <c r="D3966">
        <v>518504213368500</v>
      </c>
      <c r="E3966">
        <v>518504214788500</v>
      </c>
      <c r="F3966">
        <f>(tester_performance_another[[#This Row],[post-handle-timestamp]]-tester_performance_another[[#This Row],[pre-handle-timestamp]])/1000000</f>
        <v>1.42</v>
      </c>
    </row>
    <row r="3967" spans="1:6" hidden="1" x14ac:dyDescent="0.3">
      <c r="A3967" s="1" t="s">
        <v>5</v>
      </c>
      <c r="B3967" s="1" t="s">
        <v>8</v>
      </c>
      <c r="C3967">
        <v>200</v>
      </c>
      <c r="D3967">
        <v>518504309239900</v>
      </c>
      <c r="E3967">
        <v>518504310773400</v>
      </c>
      <c r="F3967">
        <f>(tester_performance_another[[#This Row],[post-handle-timestamp]]-tester_performance_another[[#This Row],[pre-handle-timestamp]])/1000000</f>
        <v>1.5335000000000001</v>
      </c>
    </row>
    <row r="3968" spans="1:6" hidden="1" x14ac:dyDescent="0.3">
      <c r="A3968" s="1" t="s">
        <v>5</v>
      </c>
      <c r="B3968" s="1" t="s">
        <v>9</v>
      </c>
      <c r="C3968">
        <v>200</v>
      </c>
      <c r="D3968">
        <v>518504312352600</v>
      </c>
      <c r="E3968">
        <v>518504313719100</v>
      </c>
      <c r="F3968">
        <f>(tester_performance_another[[#This Row],[post-handle-timestamp]]-tester_performance_another[[#This Row],[pre-handle-timestamp]])/1000000</f>
        <v>1.3665</v>
      </c>
    </row>
    <row r="3969" spans="1:6" hidden="1" x14ac:dyDescent="0.3">
      <c r="A3969" s="1" t="s">
        <v>5</v>
      </c>
      <c r="B3969" s="1" t="s">
        <v>10</v>
      </c>
      <c r="C3969">
        <v>200</v>
      </c>
      <c r="D3969">
        <v>518504315449300</v>
      </c>
      <c r="E3969">
        <v>518504316811400</v>
      </c>
      <c r="F3969">
        <f>(tester_performance_another[[#This Row],[post-handle-timestamp]]-tester_performance_another[[#This Row],[pre-handle-timestamp]])/1000000</f>
        <v>1.3621000000000001</v>
      </c>
    </row>
    <row r="3970" spans="1:6" hidden="1" x14ac:dyDescent="0.3">
      <c r="A3970" s="1" t="s">
        <v>5</v>
      </c>
      <c r="B3970" s="1" t="s">
        <v>11</v>
      </c>
      <c r="C3970">
        <v>200</v>
      </c>
      <c r="D3970">
        <v>518504318179200</v>
      </c>
      <c r="E3970">
        <v>518504319440000</v>
      </c>
      <c r="F3970">
        <f>(tester_performance_another[[#This Row],[post-handle-timestamp]]-tester_performance_another[[#This Row],[pre-handle-timestamp]])/1000000</f>
        <v>1.2607999999999999</v>
      </c>
    </row>
    <row r="3971" spans="1:6" hidden="1" x14ac:dyDescent="0.3">
      <c r="A3971" s="1" t="s">
        <v>5</v>
      </c>
      <c r="B3971" s="1" t="s">
        <v>12</v>
      </c>
      <c r="C3971">
        <v>200</v>
      </c>
      <c r="D3971">
        <v>518504321182700</v>
      </c>
      <c r="E3971">
        <v>518504322580800</v>
      </c>
      <c r="F3971">
        <f>(tester_performance_another[[#This Row],[post-handle-timestamp]]-tester_performance_another[[#This Row],[pre-handle-timestamp]])/1000000</f>
        <v>1.3980999999999999</v>
      </c>
    </row>
    <row r="3972" spans="1:6" hidden="1" x14ac:dyDescent="0.3">
      <c r="A3972" s="1" t="s">
        <v>5</v>
      </c>
      <c r="B3972" s="1" t="s">
        <v>13</v>
      </c>
      <c r="C3972">
        <v>200</v>
      </c>
      <c r="D3972">
        <v>518504324118800</v>
      </c>
      <c r="E3972">
        <v>518504325420200</v>
      </c>
      <c r="F3972">
        <f>(tester_performance_another[[#This Row],[post-handle-timestamp]]-tester_performance_another[[#This Row],[pre-handle-timestamp]])/1000000</f>
        <v>1.3013999999999999</v>
      </c>
    </row>
    <row r="3973" spans="1:6" hidden="1" x14ac:dyDescent="0.3">
      <c r="A3973" s="1" t="s">
        <v>5</v>
      </c>
      <c r="B3973" s="1" t="s">
        <v>14</v>
      </c>
      <c r="C3973">
        <v>200</v>
      </c>
      <c r="D3973">
        <v>518504327124100</v>
      </c>
      <c r="E3973">
        <v>518504328520100</v>
      </c>
      <c r="F3973">
        <f>(tester_performance_another[[#This Row],[post-handle-timestamp]]-tester_performance_another[[#This Row],[pre-handle-timestamp]])/1000000</f>
        <v>1.3959999999999999</v>
      </c>
    </row>
    <row r="3974" spans="1:6" hidden="1" x14ac:dyDescent="0.3">
      <c r="A3974" s="1" t="s">
        <v>5</v>
      </c>
      <c r="B3974" s="1" t="s">
        <v>15</v>
      </c>
      <c r="C3974">
        <v>200</v>
      </c>
      <c r="D3974">
        <v>518504330615100</v>
      </c>
      <c r="E3974">
        <v>518504331853500</v>
      </c>
      <c r="F3974">
        <f>(tester_performance_another[[#This Row],[post-handle-timestamp]]-tester_performance_another[[#This Row],[pre-handle-timestamp]])/1000000</f>
        <v>1.2383999999999999</v>
      </c>
    </row>
    <row r="3975" spans="1:6" hidden="1" x14ac:dyDescent="0.3">
      <c r="A3975" s="1" t="s">
        <v>5</v>
      </c>
      <c r="B3975" s="1" t="s">
        <v>16</v>
      </c>
      <c r="C3975">
        <v>200</v>
      </c>
      <c r="D3975">
        <v>518504333171300</v>
      </c>
      <c r="E3975">
        <v>518504334461500</v>
      </c>
      <c r="F3975">
        <f>(tester_performance_another[[#This Row],[post-handle-timestamp]]-tester_performance_another[[#This Row],[pre-handle-timestamp]])/1000000</f>
        <v>1.2902</v>
      </c>
    </row>
    <row r="3976" spans="1:6" hidden="1" x14ac:dyDescent="0.3">
      <c r="A3976" s="1" t="s">
        <v>5</v>
      </c>
      <c r="B3976" s="1" t="s">
        <v>17</v>
      </c>
      <c r="C3976">
        <v>200</v>
      </c>
      <c r="D3976">
        <v>518504336785300</v>
      </c>
      <c r="E3976">
        <v>518504338289300</v>
      </c>
      <c r="F3976">
        <f>(tester_performance_another[[#This Row],[post-handle-timestamp]]-tester_performance_another[[#This Row],[pre-handle-timestamp]])/1000000</f>
        <v>1.504</v>
      </c>
    </row>
    <row r="3977" spans="1:6" hidden="1" x14ac:dyDescent="0.3">
      <c r="A3977" s="1" t="s">
        <v>5</v>
      </c>
      <c r="B3977" s="1" t="s">
        <v>18</v>
      </c>
      <c r="C3977">
        <v>200</v>
      </c>
      <c r="D3977">
        <v>518504340330200</v>
      </c>
      <c r="E3977">
        <v>518504341558400</v>
      </c>
      <c r="F3977">
        <f>(tester_performance_another[[#This Row],[post-handle-timestamp]]-tester_performance_another[[#This Row],[pre-handle-timestamp]])/1000000</f>
        <v>1.2282</v>
      </c>
    </row>
    <row r="3978" spans="1:6" hidden="1" x14ac:dyDescent="0.3">
      <c r="A3978" s="1" t="s">
        <v>5</v>
      </c>
      <c r="B3978" s="1" t="s">
        <v>19</v>
      </c>
      <c r="C3978">
        <v>200</v>
      </c>
      <c r="D3978">
        <v>518504342847800</v>
      </c>
      <c r="E3978">
        <v>518504344043000</v>
      </c>
      <c r="F3978">
        <f>(tester_performance_another[[#This Row],[post-handle-timestamp]]-tester_performance_another[[#This Row],[pre-handle-timestamp]])/1000000</f>
        <v>1.1952</v>
      </c>
    </row>
    <row r="3979" spans="1:6" hidden="1" x14ac:dyDescent="0.3">
      <c r="A3979" s="1" t="s">
        <v>5</v>
      </c>
      <c r="B3979" s="1" t="s">
        <v>20</v>
      </c>
      <c r="C3979">
        <v>200</v>
      </c>
      <c r="D3979">
        <v>518504345386200</v>
      </c>
      <c r="E3979">
        <v>518504346916000</v>
      </c>
      <c r="F3979">
        <f>(tester_performance_another[[#This Row],[post-handle-timestamp]]-tester_performance_another[[#This Row],[pre-handle-timestamp]])/1000000</f>
        <v>1.5298</v>
      </c>
    </row>
    <row r="3980" spans="1:6" hidden="1" x14ac:dyDescent="0.3">
      <c r="A3980" s="1" t="s">
        <v>5</v>
      </c>
      <c r="B3980" s="1" t="s">
        <v>21</v>
      </c>
      <c r="C3980">
        <v>200</v>
      </c>
      <c r="D3980">
        <v>518504353880400</v>
      </c>
      <c r="E3980">
        <v>518504355636400</v>
      </c>
      <c r="F3980">
        <f>(tester_performance_another[[#This Row],[post-handle-timestamp]]-tester_performance_another[[#This Row],[pre-handle-timestamp]])/1000000</f>
        <v>1.756</v>
      </c>
    </row>
    <row r="3981" spans="1:6" x14ac:dyDescent="0.3">
      <c r="A3981" s="1" t="s">
        <v>26</v>
      </c>
      <c r="B3981" s="1" t="s">
        <v>25</v>
      </c>
      <c r="C3981">
        <v>302</v>
      </c>
      <c r="D3981">
        <v>518504358393600</v>
      </c>
      <c r="E3981">
        <v>518504363637200</v>
      </c>
      <c r="F3981">
        <f>(tester_performance_another[[#This Row],[post-handle-timestamp]]-tester_performance_another[[#This Row],[pre-handle-timestamp]])/1000000</f>
        <v>5.2435999999999998</v>
      </c>
    </row>
    <row r="3982" spans="1:6" x14ac:dyDescent="0.3">
      <c r="A3982" s="1" t="s">
        <v>5</v>
      </c>
      <c r="B3982" s="1" t="s">
        <v>6</v>
      </c>
      <c r="C3982">
        <v>302</v>
      </c>
      <c r="D3982">
        <v>518504365206200</v>
      </c>
      <c r="E3982">
        <v>518504366373200</v>
      </c>
      <c r="F3982">
        <f>(tester_performance_another[[#This Row],[post-handle-timestamp]]-tester_performance_another[[#This Row],[pre-handle-timestamp]])/1000000</f>
        <v>1.167</v>
      </c>
    </row>
    <row r="3983" spans="1:6" x14ac:dyDescent="0.3">
      <c r="A3983" s="1" t="s">
        <v>5</v>
      </c>
      <c r="B3983" s="1" t="s">
        <v>7</v>
      </c>
      <c r="C3983">
        <v>200</v>
      </c>
      <c r="D3983">
        <v>518504367732300</v>
      </c>
      <c r="E3983">
        <v>518504368741500</v>
      </c>
      <c r="F3983">
        <f>(tester_performance_another[[#This Row],[post-handle-timestamp]]-tester_performance_another[[#This Row],[pre-handle-timestamp]])/1000000</f>
        <v>1.0092000000000001</v>
      </c>
    </row>
    <row r="3984" spans="1:6" hidden="1" x14ac:dyDescent="0.3">
      <c r="A3984" s="1" t="s">
        <v>5</v>
      </c>
      <c r="B3984" s="1" t="s">
        <v>8</v>
      </c>
      <c r="C3984">
        <v>200</v>
      </c>
      <c r="D3984">
        <v>518504576473300</v>
      </c>
      <c r="E3984">
        <v>518504577962500</v>
      </c>
      <c r="F3984">
        <f>(tester_performance_another[[#This Row],[post-handle-timestamp]]-tester_performance_another[[#This Row],[pre-handle-timestamp]])/1000000</f>
        <v>1.4892000000000001</v>
      </c>
    </row>
    <row r="3985" spans="1:6" hidden="1" x14ac:dyDescent="0.3">
      <c r="A3985" s="1" t="s">
        <v>5</v>
      </c>
      <c r="B3985" s="1" t="s">
        <v>9</v>
      </c>
      <c r="C3985">
        <v>200</v>
      </c>
      <c r="D3985">
        <v>518504579621500</v>
      </c>
      <c r="E3985">
        <v>518504581099700</v>
      </c>
      <c r="F3985">
        <f>(tester_performance_another[[#This Row],[post-handle-timestamp]]-tester_performance_another[[#This Row],[pre-handle-timestamp]])/1000000</f>
        <v>1.4782</v>
      </c>
    </row>
    <row r="3986" spans="1:6" hidden="1" x14ac:dyDescent="0.3">
      <c r="A3986" s="1" t="s">
        <v>5</v>
      </c>
      <c r="B3986" s="1" t="s">
        <v>15</v>
      </c>
      <c r="C3986">
        <v>200</v>
      </c>
      <c r="D3986">
        <v>518504583147800</v>
      </c>
      <c r="E3986">
        <v>518504584765600</v>
      </c>
      <c r="F3986">
        <f>(tester_performance_another[[#This Row],[post-handle-timestamp]]-tester_performance_another[[#This Row],[pre-handle-timestamp]])/1000000</f>
        <v>1.6177999999999999</v>
      </c>
    </row>
    <row r="3987" spans="1:6" hidden="1" x14ac:dyDescent="0.3">
      <c r="A3987" s="1" t="s">
        <v>5</v>
      </c>
      <c r="B3987" s="1" t="s">
        <v>10</v>
      </c>
      <c r="C3987">
        <v>200</v>
      </c>
      <c r="D3987">
        <v>518504586397000</v>
      </c>
      <c r="E3987">
        <v>518504587731700</v>
      </c>
      <c r="F3987">
        <f>(tester_performance_another[[#This Row],[post-handle-timestamp]]-tester_performance_another[[#This Row],[pre-handle-timestamp]])/1000000</f>
        <v>1.3347</v>
      </c>
    </row>
    <row r="3988" spans="1:6" hidden="1" x14ac:dyDescent="0.3">
      <c r="A3988" s="1" t="s">
        <v>5</v>
      </c>
      <c r="B3988" s="1" t="s">
        <v>11</v>
      </c>
      <c r="C3988">
        <v>200</v>
      </c>
      <c r="D3988">
        <v>518504589359800</v>
      </c>
      <c r="E3988">
        <v>518504590914100</v>
      </c>
      <c r="F3988">
        <f>(tester_performance_another[[#This Row],[post-handle-timestamp]]-tester_performance_another[[#This Row],[pre-handle-timestamp]])/1000000</f>
        <v>1.5543</v>
      </c>
    </row>
    <row r="3989" spans="1:6" hidden="1" x14ac:dyDescent="0.3">
      <c r="A3989" s="1" t="s">
        <v>5</v>
      </c>
      <c r="B3989" s="1" t="s">
        <v>12</v>
      </c>
      <c r="C3989">
        <v>200</v>
      </c>
      <c r="D3989">
        <v>518504592827900</v>
      </c>
      <c r="E3989">
        <v>518504594311000</v>
      </c>
      <c r="F3989">
        <f>(tester_performance_another[[#This Row],[post-handle-timestamp]]-tester_performance_another[[#This Row],[pre-handle-timestamp]])/1000000</f>
        <v>1.4831000000000001</v>
      </c>
    </row>
    <row r="3990" spans="1:6" hidden="1" x14ac:dyDescent="0.3">
      <c r="A3990" s="1" t="s">
        <v>5</v>
      </c>
      <c r="B3990" s="1" t="s">
        <v>13</v>
      </c>
      <c r="C3990">
        <v>200</v>
      </c>
      <c r="D3990">
        <v>518504595869400</v>
      </c>
      <c r="E3990">
        <v>518504597282500</v>
      </c>
      <c r="F3990">
        <f>(tester_performance_another[[#This Row],[post-handle-timestamp]]-tester_performance_another[[#This Row],[pre-handle-timestamp]])/1000000</f>
        <v>1.4131</v>
      </c>
    </row>
    <row r="3991" spans="1:6" hidden="1" x14ac:dyDescent="0.3">
      <c r="A3991" s="1" t="s">
        <v>5</v>
      </c>
      <c r="B3991" s="1" t="s">
        <v>14</v>
      </c>
      <c r="C3991">
        <v>200</v>
      </c>
      <c r="D3991">
        <v>518504599082900</v>
      </c>
      <c r="E3991">
        <v>518504600770000</v>
      </c>
      <c r="F3991">
        <f>(tester_performance_another[[#This Row],[post-handle-timestamp]]-tester_performance_another[[#This Row],[pre-handle-timestamp]])/1000000</f>
        <v>1.6871</v>
      </c>
    </row>
    <row r="3992" spans="1:6" hidden="1" x14ac:dyDescent="0.3">
      <c r="A3992" s="1" t="s">
        <v>5</v>
      </c>
      <c r="B3992" s="1" t="s">
        <v>16</v>
      </c>
      <c r="C3992">
        <v>200</v>
      </c>
      <c r="D3992">
        <v>518504602994000</v>
      </c>
      <c r="E3992">
        <v>518504604395100</v>
      </c>
      <c r="F3992">
        <f>(tester_performance_another[[#This Row],[post-handle-timestamp]]-tester_performance_another[[#This Row],[pre-handle-timestamp]])/1000000</f>
        <v>1.4011</v>
      </c>
    </row>
    <row r="3993" spans="1:6" hidden="1" x14ac:dyDescent="0.3">
      <c r="A3993" s="1" t="s">
        <v>5</v>
      </c>
      <c r="B3993" s="1" t="s">
        <v>17</v>
      </c>
      <c r="C3993">
        <v>200</v>
      </c>
      <c r="D3993">
        <v>518504606420000</v>
      </c>
      <c r="E3993">
        <v>518504607993300</v>
      </c>
      <c r="F3993">
        <f>(tester_performance_another[[#This Row],[post-handle-timestamp]]-tester_performance_another[[#This Row],[pre-handle-timestamp]])/1000000</f>
        <v>1.5732999999999999</v>
      </c>
    </row>
    <row r="3994" spans="1:6" hidden="1" x14ac:dyDescent="0.3">
      <c r="A3994" s="1" t="s">
        <v>5</v>
      </c>
      <c r="B3994" s="1" t="s">
        <v>18</v>
      </c>
      <c r="C3994">
        <v>200</v>
      </c>
      <c r="D3994">
        <v>518504610239300</v>
      </c>
      <c r="E3994">
        <v>518504611706200</v>
      </c>
      <c r="F3994">
        <f>(tester_performance_another[[#This Row],[post-handle-timestamp]]-tester_performance_another[[#This Row],[pre-handle-timestamp]])/1000000</f>
        <v>1.4669000000000001</v>
      </c>
    </row>
    <row r="3995" spans="1:6" hidden="1" x14ac:dyDescent="0.3">
      <c r="A3995" s="1" t="s">
        <v>5</v>
      </c>
      <c r="B3995" s="1" t="s">
        <v>19</v>
      </c>
      <c r="C3995">
        <v>200</v>
      </c>
      <c r="D3995">
        <v>518504613415800</v>
      </c>
      <c r="E3995">
        <v>518504614903100</v>
      </c>
      <c r="F3995">
        <f>(tester_performance_another[[#This Row],[post-handle-timestamp]]-tester_performance_another[[#This Row],[pre-handle-timestamp]])/1000000</f>
        <v>1.4873000000000001</v>
      </c>
    </row>
    <row r="3996" spans="1:6" hidden="1" x14ac:dyDescent="0.3">
      <c r="A3996" s="1" t="s">
        <v>5</v>
      </c>
      <c r="B3996" s="1" t="s">
        <v>20</v>
      </c>
      <c r="C3996">
        <v>200</v>
      </c>
      <c r="D3996">
        <v>518504616557100</v>
      </c>
      <c r="E3996">
        <v>518504618453100</v>
      </c>
      <c r="F3996">
        <f>(tester_performance_another[[#This Row],[post-handle-timestamp]]-tester_performance_another[[#This Row],[pre-handle-timestamp]])/1000000</f>
        <v>1.8959999999999999</v>
      </c>
    </row>
    <row r="3997" spans="1:6" hidden="1" x14ac:dyDescent="0.3">
      <c r="A3997" s="1" t="s">
        <v>5</v>
      </c>
      <c r="B3997" s="1" t="s">
        <v>21</v>
      </c>
      <c r="C3997">
        <v>200</v>
      </c>
      <c r="D3997">
        <v>518504628883900</v>
      </c>
      <c r="E3997">
        <v>518504630868500</v>
      </c>
      <c r="F3997">
        <f>(tester_performance_another[[#This Row],[post-handle-timestamp]]-tester_performance_another[[#This Row],[pre-handle-timestamp]])/1000000</f>
        <v>1.9845999999999999</v>
      </c>
    </row>
    <row r="3998" spans="1:6" x14ac:dyDescent="0.3">
      <c r="A3998" s="1" t="s">
        <v>5</v>
      </c>
      <c r="B3998" s="1" t="s">
        <v>6</v>
      </c>
      <c r="C3998">
        <v>302</v>
      </c>
      <c r="D3998">
        <v>518507275063700</v>
      </c>
      <c r="E3998">
        <v>518507276500300</v>
      </c>
      <c r="F3998">
        <f>(tester_performance_another[[#This Row],[post-handle-timestamp]]-tester_performance_another[[#This Row],[pre-handle-timestamp]])/1000000</f>
        <v>1.4366000000000001</v>
      </c>
    </row>
    <row r="3999" spans="1:6" x14ac:dyDescent="0.3">
      <c r="A3999" s="1" t="s">
        <v>5</v>
      </c>
      <c r="B3999" s="1" t="s">
        <v>7</v>
      </c>
      <c r="C3999">
        <v>200</v>
      </c>
      <c r="D3999">
        <v>518507278132300</v>
      </c>
      <c r="E3999">
        <v>518507279557800</v>
      </c>
      <c r="F3999">
        <f>(tester_performance_another[[#This Row],[post-handle-timestamp]]-tester_performance_another[[#This Row],[pre-handle-timestamp]])/1000000</f>
        <v>1.4255</v>
      </c>
    </row>
    <row r="4000" spans="1:6" hidden="1" x14ac:dyDescent="0.3">
      <c r="A4000" s="1" t="s">
        <v>5</v>
      </c>
      <c r="B4000" s="1" t="s">
        <v>8</v>
      </c>
      <c r="C4000">
        <v>200</v>
      </c>
      <c r="D4000">
        <v>518507345892000</v>
      </c>
      <c r="E4000">
        <v>518507347286200</v>
      </c>
      <c r="F4000">
        <f>(tester_performance_another[[#This Row],[post-handle-timestamp]]-tester_performance_another[[#This Row],[pre-handle-timestamp]])/1000000</f>
        <v>1.3942000000000001</v>
      </c>
    </row>
    <row r="4001" spans="1:6" hidden="1" x14ac:dyDescent="0.3">
      <c r="A4001" s="1" t="s">
        <v>5</v>
      </c>
      <c r="B4001" s="1" t="s">
        <v>9</v>
      </c>
      <c r="C4001">
        <v>200</v>
      </c>
      <c r="D4001">
        <v>518507348954600</v>
      </c>
      <c r="E4001">
        <v>518507350605700</v>
      </c>
      <c r="F4001">
        <f>(tester_performance_another[[#This Row],[post-handle-timestamp]]-tester_performance_another[[#This Row],[pre-handle-timestamp]])/1000000</f>
        <v>1.6511</v>
      </c>
    </row>
    <row r="4002" spans="1:6" hidden="1" x14ac:dyDescent="0.3">
      <c r="A4002" s="1" t="s">
        <v>5</v>
      </c>
      <c r="B4002" s="1" t="s">
        <v>10</v>
      </c>
      <c r="C4002">
        <v>200</v>
      </c>
      <c r="D4002">
        <v>518507352416000</v>
      </c>
      <c r="E4002">
        <v>518507353773500</v>
      </c>
      <c r="F4002">
        <f>(tester_performance_another[[#This Row],[post-handle-timestamp]]-tester_performance_another[[#This Row],[pre-handle-timestamp]])/1000000</f>
        <v>1.3574999999999999</v>
      </c>
    </row>
    <row r="4003" spans="1:6" hidden="1" x14ac:dyDescent="0.3">
      <c r="A4003" s="1" t="s">
        <v>5</v>
      </c>
      <c r="B4003" s="1" t="s">
        <v>11</v>
      </c>
      <c r="C4003">
        <v>200</v>
      </c>
      <c r="D4003">
        <v>518507355449300</v>
      </c>
      <c r="E4003">
        <v>518507356776600</v>
      </c>
      <c r="F4003">
        <f>(tester_performance_another[[#This Row],[post-handle-timestamp]]-tester_performance_another[[#This Row],[pre-handle-timestamp]])/1000000</f>
        <v>1.3272999999999999</v>
      </c>
    </row>
    <row r="4004" spans="1:6" hidden="1" x14ac:dyDescent="0.3">
      <c r="A4004" s="1" t="s">
        <v>5</v>
      </c>
      <c r="B4004" s="1" t="s">
        <v>12</v>
      </c>
      <c r="C4004">
        <v>200</v>
      </c>
      <c r="D4004">
        <v>518507358241400</v>
      </c>
      <c r="E4004">
        <v>518507359548900</v>
      </c>
      <c r="F4004">
        <f>(tester_performance_another[[#This Row],[post-handle-timestamp]]-tester_performance_another[[#This Row],[pre-handle-timestamp]])/1000000</f>
        <v>1.3075000000000001</v>
      </c>
    </row>
    <row r="4005" spans="1:6" hidden="1" x14ac:dyDescent="0.3">
      <c r="A4005" s="1" t="s">
        <v>5</v>
      </c>
      <c r="B4005" s="1" t="s">
        <v>13</v>
      </c>
      <c r="C4005">
        <v>200</v>
      </c>
      <c r="D4005">
        <v>518507360956800</v>
      </c>
      <c r="E4005">
        <v>518507362168600</v>
      </c>
      <c r="F4005">
        <f>(tester_performance_another[[#This Row],[post-handle-timestamp]]-tester_performance_another[[#This Row],[pre-handle-timestamp]])/1000000</f>
        <v>1.2118</v>
      </c>
    </row>
    <row r="4006" spans="1:6" hidden="1" x14ac:dyDescent="0.3">
      <c r="A4006" s="1" t="s">
        <v>5</v>
      </c>
      <c r="B4006" s="1" t="s">
        <v>14</v>
      </c>
      <c r="C4006">
        <v>200</v>
      </c>
      <c r="D4006">
        <v>518507363705000</v>
      </c>
      <c r="E4006">
        <v>518507365495300</v>
      </c>
      <c r="F4006">
        <f>(tester_performance_another[[#This Row],[post-handle-timestamp]]-tester_performance_another[[#This Row],[pre-handle-timestamp]])/1000000</f>
        <v>1.7903</v>
      </c>
    </row>
    <row r="4007" spans="1:6" hidden="1" x14ac:dyDescent="0.3">
      <c r="A4007" s="1" t="s">
        <v>5</v>
      </c>
      <c r="B4007" s="1" t="s">
        <v>15</v>
      </c>
      <c r="C4007">
        <v>200</v>
      </c>
      <c r="D4007">
        <v>518507367685500</v>
      </c>
      <c r="E4007">
        <v>518507369136100</v>
      </c>
      <c r="F4007">
        <f>(tester_performance_another[[#This Row],[post-handle-timestamp]]-tester_performance_another[[#This Row],[pre-handle-timestamp]])/1000000</f>
        <v>1.4505999999999999</v>
      </c>
    </row>
    <row r="4008" spans="1:6" hidden="1" x14ac:dyDescent="0.3">
      <c r="A4008" s="1" t="s">
        <v>5</v>
      </c>
      <c r="B4008" s="1" t="s">
        <v>16</v>
      </c>
      <c r="C4008">
        <v>200</v>
      </c>
      <c r="D4008">
        <v>518507370675600</v>
      </c>
      <c r="E4008">
        <v>518507371981800</v>
      </c>
      <c r="F4008">
        <f>(tester_performance_another[[#This Row],[post-handle-timestamp]]-tester_performance_another[[#This Row],[pre-handle-timestamp]])/1000000</f>
        <v>1.3062</v>
      </c>
    </row>
    <row r="4009" spans="1:6" hidden="1" x14ac:dyDescent="0.3">
      <c r="A4009" s="1" t="s">
        <v>5</v>
      </c>
      <c r="B4009" s="1" t="s">
        <v>17</v>
      </c>
      <c r="C4009">
        <v>200</v>
      </c>
      <c r="D4009">
        <v>518507373779900</v>
      </c>
      <c r="E4009">
        <v>518507375039900</v>
      </c>
      <c r="F4009">
        <f>(tester_performance_another[[#This Row],[post-handle-timestamp]]-tester_performance_another[[#This Row],[pre-handle-timestamp]])/1000000</f>
        <v>1.26</v>
      </c>
    </row>
    <row r="4010" spans="1:6" hidden="1" x14ac:dyDescent="0.3">
      <c r="A4010" s="1" t="s">
        <v>5</v>
      </c>
      <c r="B4010" s="1" t="s">
        <v>18</v>
      </c>
      <c r="C4010">
        <v>200</v>
      </c>
      <c r="D4010">
        <v>518507376908800</v>
      </c>
      <c r="E4010">
        <v>518507378167500</v>
      </c>
      <c r="F4010">
        <f>(tester_performance_another[[#This Row],[post-handle-timestamp]]-tester_performance_another[[#This Row],[pre-handle-timestamp]])/1000000</f>
        <v>1.2586999999999999</v>
      </c>
    </row>
    <row r="4011" spans="1:6" hidden="1" x14ac:dyDescent="0.3">
      <c r="A4011" s="1" t="s">
        <v>5</v>
      </c>
      <c r="B4011" s="1" t="s">
        <v>19</v>
      </c>
      <c r="C4011">
        <v>200</v>
      </c>
      <c r="D4011">
        <v>518507379541200</v>
      </c>
      <c r="E4011">
        <v>518507380881200</v>
      </c>
      <c r="F4011">
        <f>(tester_performance_another[[#This Row],[post-handle-timestamp]]-tester_performance_another[[#This Row],[pre-handle-timestamp]])/1000000</f>
        <v>1.34</v>
      </c>
    </row>
    <row r="4012" spans="1:6" hidden="1" x14ac:dyDescent="0.3">
      <c r="A4012" s="1" t="s">
        <v>5</v>
      </c>
      <c r="B4012" s="1" t="s">
        <v>20</v>
      </c>
      <c r="C4012">
        <v>200</v>
      </c>
      <c r="D4012">
        <v>518507382301800</v>
      </c>
      <c r="E4012">
        <v>518507383924800</v>
      </c>
      <c r="F4012">
        <f>(tester_performance_another[[#This Row],[post-handle-timestamp]]-tester_performance_another[[#This Row],[pre-handle-timestamp]])/1000000</f>
        <v>1.623</v>
      </c>
    </row>
    <row r="4013" spans="1:6" hidden="1" x14ac:dyDescent="0.3">
      <c r="A4013" s="1" t="s">
        <v>5</v>
      </c>
      <c r="B4013" s="1" t="s">
        <v>21</v>
      </c>
      <c r="C4013">
        <v>200</v>
      </c>
      <c r="D4013">
        <v>518507390862100</v>
      </c>
      <c r="E4013">
        <v>518507392566500</v>
      </c>
      <c r="F4013">
        <f>(tester_performance_another[[#This Row],[post-handle-timestamp]]-tester_performance_another[[#This Row],[pre-handle-timestamp]])/1000000</f>
        <v>1.7043999999999999</v>
      </c>
    </row>
    <row r="4014" spans="1:6" hidden="1" x14ac:dyDescent="0.3">
      <c r="A4014" s="1" t="s">
        <v>5</v>
      </c>
      <c r="B4014" s="1" t="s">
        <v>22</v>
      </c>
      <c r="C4014">
        <v>200</v>
      </c>
      <c r="D4014">
        <v>518507395628300</v>
      </c>
      <c r="E4014">
        <v>518507396937300</v>
      </c>
      <c r="F4014">
        <f>(tester_performance_another[[#This Row],[post-handle-timestamp]]-tester_performance_another[[#This Row],[pre-handle-timestamp]])/1000000</f>
        <v>1.3089999999999999</v>
      </c>
    </row>
    <row r="4015" spans="1:6" hidden="1" x14ac:dyDescent="0.3">
      <c r="A4015" s="1" t="s">
        <v>5</v>
      </c>
      <c r="B4015" s="1" t="s">
        <v>23</v>
      </c>
      <c r="C4015">
        <v>200</v>
      </c>
      <c r="D4015">
        <v>518507399946100</v>
      </c>
      <c r="E4015">
        <v>518507401307800</v>
      </c>
      <c r="F4015">
        <f>(tester_performance_another[[#This Row],[post-handle-timestamp]]-tester_performance_another[[#This Row],[pre-handle-timestamp]])/1000000</f>
        <v>1.3616999999999999</v>
      </c>
    </row>
    <row r="4016" spans="1:6" hidden="1" x14ac:dyDescent="0.3">
      <c r="A4016" s="1" t="s">
        <v>5</v>
      </c>
      <c r="B4016" s="1" t="s">
        <v>24</v>
      </c>
      <c r="C4016">
        <v>200</v>
      </c>
      <c r="D4016">
        <v>518507408929600</v>
      </c>
      <c r="E4016">
        <v>518507410876400</v>
      </c>
      <c r="F4016">
        <f>(tester_performance_another[[#This Row],[post-handle-timestamp]]-tester_performance_another[[#This Row],[pre-handle-timestamp]])/1000000</f>
        <v>1.9468000000000001</v>
      </c>
    </row>
    <row r="4017" spans="1:6" x14ac:dyDescent="0.3">
      <c r="A4017" s="1" t="s">
        <v>5</v>
      </c>
      <c r="B4017" s="1" t="s">
        <v>25</v>
      </c>
      <c r="C4017">
        <v>200</v>
      </c>
      <c r="D4017">
        <v>518507414195100</v>
      </c>
      <c r="E4017">
        <v>518507415551500</v>
      </c>
      <c r="F4017">
        <f>(tester_performance_another[[#This Row],[post-handle-timestamp]]-tester_performance_another[[#This Row],[pre-handle-timestamp]])/1000000</f>
        <v>1.3564000000000001</v>
      </c>
    </row>
    <row r="4018" spans="1:6" hidden="1" x14ac:dyDescent="0.3">
      <c r="A4018" s="1" t="s">
        <v>5</v>
      </c>
      <c r="B4018" s="1" t="s">
        <v>8</v>
      </c>
      <c r="C4018">
        <v>200</v>
      </c>
      <c r="D4018">
        <v>518507496994500</v>
      </c>
      <c r="E4018">
        <v>518507498376300</v>
      </c>
      <c r="F4018">
        <f>(tester_performance_another[[#This Row],[post-handle-timestamp]]-tester_performance_another[[#This Row],[pre-handle-timestamp]])/1000000</f>
        <v>1.3817999999999999</v>
      </c>
    </row>
    <row r="4019" spans="1:6" hidden="1" x14ac:dyDescent="0.3">
      <c r="A4019" s="1" t="s">
        <v>5</v>
      </c>
      <c r="B4019" s="1" t="s">
        <v>9</v>
      </c>
      <c r="C4019">
        <v>200</v>
      </c>
      <c r="D4019">
        <v>518507500105400</v>
      </c>
      <c r="E4019">
        <v>518507501580300</v>
      </c>
      <c r="F4019">
        <f>(tester_performance_another[[#This Row],[post-handle-timestamp]]-tester_performance_another[[#This Row],[pre-handle-timestamp]])/1000000</f>
        <v>1.4749000000000001</v>
      </c>
    </row>
    <row r="4020" spans="1:6" hidden="1" x14ac:dyDescent="0.3">
      <c r="A4020" s="1" t="s">
        <v>5</v>
      </c>
      <c r="B4020" s="1" t="s">
        <v>10</v>
      </c>
      <c r="C4020">
        <v>200</v>
      </c>
      <c r="D4020">
        <v>518507503473100</v>
      </c>
      <c r="E4020">
        <v>518507504675300</v>
      </c>
      <c r="F4020">
        <f>(tester_performance_another[[#This Row],[post-handle-timestamp]]-tester_performance_another[[#This Row],[pre-handle-timestamp]])/1000000</f>
        <v>1.2021999999999999</v>
      </c>
    </row>
    <row r="4021" spans="1:6" hidden="1" x14ac:dyDescent="0.3">
      <c r="A4021" s="1" t="s">
        <v>5</v>
      </c>
      <c r="B4021" s="1" t="s">
        <v>11</v>
      </c>
      <c r="C4021">
        <v>200</v>
      </c>
      <c r="D4021">
        <v>518507506060300</v>
      </c>
      <c r="E4021">
        <v>518507507327600</v>
      </c>
      <c r="F4021">
        <f>(tester_performance_another[[#This Row],[post-handle-timestamp]]-tester_performance_another[[#This Row],[pre-handle-timestamp]])/1000000</f>
        <v>1.2673000000000001</v>
      </c>
    </row>
    <row r="4022" spans="1:6" hidden="1" x14ac:dyDescent="0.3">
      <c r="A4022" s="1" t="s">
        <v>5</v>
      </c>
      <c r="B4022" s="1" t="s">
        <v>12</v>
      </c>
      <c r="C4022">
        <v>200</v>
      </c>
      <c r="D4022">
        <v>518507509134700</v>
      </c>
      <c r="E4022">
        <v>518507510426600</v>
      </c>
      <c r="F4022">
        <f>(tester_performance_another[[#This Row],[post-handle-timestamp]]-tester_performance_another[[#This Row],[pre-handle-timestamp]])/1000000</f>
        <v>1.2919</v>
      </c>
    </row>
    <row r="4023" spans="1:6" hidden="1" x14ac:dyDescent="0.3">
      <c r="A4023" s="1" t="s">
        <v>5</v>
      </c>
      <c r="B4023" s="1" t="s">
        <v>18</v>
      </c>
      <c r="C4023">
        <v>200</v>
      </c>
      <c r="D4023">
        <v>518507511737200</v>
      </c>
      <c r="E4023">
        <v>518507512911500</v>
      </c>
      <c r="F4023">
        <f>(tester_performance_another[[#This Row],[post-handle-timestamp]]-tester_performance_another[[#This Row],[pre-handle-timestamp]])/1000000</f>
        <v>1.1742999999999999</v>
      </c>
    </row>
    <row r="4024" spans="1:6" hidden="1" x14ac:dyDescent="0.3">
      <c r="A4024" s="1" t="s">
        <v>5</v>
      </c>
      <c r="B4024" s="1" t="s">
        <v>13</v>
      </c>
      <c r="C4024">
        <v>200</v>
      </c>
      <c r="D4024">
        <v>518507514153500</v>
      </c>
      <c r="E4024">
        <v>518507515342400</v>
      </c>
      <c r="F4024">
        <f>(tester_performance_another[[#This Row],[post-handle-timestamp]]-tester_performance_another[[#This Row],[pre-handle-timestamp]])/1000000</f>
        <v>1.1889000000000001</v>
      </c>
    </row>
    <row r="4025" spans="1:6" hidden="1" x14ac:dyDescent="0.3">
      <c r="A4025" s="1" t="s">
        <v>5</v>
      </c>
      <c r="B4025" s="1" t="s">
        <v>14</v>
      </c>
      <c r="C4025">
        <v>200</v>
      </c>
      <c r="D4025">
        <v>518507517052100</v>
      </c>
      <c r="E4025">
        <v>518507518460200</v>
      </c>
      <c r="F4025">
        <f>(tester_performance_another[[#This Row],[post-handle-timestamp]]-tester_performance_another[[#This Row],[pre-handle-timestamp]])/1000000</f>
        <v>1.4080999999999999</v>
      </c>
    </row>
    <row r="4026" spans="1:6" hidden="1" x14ac:dyDescent="0.3">
      <c r="A4026" s="1" t="s">
        <v>5</v>
      </c>
      <c r="B4026" s="1" t="s">
        <v>15</v>
      </c>
      <c r="C4026">
        <v>200</v>
      </c>
      <c r="D4026">
        <v>518507520342400</v>
      </c>
      <c r="E4026">
        <v>518507521616100</v>
      </c>
      <c r="F4026">
        <f>(tester_performance_another[[#This Row],[post-handle-timestamp]]-tester_performance_another[[#This Row],[pre-handle-timestamp]])/1000000</f>
        <v>1.2737000000000001</v>
      </c>
    </row>
    <row r="4027" spans="1:6" hidden="1" x14ac:dyDescent="0.3">
      <c r="A4027" s="1" t="s">
        <v>5</v>
      </c>
      <c r="B4027" s="1" t="s">
        <v>16</v>
      </c>
      <c r="C4027">
        <v>200</v>
      </c>
      <c r="D4027">
        <v>518507522915900</v>
      </c>
      <c r="E4027">
        <v>518507524141800</v>
      </c>
      <c r="F4027">
        <f>(tester_performance_another[[#This Row],[post-handle-timestamp]]-tester_performance_another[[#This Row],[pre-handle-timestamp]])/1000000</f>
        <v>1.2259</v>
      </c>
    </row>
    <row r="4028" spans="1:6" hidden="1" x14ac:dyDescent="0.3">
      <c r="A4028" s="1" t="s">
        <v>5</v>
      </c>
      <c r="B4028" s="1" t="s">
        <v>17</v>
      </c>
      <c r="C4028">
        <v>200</v>
      </c>
      <c r="D4028">
        <v>518507525792300</v>
      </c>
      <c r="E4028">
        <v>518507527137600</v>
      </c>
      <c r="F4028">
        <f>(tester_performance_another[[#This Row],[post-handle-timestamp]]-tester_performance_another[[#This Row],[pre-handle-timestamp]])/1000000</f>
        <v>1.3452999999999999</v>
      </c>
    </row>
    <row r="4029" spans="1:6" hidden="1" x14ac:dyDescent="0.3">
      <c r="A4029" s="1" t="s">
        <v>5</v>
      </c>
      <c r="B4029" s="1" t="s">
        <v>19</v>
      </c>
      <c r="C4029">
        <v>200</v>
      </c>
      <c r="D4029">
        <v>518507529009700</v>
      </c>
      <c r="E4029">
        <v>518507530300700</v>
      </c>
      <c r="F4029">
        <f>(tester_performance_another[[#This Row],[post-handle-timestamp]]-tester_performance_another[[#This Row],[pre-handle-timestamp]])/1000000</f>
        <v>1.2909999999999999</v>
      </c>
    </row>
    <row r="4030" spans="1:6" hidden="1" x14ac:dyDescent="0.3">
      <c r="A4030" s="1" t="s">
        <v>5</v>
      </c>
      <c r="B4030" s="1" t="s">
        <v>20</v>
      </c>
      <c r="C4030">
        <v>200</v>
      </c>
      <c r="D4030">
        <v>518507531756300</v>
      </c>
      <c r="E4030">
        <v>518507533534600</v>
      </c>
      <c r="F4030">
        <f>(tester_performance_another[[#This Row],[post-handle-timestamp]]-tester_performance_another[[#This Row],[pre-handle-timestamp]])/1000000</f>
        <v>1.7783</v>
      </c>
    </row>
    <row r="4031" spans="1:6" hidden="1" x14ac:dyDescent="0.3">
      <c r="A4031" s="1" t="s">
        <v>5</v>
      </c>
      <c r="B4031" s="1" t="s">
        <v>21</v>
      </c>
      <c r="C4031">
        <v>200</v>
      </c>
      <c r="D4031">
        <v>518507540571800</v>
      </c>
      <c r="E4031">
        <v>518507542294200</v>
      </c>
      <c r="F4031">
        <f>(tester_performance_another[[#This Row],[post-handle-timestamp]]-tester_performance_another[[#This Row],[pre-handle-timestamp]])/1000000</f>
        <v>1.7223999999999999</v>
      </c>
    </row>
    <row r="4032" spans="1:6" x14ac:dyDescent="0.3">
      <c r="A4032" s="1" t="s">
        <v>26</v>
      </c>
      <c r="B4032" s="1" t="s">
        <v>25</v>
      </c>
      <c r="C4032">
        <v>302</v>
      </c>
      <c r="D4032">
        <v>518507545154200</v>
      </c>
      <c r="E4032">
        <v>518507550822400</v>
      </c>
      <c r="F4032">
        <f>(tester_performance_another[[#This Row],[post-handle-timestamp]]-tester_performance_another[[#This Row],[pre-handle-timestamp]])/1000000</f>
        <v>5.6681999999999997</v>
      </c>
    </row>
    <row r="4033" spans="1:6" x14ac:dyDescent="0.3">
      <c r="A4033" s="1" t="s">
        <v>5</v>
      </c>
      <c r="B4033" s="1" t="s">
        <v>6</v>
      </c>
      <c r="C4033">
        <v>302</v>
      </c>
      <c r="D4033">
        <v>518507552274200</v>
      </c>
      <c r="E4033">
        <v>518507553391200</v>
      </c>
      <c r="F4033">
        <f>(tester_performance_another[[#This Row],[post-handle-timestamp]]-tester_performance_another[[#This Row],[pre-handle-timestamp]])/1000000</f>
        <v>1.117</v>
      </c>
    </row>
    <row r="4034" spans="1:6" x14ac:dyDescent="0.3">
      <c r="A4034" s="1" t="s">
        <v>5</v>
      </c>
      <c r="B4034" s="1" t="s">
        <v>7</v>
      </c>
      <c r="C4034">
        <v>200</v>
      </c>
      <c r="D4034">
        <v>518507554582600</v>
      </c>
      <c r="E4034">
        <v>518507555733000</v>
      </c>
      <c r="F4034">
        <f>(tester_performance_another[[#This Row],[post-handle-timestamp]]-tester_performance_another[[#This Row],[pre-handle-timestamp]])/1000000</f>
        <v>1.1504000000000001</v>
      </c>
    </row>
    <row r="4035" spans="1:6" hidden="1" x14ac:dyDescent="0.3">
      <c r="A4035" s="1" t="s">
        <v>5</v>
      </c>
      <c r="B4035" s="1" t="s">
        <v>8</v>
      </c>
      <c r="C4035">
        <v>200</v>
      </c>
      <c r="D4035">
        <v>518507657862900</v>
      </c>
      <c r="E4035">
        <v>518507659335800</v>
      </c>
      <c r="F4035">
        <f>(tester_performance_another[[#This Row],[post-handle-timestamp]]-tester_performance_another[[#This Row],[pre-handle-timestamp]])/1000000</f>
        <v>1.4729000000000001</v>
      </c>
    </row>
    <row r="4036" spans="1:6" hidden="1" x14ac:dyDescent="0.3">
      <c r="A4036" s="1" t="s">
        <v>5</v>
      </c>
      <c r="B4036" s="1" t="s">
        <v>14</v>
      </c>
      <c r="C4036">
        <v>200</v>
      </c>
      <c r="D4036">
        <v>518507661466600</v>
      </c>
      <c r="E4036">
        <v>518507662885600</v>
      </c>
      <c r="F4036">
        <f>(tester_performance_another[[#This Row],[post-handle-timestamp]]-tester_performance_another[[#This Row],[pre-handle-timestamp]])/1000000</f>
        <v>1.419</v>
      </c>
    </row>
    <row r="4037" spans="1:6" hidden="1" x14ac:dyDescent="0.3">
      <c r="A4037" s="1" t="s">
        <v>5</v>
      </c>
      <c r="B4037" s="1" t="s">
        <v>9</v>
      </c>
      <c r="C4037">
        <v>200</v>
      </c>
      <c r="D4037">
        <v>518507664831100</v>
      </c>
      <c r="E4037">
        <v>518507666160500</v>
      </c>
      <c r="F4037">
        <f>(tester_performance_another[[#This Row],[post-handle-timestamp]]-tester_performance_another[[#This Row],[pre-handle-timestamp]])/1000000</f>
        <v>1.3293999999999999</v>
      </c>
    </row>
    <row r="4038" spans="1:6" hidden="1" x14ac:dyDescent="0.3">
      <c r="A4038" s="1" t="s">
        <v>5</v>
      </c>
      <c r="B4038" s="1" t="s">
        <v>10</v>
      </c>
      <c r="C4038">
        <v>200</v>
      </c>
      <c r="D4038">
        <v>518507667783000</v>
      </c>
      <c r="E4038">
        <v>518507668972500</v>
      </c>
      <c r="F4038">
        <f>(tester_performance_another[[#This Row],[post-handle-timestamp]]-tester_performance_another[[#This Row],[pre-handle-timestamp]])/1000000</f>
        <v>1.1895</v>
      </c>
    </row>
    <row r="4039" spans="1:6" hidden="1" x14ac:dyDescent="0.3">
      <c r="A4039" s="1" t="s">
        <v>5</v>
      </c>
      <c r="B4039" s="1" t="s">
        <v>11</v>
      </c>
      <c r="C4039">
        <v>200</v>
      </c>
      <c r="D4039">
        <v>518507670363000</v>
      </c>
      <c r="E4039">
        <v>518507671616400</v>
      </c>
      <c r="F4039">
        <f>(tester_performance_another[[#This Row],[post-handle-timestamp]]-tester_performance_another[[#This Row],[pre-handle-timestamp]])/1000000</f>
        <v>1.2534000000000001</v>
      </c>
    </row>
    <row r="4040" spans="1:6" hidden="1" x14ac:dyDescent="0.3">
      <c r="A4040" s="1" t="s">
        <v>5</v>
      </c>
      <c r="B4040" s="1" t="s">
        <v>12</v>
      </c>
      <c r="C4040">
        <v>200</v>
      </c>
      <c r="D4040">
        <v>518507673099700</v>
      </c>
      <c r="E4040">
        <v>518507674300100</v>
      </c>
      <c r="F4040">
        <f>(tester_performance_another[[#This Row],[post-handle-timestamp]]-tester_performance_another[[#This Row],[pre-handle-timestamp]])/1000000</f>
        <v>1.2003999999999999</v>
      </c>
    </row>
    <row r="4041" spans="1:6" hidden="1" x14ac:dyDescent="0.3">
      <c r="A4041" s="1" t="s">
        <v>5</v>
      </c>
      <c r="B4041" s="1" t="s">
        <v>19</v>
      </c>
      <c r="C4041">
        <v>200</v>
      </c>
      <c r="D4041">
        <v>518507675785600</v>
      </c>
      <c r="E4041">
        <v>518507677022500</v>
      </c>
      <c r="F4041">
        <f>(tester_performance_another[[#This Row],[post-handle-timestamp]]-tester_performance_another[[#This Row],[pre-handle-timestamp]])/1000000</f>
        <v>1.2369000000000001</v>
      </c>
    </row>
    <row r="4042" spans="1:6" hidden="1" x14ac:dyDescent="0.3">
      <c r="A4042" s="1" t="s">
        <v>5</v>
      </c>
      <c r="B4042" s="1" t="s">
        <v>13</v>
      </c>
      <c r="C4042">
        <v>200</v>
      </c>
      <c r="D4042">
        <v>518507678257000</v>
      </c>
      <c r="E4042">
        <v>518507679633200</v>
      </c>
      <c r="F4042">
        <f>(tester_performance_another[[#This Row],[post-handle-timestamp]]-tester_performance_another[[#This Row],[pre-handle-timestamp]])/1000000</f>
        <v>1.3762000000000001</v>
      </c>
    </row>
    <row r="4043" spans="1:6" hidden="1" x14ac:dyDescent="0.3">
      <c r="A4043" s="1" t="s">
        <v>5</v>
      </c>
      <c r="B4043" s="1" t="s">
        <v>15</v>
      </c>
      <c r="C4043">
        <v>200</v>
      </c>
      <c r="D4043">
        <v>518507681045600</v>
      </c>
      <c r="E4043">
        <v>518507682258400</v>
      </c>
      <c r="F4043">
        <f>(tester_performance_another[[#This Row],[post-handle-timestamp]]-tester_performance_another[[#This Row],[pre-handle-timestamp]])/1000000</f>
        <v>1.2128000000000001</v>
      </c>
    </row>
    <row r="4044" spans="1:6" hidden="1" x14ac:dyDescent="0.3">
      <c r="A4044" s="1" t="s">
        <v>5</v>
      </c>
      <c r="B4044" s="1" t="s">
        <v>16</v>
      </c>
      <c r="C4044">
        <v>200</v>
      </c>
      <c r="D4044">
        <v>518507683526000</v>
      </c>
      <c r="E4044">
        <v>518507684816900</v>
      </c>
      <c r="F4044">
        <f>(tester_performance_another[[#This Row],[post-handle-timestamp]]-tester_performance_another[[#This Row],[pre-handle-timestamp]])/1000000</f>
        <v>1.2908999999999999</v>
      </c>
    </row>
    <row r="4045" spans="1:6" hidden="1" x14ac:dyDescent="0.3">
      <c r="A4045" s="1" t="s">
        <v>5</v>
      </c>
      <c r="B4045" s="1" t="s">
        <v>17</v>
      </c>
      <c r="C4045">
        <v>200</v>
      </c>
      <c r="D4045">
        <v>518507686443100</v>
      </c>
      <c r="E4045">
        <v>518507687670000</v>
      </c>
      <c r="F4045">
        <f>(tester_performance_another[[#This Row],[post-handle-timestamp]]-tester_performance_another[[#This Row],[pre-handle-timestamp]])/1000000</f>
        <v>1.2269000000000001</v>
      </c>
    </row>
    <row r="4046" spans="1:6" hidden="1" x14ac:dyDescent="0.3">
      <c r="A4046" s="1" t="s">
        <v>5</v>
      </c>
      <c r="B4046" s="1" t="s">
        <v>18</v>
      </c>
      <c r="C4046">
        <v>200</v>
      </c>
      <c r="D4046">
        <v>518507689606900</v>
      </c>
      <c r="E4046">
        <v>518507690832700</v>
      </c>
      <c r="F4046">
        <f>(tester_performance_another[[#This Row],[post-handle-timestamp]]-tester_performance_another[[#This Row],[pre-handle-timestamp]])/1000000</f>
        <v>1.2258</v>
      </c>
    </row>
    <row r="4047" spans="1:6" hidden="1" x14ac:dyDescent="0.3">
      <c r="A4047" s="1" t="s">
        <v>5</v>
      </c>
      <c r="B4047" s="1" t="s">
        <v>20</v>
      </c>
      <c r="C4047">
        <v>200</v>
      </c>
      <c r="D4047">
        <v>518507692180400</v>
      </c>
      <c r="E4047">
        <v>518507693682900</v>
      </c>
      <c r="F4047">
        <f>(tester_performance_another[[#This Row],[post-handle-timestamp]]-tester_performance_another[[#This Row],[pre-handle-timestamp]])/1000000</f>
        <v>1.5024999999999999</v>
      </c>
    </row>
    <row r="4048" spans="1:6" hidden="1" x14ac:dyDescent="0.3">
      <c r="A4048" s="1" t="s">
        <v>5</v>
      </c>
      <c r="B4048" s="1" t="s">
        <v>21</v>
      </c>
      <c r="C4048">
        <v>200</v>
      </c>
      <c r="D4048">
        <v>518507700647700</v>
      </c>
      <c r="E4048">
        <v>518507702327400</v>
      </c>
      <c r="F4048">
        <f>(tester_performance_another[[#This Row],[post-handle-timestamp]]-tester_performance_another[[#This Row],[pre-handle-timestamp]])/1000000</f>
        <v>1.6797</v>
      </c>
    </row>
    <row r="4049" spans="1:6" x14ac:dyDescent="0.3">
      <c r="A4049" s="1" t="s">
        <v>5</v>
      </c>
      <c r="B4049" s="1" t="s">
        <v>35</v>
      </c>
      <c r="C4049">
        <v>500</v>
      </c>
      <c r="D4049">
        <v>518507705160500</v>
      </c>
      <c r="E4049">
        <v>518507733639100</v>
      </c>
      <c r="F4049">
        <f>(tester_performance_another[[#This Row],[post-handle-timestamp]]-tester_performance_another[[#This Row],[pre-handle-timestamp]])/1000000</f>
        <v>28.4786</v>
      </c>
    </row>
    <row r="4050" spans="1:6" hidden="1" x14ac:dyDescent="0.3">
      <c r="A4050" s="1" t="s">
        <v>5</v>
      </c>
      <c r="B4050" s="1" t="s">
        <v>8</v>
      </c>
      <c r="C4050">
        <v>200</v>
      </c>
      <c r="D4050">
        <v>518507844222500</v>
      </c>
      <c r="E4050">
        <v>518507845702500</v>
      </c>
      <c r="F4050">
        <f>(tester_performance_another[[#This Row],[post-handle-timestamp]]-tester_performance_another[[#This Row],[pre-handle-timestamp]])/1000000</f>
        <v>1.48</v>
      </c>
    </row>
    <row r="4051" spans="1:6" hidden="1" x14ac:dyDescent="0.3">
      <c r="A4051" s="1" t="s">
        <v>5</v>
      </c>
      <c r="B4051" s="1" t="s">
        <v>9</v>
      </c>
      <c r="C4051">
        <v>200</v>
      </c>
      <c r="D4051">
        <v>518507847323400</v>
      </c>
      <c r="E4051">
        <v>518507848692300</v>
      </c>
      <c r="F4051">
        <f>(tester_performance_another[[#This Row],[post-handle-timestamp]]-tester_performance_another[[#This Row],[pre-handle-timestamp]])/1000000</f>
        <v>1.3689</v>
      </c>
    </row>
    <row r="4052" spans="1:6" hidden="1" x14ac:dyDescent="0.3">
      <c r="A4052" s="1" t="s">
        <v>5</v>
      </c>
      <c r="B4052" s="1" t="s">
        <v>10</v>
      </c>
      <c r="C4052">
        <v>200</v>
      </c>
      <c r="D4052">
        <v>518507850431600</v>
      </c>
      <c r="E4052">
        <v>518507851749200</v>
      </c>
      <c r="F4052">
        <f>(tester_performance_another[[#This Row],[post-handle-timestamp]]-tester_performance_another[[#This Row],[pre-handle-timestamp]])/1000000</f>
        <v>1.3176000000000001</v>
      </c>
    </row>
    <row r="4053" spans="1:6" hidden="1" x14ac:dyDescent="0.3">
      <c r="A4053" s="1" t="s">
        <v>5</v>
      </c>
      <c r="B4053" s="1" t="s">
        <v>11</v>
      </c>
      <c r="C4053">
        <v>200</v>
      </c>
      <c r="D4053">
        <v>518507853077700</v>
      </c>
      <c r="E4053">
        <v>518507854350700</v>
      </c>
      <c r="F4053">
        <f>(tester_performance_another[[#This Row],[post-handle-timestamp]]-tester_performance_another[[#This Row],[pre-handle-timestamp]])/1000000</f>
        <v>1.2729999999999999</v>
      </c>
    </row>
    <row r="4054" spans="1:6" hidden="1" x14ac:dyDescent="0.3">
      <c r="A4054" s="1" t="s">
        <v>5</v>
      </c>
      <c r="B4054" s="1" t="s">
        <v>12</v>
      </c>
      <c r="C4054">
        <v>200</v>
      </c>
      <c r="D4054">
        <v>518507855831800</v>
      </c>
      <c r="E4054">
        <v>518507857027100</v>
      </c>
      <c r="F4054">
        <f>(tester_performance_another[[#This Row],[post-handle-timestamp]]-tester_performance_another[[#This Row],[pre-handle-timestamp]])/1000000</f>
        <v>1.1953</v>
      </c>
    </row>
    <row r="4055" spans="1:6" hidden="1" x14ac:dyDescent="0.3">
      <c r="A4055" s="1" t="s">
        <v>5</v>
      </c>
      <c r="B4055" s="1" t="s">
        <v>13</v>
      </c>
      <c r="C4055">
        <v>200</v>
      </c>
      <c r="D4055">
        <v>518507858671900</v>
      </c>
      <c r="E4055">
        <v>518507860138300</v>
      </c>
      <c r="F4055">
        <f>(tester_performance_another[[#This Row],[post-handle-timestamp]]-tester_performance_another[[#This Row],[pre-handle-timestamp]])/1000000</f>
        <v>1.4663999999999999</v>
      </c>
    </row>
    <row r="4056" spans="1:6" hidden="1" x14ac:dyDescent="0.3">
      <c r="A4056" s="1" t="s">
        <v>5</v>
      </c>
      <c r="B4056" s="1" t="s">
        <v>14</v>
      </c>
      <c r="C4056">
        <v>200</v>
      </c>
      <c r="D4056">
        <v>518507861746100</v>
      </c>
      <c r="E4056">
        <v>518507863239600</v>
      </c>
      <c r="F4056">
        <f>(tester_performance_another[[#This Row],[post-handle-timestamp]]-tester_performance_another[[#This Row],[pre-handle-timestamp]])/1000000</f>
        <v>1.4935</v>
      </c>
    </row>
    <row r="4057" spans="1:6" hidden="1" x14ac:dyDescent="0.3">
      <c r="A4057" s="1" t="s">
        <v>5</v>
      </c>
      <c r="B4057" s="1" t="s">
        <v>15</v>
      </c>
      <c r="C4057">
        <v>200</v>
      </c>
      <c r="D4057">
        <v>518507865206200</v>
      </c>
      <c r="E4057">
        <v>518507866596300</v>
      </c>
      <c r="F4057">
        <f>(tester_performance_another[[#This Row],[post-handle-timestamp]]-tester_performance_another[[#This Row],[pre-handle-timestamp]])/1000000</f>
        <v>1.3900999999999999</v>
      </c>
    </row>
    <row r="4058" spans="1:6" hidden="1" x14ac:dyDescent="0.3">
      <c r="A4058" s="1" t="s">
        <v>5</v>
      </c>
      <c r="B4058" s="1" t="s">
        <v>16</v>
      </c>
      <c r="C4058">
        <v>200</v>
      </c>
      <c r="D4058">
        <v>518507868022000</v>
      </c>
      <c r="E4058">
        <v>518507869532500</v>
      </c>
      <c r="F4058">
        <f>(tester_performance_another[[#This Row],[post-handle-timestamp]]-tester_performance_another[[#This Row],[pre-handle-timestamp]])/1000000</f>
        <v>1.5105</v>
      </c>
    </row>
    <row r="4059" spans="1:6" hidden="1" x14ac:dyDescent="0.3">
      <c r="A4059" s="1" t="s">
        <v>5</v>
      </c>
      <c r="B4059" s="1" t="s">
        <v>17</v>
      </c>
      <c r="C4059">
        <v>200</v>
      </c>
      <c r="D4059">
        <v>518507871611300</v>
      </c>
      <c r="E4059">
        <v>518507873147100</v>
      </c>
      <c r="F4059">
        <f>(tester_performance_another[[#This Row],[post-handle-timestamp]]-tester_performance_another[[#This Row],[pre-handle-timestamp]])/1000000</f>
        <v>1.5358000000000001</v>
      </c>
    </row>
    <row r="4060" spans="1:6" hidden="1" x14ac:dyDescent="0.3">
      <c r="A4060" s="1" t="s">
        <v>5</v>
      </c>
      <c r="B4060" s="1" t="s">
        <v>18</v>
      </c>
      <c r="C4060">
        <v>200</v>
      </c>
      <c r="D4060">
        <v>518507875233200</v>
      </c>
      <c r="E4060">
        <v>518507876707300</v>
      </c>
      <c r="F4060">
        <f>(tester_performance_another[[#This Row],[post-handle-timestamp]]-tester_performance_another[[#This Row],[pre-handle-timestamp]])/1000000</f>
        <v>1.4741</v>
      </c>
    </row>
    <row r="4061" spans="1:6" hidden="1" x14ac:dyDescent="0.3">
      <c r="A4061" s="1" t="s">
        <v>5</v>
      </c>
      <c r="B4061" s="1" t="s">
        <v>19</v>
      </c>
      <c r="C4061">
        <v>200</v>
      </c>
      <c r="D4061">
        <v>518507878367900</v>
      </c>
      <c r="E4061">
        <v>518507879834200</v>
      </c>
      <c r="F4061">
        <f>(tester_performance_another[[#This Row],[post-handle-timestamp]]-tester_performance_another[[#This Row],[pre-handle-timestamp]])/1000000</f>
        <v>1.4662999999999999</v>
      </c>
    </row>
    <row r="4062" spans="1:6" hidden="1" x14ac:dyDescent="0.3">
      <c r="A4062" s="1" t="s">
        <v>5</v>
      </c>
      <c r="B4062" s="1" t="s">
        <v>20</v>
      </c>
      <c r="C4062">
        <v>200</v>
      </c>
      <c r="D4062">
        <v>518507881478500</v>
      </c>
      <c r="E4062">
        <v>518507886144800</v>
      </c>
      <c r="F4062">
        <f>(tester_performance_another[[#This Row],[post-handle-timestamp]]-tester_performance_another[[#This Row],[pre-handle-timestamp]])/1000000</f>
        <v>4.6662999999999997</v>
      </c>
    </row>
    <row r="4063" spans="1:6" hidden="1" x14ac:dyDescent="0.3">
      <c r="A4063" s="1" t="s">
        <v>5</v>
      </c>
      <c r="B4063" s="1" t="s">
        <v>21</v>
      </c>
      <c r="C4063">
        <v>200</v>
      </c>
      <c r="D4063">
        <v>518507893579500</v>
      </c>
      <c r="E4063">
        <v>518507895508200</v>
      </c>
      <c r="F4063">
        <f>(tester_performance_another[[#This Row],[post-handle-timestamp]]-tester_performance_another[[#This Row],[pre-handle-timestamp]])/1000000</f>
        <v>1.9287000000000001</v>
      </c>
    </row>
    <row r="4064" spans="1:6" x14ac:dyDescent="0.3">
      <c r="A4064" s="1" t="s">
        <v>5</v>
      </c>
      <c r="B4064" s="1" t="s">
        <v>37</v>
      </c>
      <c r="C4064">
        <v>200</v>
      </c>
      <c r="D4064">
        <v>518507898509400</v>
      </c>
      <c r="E4064">
        <v>518507908242400</v>
      </c>
      <c r="F4064">
        <f>(tester_performance_another[[#This Row],[post-handle-timestamp]]-tester_performance_another[[#This Row],[pre-handle-timestamp]])/1000000</f>
        <v>9.7330000000000005</v>
      </c>
    </row>
    <row r="4065" spans="1:6" hidden="1" x14ac:dyDescent="0.3">
      <c r="A4065" s="1" t="s">
        <v>5</v>
      </c>
      <c r="B4065" s="1" t="s">
        <v>8</v>
      </c>
      <c r="C4065">
        <v>200</v>
      </c>
      <c r="D4065">
        <v>518508294413900</v>
      </c>
      <c r="E4065">
        <v>518508296131700</v>
      </c>
      <c r="F4065">
        <f>(tester_performance_another[[#This Row],[post-handle-timestamp]]-tester_performance_another[[#This Row],[pre-handle-timestamp]])/1000000</f>
        <v>1.7178</v>
      </c>
    </row>
    <row r="4066" spans="1:6" hidden="1" x14ac:dyDescent="0.3">
      <c r="A4066" s="1" t="s">
        <v>5</v>
      </c>
      <c r="B4066" s="1" t="s">
        <v>14</v>
      </c>
      <c r="C4066">
        <v>200</v>
      </c>
      <c r="D4066">
        <v>518508297682600</v>
      </c>
      <c r="E4066">
        <v>518508299048200</v>
      </c>
      <c r="F4066">
        <f>(tester_performance_another[[#This Row],[post-handle-timestamp]]-tester_performance_another[[#This Row],[pre-handle-timestamp]])/1000000</f>
        <v>1.3655999999999999</v>
      </c>
    </row>
    <row r="4067" spans="1:6" hidden="1" x14ac:dyDescent="0.3">
      <c r="A4067" s="1" t="s">
        <v>5</v>
      </c>
      <c r="B4067" s="1" t="s">
        <v>9</v>
      </c>
      <c r="C4067">
        <v>200</v>
      </c>
      <c r="D4067">
        <v>518508300953300</v>
      </c>
      <c r="E4067">
        <v>518508302354800</v>
      </c>
      <c r="F4067">
        <f>(tester_performance_another[[#This Row],[post-handle-timestamp]]-tester_performance_another[[#This Row],[pre-handle-timestamp]])/1000000</f>
        <v>1.4015</v>
      </c>
    </row>
    <row r="4068" spans="1:6" hidden="1" x14ac:dyDescent="0.3">
      <c r="A4068" s="1" t="s">
        <v>5</v>
      </c>
      <c r="B4068" s="1" t="s">
        <v>10</v>
      </c>
      <c r="C4068">
        <v>200</v>
      </c>
      <c r="D4068">
        <v>518508304321900</v>
      </c>
      <c r="E4068">
        <v>518508305562800</v>
      </c>
      <c r="F4068">
        <f>(tester_performance_another[[#This Row],[post-handle-timestamp]]-tester_performance_another[[#This Row],[pre-handle-timestamp]])/1000000</f>
        <v>1.2408999999999999</v>
      </c>
    </row>
    <row r="4069" spans="1:6" hidden="1" x14ac:dyDescent="0.3">
      <c r="A4069" s="1" t="s">
        <v>5</v>
      </c>
      <c r="B4069" s="1" t="s">
        <v>17</v>
      </c>
      <c r="C4069">
        <v>200</v>
      </c>
      <c r="D4069">
        <v>518508306901200</v>
      </c>
      <c r="E4069">
        <v>518508308140900</v>
      </c>
      <c r="F4069">
        <f>(tester_performance_another[[#This Row],[post-handle-timestamp]]-tester_performance_another[[#This Row],[pre-handle-timestamp]])/1000000</f>
        <v>1.2397</v>
      </c>
    </row>
    <row r="4070" spans="1:6" hidden="1" x14ac:dyDescent="0.3">
      <c r="A4070" s="1" t="s">
        <v>5</v>
      </c>
      <c r="B4070" s="1" t="s">
        <v>11</v>
      </c>
      <c r="C4070">
        <v>200</v>
      </c>
      <c r="D4070">
        <v>518508310176700</v>
      </c>
      <c r="E4070">
        <v>518508311655100</v>
      </c>
      <c r="F4070">
        <f>(tester_performance_another[[#This Row],[post-handle-timestamp]]-tester_performance_another[[#This Row],[pre-handle-timestamp]])/1000000</f>
        <v>1.4783999999999999</v>
      </c>
    </row>
    <row r="4071" spans="1:6" hidden="1" x14ac:dyDescent="0.3">
      <c r="A4071" s="1" t="s">
        <v>5</v>
      </c>
      <c r="B4071" s="1" t="s">
        <v>12</v>
      </c>
      <c r="C4071">
        <v>200</v>
      </c>
      <c r="D4071">
        <v>518508313305000</v>
      </c>
      <c r="E4071">
        <v>518508314602600</v>
      </c>
      <c r="F4071">
        <f>(tester_performance_another[[#This Row],[post-handle-timestamp]]-tester_performance_another[[#This Row],[pre-handle-timestamp]])/1000000</f>
        <v>1.2976000000000001</v>
      </c>
    </row>
    <row r="4072" spans="1:6" hidden="1" x14ac:dyDescent="0.3">
      <c r="A4072" s="1" t="s">
        <v>5</v>
      </c>
      <c r="B4072" s="1" t="s">
        <v>13</v>
      </c>
      <c r="C4072">
        <v>200</v>
      </c>
      <c r="D4072">
        <v>518508315945600</v>
      </c>
      <c r="E4072">
        <v>518508317211500</v>
      </c>
      <c r="F4072">
        <f>(tester_performance_another[[#This Row],[post-handle-timestamp]]-tester_performance_another[[#This Row],[pre-handle-timestamp]])/1000000</f>
        <v>1.2659</v>
      </c>
    </row>
    <row r="4073" spans="1:6" hidden="1" x14ac:dyDescent="0.3">
      <c r="A4073" s="1" t="s">
        <v>5</v>
      </c>
      <c r="B4073" s="1" t="s">
        <v>15</v>
      </c>
      <c r="C4073">
        <v>200</v>
      </c>
      <c r="D4073">
        <v>518508318761200</v>
      </c>
      <c r="E4073">
        <v>518508320062400</v>
      </c>
      <c r="F4073">
        <f>(tester_performance_another[[#This Row],[post-handle-timestamp]]-tester_performance_another[[#This Row],[pre-handle-timestamp]])/1000000</f>
        <v>1.3011999999999999</v>
      </c>
    </row>
    <row r="4074" spans="1:6" hidden="1" x14ac:dyDescent="0.3">
      <c r="A4074" s="1" t="s">
        <v>5</v>
      </c>
      <c r="B4074" s="1" t="s">
        <v>16</v>
      </c>
      <c r="C4074">
        <v>200</v>
      </c>
      <c r="D4074">
        <v>518508321554900</v>
      </c>
      <c r="E4074">
        <v>518508322834600</v>
      </c>
      <c r="F4074">
        <f>(tester_performance_another[[#This Row],[post-handle-timestamp]]-tester_performance_another[[#This Row],[pre-handle-timestamp]])/1000000</f>
        <v>1.2797000000000001</v>
      </c>
    </row>
    <row r="4075" spans="1:6" hidden="1" x14ac:dyDescent="0.3">
      <c r="A4075" s="1" t="s">
        <v>5</v>
      </c>
      <c r="B4075" s="1" t="s">
        <v>18</v>
      </c>
      <c r="C4075">
        <v>200</v>
      </c>
      <c r="D4075">
        <v>518508324516500</v>
      </c>
      <c r="E4075">
        <v>518508325734800</v>
      </c>
      <c r="F4075">
        <f>(tester_performance_another[[#This Row],[post-handle-timestamp]]-tester_performance_another[[#This Row],[pre-handle-timestamp]])/1000000</f>
        <v>1.2182999999999999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518508326962400</v>
      </c>
      <c r="E4076">
        <v>518508328107700</v>
      </c>
      <c r="F4076">
        <f>(tester_performance_another[[#This Row],[post-handle-timestamp]]-tester_performance_another[[#This Row],[pre-handle-timestamp]])/1000000</f>
        <v>1.1453</v>
      </c>
    </row>
    <row r="4077" spans="1:6" hidden="1" x14ac:dyDescent="0.3">
      <c r="A4077" s="1" t="s">
        <v>5</v>
      </c>
      <c r="B4077" s="1" t="s">
        <v>20</v>
      </c>
      <c r="C4077">
        <v>200</v>
      </c>
      <c r="D4077">
        <v>518508329518300</v>
      </c>
      <c r="E4077">
        <v>518508331544800</v>
      </c>
      <c r="F4077">
        <f>(tester_performance_another[[#This Row],[post-handle-timestamp]]-tester_performance_another[[#This Row],[pre-handle-timestamp]])/1000000</f>
        <v>2.0265</v>
      </c>
    </row>
    <row r="4078" spans="1:6" hidden="1" x14ac:dyDescent="0.3">
      <c r="A4078" s="1" t="s">
        <v>5</v>
      </c>
      <c r="B4078" s="1" t="s">
        <v>21</v>
      </c>
      <c r="C4078">
        <v>200</v>
      </c>
      <c r="D4078">
        <v>518508338862300</v>
      </c>
      <c r="E4078">
        <v>518508340866400</v>
      </c>
      <c r="F4078">
        <f>(tester_performance_another[[#This Row],[post-handle-timestamp]]-tester_performance_another[[#This Row],[pre-handle-timestamp]])/1000000</f>
        <v>2.0041000000000002</v>
      </c>
    </row>
    <row r="4079" spans="1:6" x14ac:dyDescent="0.3">
      <c r="A4079" s="1" t="s">
        <v>5</v>
      </c>
      <c r="B4079" s="1" t="s">
        <v>35</v>
      </c>
      <c r="C4079">
        <v>500</v>
      </c>
      <c r="D4079">
        <v>518508343855700</v>
      </c>
      <c r="E4079">
        <v>518508370014900</v>
      </c>
      <c r="F4079">
        <f>(tester_performance_another[[#This Row],[post-handle-timestamp]]-tester_performance_another[[#This Row],[pre-handle-timestamp]])/1000000</f>
        <v>26.159199999999998</v>
      </c>
    </row>
    <row r="4080" spans="1:6" hidden="1" x14ac:dyDescent="0.3">
      <c r="A4080" s="1" t="s">
        <v>5</v>
      </c>
      <c r="B4080" s="1" t="s">
        <v>8</v>
      </c>
      <c r="C4080">
        <v>200</v>
      </c>
      <c r="D4080">
        <v>518508571480200</v>
      </c>
      <c r="E4080">
        <v>518508573019100</v>
      </c>
      <c r="F4080">
        <f>(tester_performance_another[[#This Row],[post-handle-timestamp]]-tester_performance_another[[#This Row],[pre-handle-timestamp]])/1000000</f>
        <v>1.5388999999999999</v>
      </c>
    </row>
    <row r="4081" spans="1:6" hidden="1" x14ac:dyDescent="0.3">
      <c r="A4081" s="1" t="s">
        <v>5</v>
      </c>
      <c r="B4081" s="1" t="s">
        <v>14</v>
      </c>
      <c r="C4081">
        <v>200</v>
      </c>
      <c r="D4081">
        <v>518508574670900</v>
      </c>
      <c r="E4081">
        <v>518508576230800</v>
      </c>
      <c r="F4081">
        <f>(tester_performance_another[[#This Row],[post-handle-timestamp]]-tester_performance_another[[#This Row],[pre-handle-timestamp]])/1000000</f>
        <v>1.5599000000000001</v>
      </c>
    </row>
    <row r="4082" spans="1:6" hidden="1" x14ac:dyDescent="0.3">
      <c r="A4082" s="1" t="s">
        <v>5</v>
      </c>
      <c r="B4082" s="1" t="s">
        <v>15</v>
      </c>
      <c r="C4082">
        <v>200</v>
      </c>
      <c r="D4082">
        <v>518508578624600</v>
      </c>
      <c r="E4082">
        <v>518508580118400</v>
      </c>
      <c r="F4082">
        <f>(tester_performance_another[[#This Row],[post-handle-timestamp]]-tester_performance_another[[#This Row],[pre-handle-timestamp]])/1000000</f>
        <v>1.4938</v>
      </c>
    </row>
    <row r="4083" spans="1:6" hidden="1" x14ac:dyDescent="0.3">
      <c r="A4083" s="1" t="s">
        <v>5</v>
      </c>
      <c r="B4083" s="1" t="s">
        <v>9</v>
      </c>
      <c r="C4083">
        <v>200</v>
      </c>
      <c r="D4083">
        <v>518508581674900</v>
      </c>
      <c r="E4083">
        <v>518508583066900</v>
      </c>
      <c r="F4083">
        <f>(tester_performance_another[[#This Row],[post-handle-timestamp]]-tester_performance_another[[#This Row],[pre-handle-timestamp]])/1000000</f>
        <v>1.3919999999999999</v>
      </c>
    </row>
    <row r="4084" spans="1:6" hidden="1" x14ac:dyDescent="0.3">
      <c r="A4084" s="1" t="s">
        <v>5</v>
      </c>
      <c r="B4084" s="1" t="s">
        <v>10</v>
      </c>
      <c r="C4084">
        <v>200</v>
      </c>
      <c r="D4084">
        <v>518508585137800</v>
      </c>
      <c r="E4084">
        <v>518508586566400</v>
      </c>
      <c r="F4084">
        <f>(tester_performance_another[[#This Row],[post-handle-timestamp]]-tester_performance_another[[#This Row],[pre-handle-timestamp]])/1000000</f>
        <v>1.4286000000000001</v>
      </c>
    </row>
    <row r="4085" spans="1:6" hidden="1" x14ac:dyDescent="0.3">
      <c r="A4085" s="1" t="s">
        <v>5</v>
      </c>
      <c r="B4085" s="1" t="s">
        <v>11</v>
      </c>
      <c r="C4085">
        <v>200</v>
      </c>
      <c r="D4085">
        <v>518508588187900</v>
      </c>
      <c r="E4085">
        <v>518508589625600</v>
      </c>
      <c r="F4085">
        <f>(tester_performance_another[[#This Row],[post-handle-timestamp]]-tester_performance_another[[#This Row],[pre-handle-timestamp]])/1000000</f>
        <v>1.4377</v>
      </c>
    </row>
    <row r="4086" spans="1:6" hidden="1" x14ac:dyDescent="0.3">
      <c r="A4086" s="1" t="s">
        <v>5</v>
      </c>
      <c r="B4086" s="1" t="s">
        <v>12</v>
      </c>
      <c r="C4086">
        <v>200</v>
      </c>
      <c r="D4086">
        <v>518508591421000</v>
      </c>
      <c r="E4086">
        <v>518508592935300</v>
      </c>
      <c r="F4086">
        <f>(tester_performance_another[[#This Row],[post-handle-timestamp]]-tester_performance_another[[#This Row],[pre-handle-timestamp]])/1000000</f>
        <v>1.5143</v>
      </c>
    </row>
    <row r="4087" spans="1:6" hidden="1" x14ac:dyDescent="0.3">
      <c r="A4087" s="1" t="s">
        <v>5</v>
      </c>
      <c r="B4087" s="1" t="s">
        <v>13</v>
      </c>
      <c r="C4087">
        <v>200</v>
      </c>
      <c r="D4087">
        <v>518508594420600</v>
      </c>
      <c r="E4087">
        <v>518508595855500</v>
      </c>
      <c r="F4087">
        <f>(tester_performance_another[[#This Row],[post-handle-timestamp]]-tester_performance_another[[#This Row],[pre-handle-timestamp]])/1000000</f>
        <v>1.4349000000000001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518508597597600</v>
      </c>
      <c r="E4088">
        <v>518508599024700</v>
      </c>
      <c r="F4088">
        <f>(tester_performance_another[[#This Row],[post-handle-timestamp]]-tester_performance_another[[#This Row],[pre-handle-timestamp]])/1000000</f>
        <v>1.4271</v>
      </c>
    </row>
    <row r="4089" spans="1:6" hidden="1" x14ac:dyDescent="0.3">
      <c r="A4089" s="1" t="s">
        <v>5</v>
      </c>
      <c r="B4089" s="1" t="s">
        <v>17</v>
      </c>
      <c r="C4089">
        <v>200</v>
      </c>
      <c r="D4089">
        <v>518508601049500</v>
      </c>
      <c r="E4089">
        <v>518508602579600</v>
      </c>
      <c r="F4089">
        <f>(tester_performance_another[[#This Row],[post-handle-timestamp]]-tester_performance_another[[#This Row],[pre-handle-timestamp]])/1000000</f>
        <v>1.5301</v>
      </c>
    </row>
    <row r="4090" spans="1:6" hidden="1" x14ac:dyDescent="0.3">
      <c r="A4090" s="1" t="s">
        <v>5</v>
      </c>
      <c r="B4090" s="1" t="s">
        <v>18</v>
      </c>
      <c r="C4090">
        <v>200</v>
      </c>
      <c r="D4090">
        <v>518508604840700</v>
      </c>
      <c r="E4090">
        <v>518508606307000</v>
      </c>
      <c r="F4090">
        <f>(tester_performance_another[[#This Row],[post-handle-timestamp]]-tester_performance_another[[#This Row],[pre-handle-timestamp]])/1000000</f>
        <v>1.4662999999999999</v>
      </c>
    </row>
    <row r="4091" spans="1:6" hidden="1" x14ac:dyDescent="0.3">
      <c r="A4091" s="1" t="s">
        <v>5</v>
      </c>
      <c r="B4091" s="1" t="s">
        <v>19</v>
      </c>
      <c r="C4091">
        <v>200</v>
      </c>
      <c r="D4091">
        <v>518508607849400</v>
      </c>
      <c r="E4091">
        <v>518508609212400</v>
      </c>
      <c r="F4091">
        <f>(tester_performance_another[[#This Row],[post-handle-timestamp]]-tester_performance_another[[#This Row],[pre-handle-timestamp]])/1000000</f>
        <v>1.363</v>
      </c>
    </row>
    <row r="4092" spans="1:6" hidden="1" x14ac:dyDescent="0.3">
      <c r="A4092" s="1" t="s">
        <v>5</v>
      </c>
      <c r="B4092" s="1" t="s">
        <v>20</v>
      </c>
      <c r="C4092">
        <v>200</v>
      </c>
      <c r="D4092">
        <v>518508610917300</v>
      </c>
      <c r="E4092">
        <v>518508612958700</v>
      </c>
      <c r="F4092">
        <f>(tester_performance_another[[#This Row],[post-handle-timestamp]]-tester_performance_another[[#This Row],[pre-handle-timestamp]])/1000000</f>
        <v>2.0413999999999999</v>
      </c>
    </row>
    <row r="4093" spans="1:6" hidden="1" x14ac:dyDescent="0.3">
      <c r="A4093" s="1" t="s">
        <v>5</v>
      </c>
      <c r="B4093" s="1" t="s">
        <v>21</v>
      </c>
      <c r="C4093">
        <v>200</v>
      </c>
      <c r="D4093">
        <v>518508620329200</v>
      </c>
      <c r="E4093">
        <v>518508622206800</v>
      </c>
      <c r="F4093">
        <f>(tester_performance_another[[#This Row],[post-handle-timestamp]]-tester_performance_another[[#This Row],[pre-handle-timestamp]])/1000000</f>
        <v>1.8775999999999999</v>
      </c>
    </row>
    <row r="4094" spans="1:6" x14ac:dyDescent="0.3">
      <c r="A4094" s="1" t="s">
        <v>5</v>
      </c>
      <c r="B4094" s="1" t="s">
        <v>40</v>
      </c>
      <c r="C4094">
        <v>500</v>
      </c>
      <c r="D4094">
        <v>518508625240300</v>
      </c>
      <c r="E4094">
        <v>518508653646700</v>
      </c>
      <c r="F4094">
        <f>(tester_performance_another[[#This Row],[post-handle-timestamp]]-tester_performance_another[[#This Row],[pre-handle-timestamp]])/1000000</f>
        <v>28.406400000000001</v>
      </c>
    </row>
    <row r="4095" spans="1:6" hidden="1" x14ac:dyDescent="0.3">
      <c r="A4095" s="1" t="s">
        <v>5</v>
      </c>
      <c r="B4095" s="1" t="s">
        <v>8</v>
      </c>
      <c r="C4095">
        <v>200</v>
      </c>
      <c r="D4095">
        <v>518508790708000</v>
      </c>
      <c r="E4095">
        <v>518508792220800</v>
      </c>
      <c r="F4095">
        <f>(tester_performance_another[[#This Row],[post-handle-timestamp]]-tester_performance_another[[#This Row],[pre-handle-timestamp]])/1000000</f>
        <v>1.5127999999999999</v>
      </c>
    </row>
    <row r="4096" spans="1:6" hidden="1" x14ac:dyDescent="0.3">
      <c r="A4096" s="1" t="s">
        <v>5</v>
      </c>
      <c r="B4096" s="1" t="s">
        <v>9</v>
      </c>
      <c r="C4096">
        <v>200</v>
      </c>
      <c r="D4096">
        <v>518508793978500</v>
      </c>
      <c r="E4096">
        <v>518508795368900</v>
      </c>
      <c r="F4096">
        <f>(tester_performance_another[[#This Row],[post-handle-timestamp]]-tester_performance_another[[#This Row],[pre-handle-timestamp]])/1000000</f>
        <v>1.3904000000000001</v>
      </c>
    </row>
    <row r="4097" spans="1:6" hidden="1" x14ac:dyDescent="0.3">
      <c r="A4097" s="1" t="s">
        <v>5</v>
      </c>
      <c r="B4097" s="1" t="s">
        <v>10</v>
      </c>
      <c r="C4097">
        <v>200</v>
      </c>
      <c r="D4097">
        <v>518508797178800</v>
      </c>
      <c r="E4097">
        <v>518508798427400</v>
      </c>
      <c r="F4097">
        <f>(tester_performance_another[[#This Row],[post-handle-timestamp]]-tester_performance_another[[#This Row],[pre-handle-timestamp]])/1000000</f>
        <v>1.2485999999999999</v>
      </c>
    </row>
    <row r="4098" spans="1:6" hidden="1" x14ac:dyDescent="0.3">
      <c r="A4098" s="1" t="s">
        <v>5</v>
      </c>
      <c r="B4098" s="1" t="s">
        <v>11</v>
      </c>
      <c r="C4098">
        <v>200</v>
      </c>
      <c r="D4098">
        <v>518508799850600</v>
      </c>
      <c r="E4098">
        <v>518508801269800</v>
      </c>
      <c r="F4098">
        <f>(tester_performance_another[[#This Row],[post-handle-timestamp]]-tester_performance_another[[#This Row],[pre-handle-timestamp]])/1000000</f>
        <v>1.4192</v>
      </c>
    </row>
    <row r="4099" spans="1:6" hidden="1" x14ac:dyDescent="0.3">
      <c r="A4099" s="1" t="s">
        <v>5</v>
      </c>
      <c r="B4099" s="1" t="s">
        <v>12</v>
      </c>
      <c r="C4099">
        <v>200</v>
      </c>
      <c r="D4099">
        <v>518508802884800</v>
      </c>
      <c r="E4099">
        <v>518508804074700</v>
      </c>
      <c r="F4099">
        <f>(tester_performance_another[[#This Row],[post-handle-timestamp]]-tester_performance_another[[#This Row],[pre-handle-timestamp]])/1000000</f>
        <v>1.1899</v>
      </c>
    </row>
    <row r="4100" spans="1:6" hidden="1" x14ac:dyDescent="0.3">
      <c r="A4100" s="1" t="s">
        <v>5</v>
      </c>
      <c r="B4100" s="1" t="s">
        <v>18</v>
      </c>
      <c r="C4100">
        <v>200</v>
      </c>
      <c r="D4100">
        <v>518508805449300</v>
      </c>
      <c r="E4100">
        <v>518508806608300</v>
      </c>
      <c r="F4100">
        <f>(tester_performance_another[[#This Row],[post-handle-timestamp]]-tester_performance_another[[#This Row],[pre-handle-timestamp]])/1000000</f>
        <v>1.159</v>
      </c>
    </row>
    <row r="4101" spans="1:6" hidden="1" x14ac:dyDescent="0.3">
      <c r="A4101" s="1" t="s">
        <v>5</v>
      </c>
      <c r="B4101" s="1" t="s">
        <v>13</v>
      </c>
      <c r="C4101">
        <v>200</v>
      </c>
      <c r="D4101">
        <v>518508807899500</v>
      </c>
      <c r="E4101">
        <v>518508809439500</v>
      </c>
      <c r="F4101">
        <f>(tester_performance_another[[#This Row],[post-handle-timestamp]]-tester_performance_another[[#This Row],[pre-handle-timestamp]])/1000000</f>
        <v>1.54</v>
      </c>
    </row>
    <row r="4102" spans="1:6" hidden="1" x14ac:dyDescent="0.3">
      <c r="A4102" s="1" t="s">
        <v>5</v>
      </c>
      <c r="B4102" s="1" t="s">
        <v>14</v>
      </c>
      <c r="C4102">
        <v>200</v>
      </c>
      <c r="D4102">
        <v>518508811071100</v>
      </c>
      <c r="E4102">
        <v>518508812612200</v>
      </c>
      <c r="F4102">
        <f>(tester_performance_another[[#This Row],[post-handle-timestamp]]-tester_performance_another[[#This Row],[pre-handle-timestamp]])/1000000</f>
        <v>1.5410999999999999</v>
      </c>
    </row>
    <row r="4103" spans="1:6" hidden="1" x14ac:dyDescent="0.3">
      <c r="A4103" s="1" t="s">
        <v>5</v>
      </c>
      <c r="B4103" s="1" t="s">
        <v>15</v>
      </c>
      <c r="C4103">
        <v>200</v>
      </c>
      <c r="D4103">
        <v>518508814630100</v>
      </c>
      <c r="E4103">
        <v>518508815858300</v>
      </c>
      <c r="F4103">
        <f>(tester_performance_another[[#This Row],[post-handle-timestamp]]-tester_performance_another[[#This Row],[pre-handle-timestamp]])/1000000</f>
        <v>1.2282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518508817246300</v>
      </c>
      <c r="E4104">
        <v>518508818495100</v>
      </c>
      <c r="F4104">
        <f>(tester_performance_another[[#This Row],[post-handle-timestamp]]-tester_performance_another[[#This Row],[pre-handle-timestamp]])/1000000</f>
        <v>1.2487999999999999</v>
      </c>
    </row>
    <row r="4105" spans="1:6" hidden="1" x14ac:dyDescent="0.3">
      <c r="A4105" s="1" t="s">
        <v>5</v>
      </c>
      <c r="B4105" s="1" t="s">
        <v>17</v>
      </c>
      <c r="C4105">
        <v>200</v>
      </c>
      <c r="D4105">
        <v>518508820460200</v>
      </c>
      <c r="E4105">
        <v>518508821910400</v>
      </c>
      <c r="F4105">
        <f>(tester_performance_another[[#This Row],[post-handle-timestamp]]-tester_performance_another[[#This Row],[pre-handle-timestamp]])/1000000</f>
        <v>1.4501999999999999</v>
      </c>
    </row>
    <row r="4106" spans="1:6" hidden="1" x14ac:dyDescent="0.3">
      <c r="A4106" s="1" t="s">
        <v>5</v>
      </c>
      <c r="B4106" s="1" t="s">
        <v>19</v>
      </c>
      <c r="C4106">
        <v>200</v>
      </c>
      <c r="D4106">
        <v>518508823977200</v>
      </c>
      <c r="E4106">
        <v>518508825310400</v>
      </c>
      <c r="F4106">
        <f>(tester_performance_another[[#This Row],[post-handle-timestamp]]-tester_performance_another[[#This Row],[pre-handle-timestamp]])/1000000</f>
        <v>1.3331999999999999</v>
      </c>
    </row>
    <row r="4107" spans="1:6" hidden="1" x14ac:dyDescent="0.3">
      <c r="A4107" s="1" t="s">
        <v>5</v>
      </c>
      <c r="B4107" s="1" t="s">
        <v>20</v>
      </c>
      <c r="C4107">
        <v>200</v>
      </c>
      <c r="D4107">
        <v>518508826785300</v>
      </c>
      <c r="E4107">
        <v>518508828548300</v>
      </c>
      <c r="F4107">
        <f>(tester_performance_another[[#This Row],[post-handle-timestamp]]-tester_performance_another[[#This Row],[pre-handle-timestamp]])/1000000</f>
        <v>1.7629999999999999</v>
      </c>
    </row>
    <row r="4108" spans="1:6" hidden="1" x14ac:dyDescent="0.3">
      <c r="A4108" s="1" t="s">
        <v>5</v>
      </c>
      <c r="B4108" s="1" t="s">
        <v>21</v>
      </c>
      <c r="C4108">
        <v>200</v>
      </c>
      <c r="D4108">
        <v>518508835686500</v>
      </c>
      <c r="E4108">
        <v>518508837519000</v>
      </c>
      <c r="F4108">
        <f>(tester_performance_another[[#This Row],[post-handle-timestamp]]-tester_performance_another[[#This Row],[pre-handle-timestamp]])/1000000</f>
        <v>1.8325</v>
      </c>
    </row>
    <row r="4109" spans="1:6" x14ac:dyDescent="0.3">
      <c r="A4109" s="1" t="s">
        <v>5</v>
      </c>
      <c r="B4109" s="1" t="s">
        <v>37</v>
      </c>
      <c r="C4109">
        <v>500</v>
      </c>
      <c r="D4109">
        <v>518508840577600</v>
      </c>
      <c r="E4109">
        <v>518508866876100</v>
      </c>
      <c r="F4109">
        <f>(tester_performance_another[[#This Row],[post-handle-timestamp]]-tester_performance_another[[#This Row],[pre-handle-timestamp]])/1000000</f>
        <v>26.298500000000001</v>
      </c>
    </row>
    <row r="4110" spans="1:6" hidden="1" x14ac:dyDescent="0.3">
      <c r="A4110" s="1" t="s">
        <v>5</v>
      </c>
      <c r="B4110" s="1" t="s">
        <v>8</v>
      </c>
      <c r="C4110">
        <v>200</v>
      </c>
      <c r="D4110">
        <v>518509026263200</v>
      </c>
      <c r="E4110">
        <v>518509027621200</v>
      </c>
      <c r="F4110">
        <f>(tester_performance_another[[#This Row],[post-handle-timestamp]]-tester_performance_another[[#This Row],[pre-handle-timestamp]])/1000000</f>
        <v>1.3580000000000001</v>
      </c>
    </row>
    <row r="4111" spans="1:6" hidden="1" x14ac:dyDescent="0.3">
      <c r="A4111" s="1" t="s">
        <v>5</v>
      </c>
      <c r="B4111" s="1" t="s">
        <v>9</v>
      </c>
      <c r="C4111">
        <v>200</v>
      </c>
      <c r="D4111">
        <v>518509029255200</v>
      </c>
      <c r="E4111">
        <v>518509030783900</v>
      </c>
      <c r="F4111">
        <f>(tester_performance_another[[#This Row],[post-handle-timestamp]]-tester_performance_another[[#This Row],[pre-handle-timestamp]])/1000000</f>
        <v>1.5286999999999999</v>
      </c>
    </row>
    <row r="4112" spans="1:6" hidden="1" x14ac:dyDescent="0.3">
      <c r="A4112" s="1" t="s">
        <v>5</v>
      </c>
      <c r="B4112" s="1" t="s">
        <v>10</v>
      </c>
      <c r="C4112">
        <v>200</v>
      </c>
      <c r="D4112">
        <v>518509032727700</v>
      </c>
      <c r="E4112">
        <v>518509034027500</v>
      </c>
      <c r="F4112">
        <f>(tester_performance_another[[#This Row],[post-handle-timestamp]]-tester_performance_another[[#This Row],[pre-handle-timestamp]])/1000000</f>
        <v>1.2998000000000001</v>
      </c>
    </row>
    <row r="4113" spans="1:6" hidden="1" x14ac:dyDescent="0.3">
      <c r="A4113" s="1" t="s">
        <v>5</v>
      </c>
      <c r="B4113" s="1" t="s">
        <v>16</v>
      </c>
      <c r="C4113">
        <v>200</v>
      </c>
      <c r="D4113">
        <v>518509035514100</v>
      </c>
      <c r="E4113">
        <v>518509036833900</v>
      </c>
      <c r="F4113">
        <f>(tester_performance_another[[#This Row],[post-handle-timestamp]]-tester_performance_another[[#This Row],[pre-handle-timestamp]])/1000000</f>
        <v>1.3198000000000001</v>
      </c>
    </row>
    <row r="4114" spans="1:6" hidden="1" x14ac:dyDescent="0.3">
      <c r="A4114" s="1" t="s">
        <v>5</v>
      </c>
      <c r="B4114" s="1" t="s">
        <v>17</v>
      </c>
      <c r="C4114">
        <v>200</v>
      </c>
      <c r="D4114">
        <v>518509038692900</v>
      </c>
      <c r="E4114">
        <v>518509040046700</v>
      </c>
      <c r="F4114">
        <f>(tester_performance_another[[#This Row],[post-handle-timestamp]]-tester_performance_another[[#This Row],[pre-handle-timestamp]])/1000000</f>
        <v>1.3537999999999999</v>
      </c>
    </row>
    <row r="4115" spans="1:6" hidden="1" x14ac:dyDescent="0.3">
      <c r="A4115" s="1" t="s">
        <v>5</v>
      </c>
      <c r="B4115" s="1" t="s">
        <v>11</v>
      </c>
      <c r="C4115">
        <v>200</v>
      </c>
      <c r="D4115">
        <v>518509042168200</v>
      </c>
      <c r="E4115">
        <v>518509043549700</v>
      </c>
      <c r="F4115">
        <f>(tester_performance_another[[#This Row],[post-handle-timestamp]]-tester_performance_another[[#This Row],[pre-handle-timestamp]])/1000000</f>
        <v>1.3815</v>
      </c>
    </row>
    <row r="4116" spans="1:6" hidden="1" x14ac:dyDescent="0.3">
      <c r="A4116" s="1" t="s">
        <v>5</v>
      </c>
      <c r="B4116" s="1" t="s">
        <v>12</v>
      </c>
      <c r="C4116">
        <v>200</v>
      </c>
      <c r="D4116">
        <v>518509045184500</v>
      </c>
      <c r="E4116">
        <v>518509046569900</v>
      </c>
      <c r="F4116">
        <f>(tester_performance_another[[#This Row],[post-handle-timestamp]]-tester_performance_another[[#This Row],[pre-handle-timestamp]])/1000000</f>
        <v>1.3854</v>
      </c>
    </row>
    <row r="4117" spans="1:6" hidden="1" x14ac:dyDescent="0.3">
      <c r="A4117" s="1" t="s">
        <v>5</v>
      </c>
      <c r="B4117" s="1" t="s">
        <v>13</v>
      </c>
      <c r="C4117">
        <v>200</v>
      </c>
      <c r="D4117">
        <v>518509048057200</v>
      </c>
      <c r="E4117">
        <v>518509049263900</v>
      </c>
      <c r="F4117">
        <f>(tester_performance_another[[#This Row],[post-handle-timestamp]]-tester_performance_another[[#This Row],[pre-handle-timestamp]])/1000000</f>
        <v>1.2067000000000001</v>
      </c>
    </row>
    <row r="4118" spans="1:6" hidden="1" x14ac:dyDescent="0.3">
      <c r="A4118" s="1" t="s">
        <v>5</v>
      </c>
      <c r="B4118" s="1" t="s">
        <v>14</v>
      </c>
      <c r="C4118">
        <v>200</v>
      </c>
      <c r="D4118">
        <v>518509050865500</v>
      </c>
      <c r="E4118">
        <v>518509052308200</v>
      </c>
      <c r="F4118">
        <f>(tester_performance_another[[#This Row],[post-handle-timestamp]]-tester_performance_another[[#This Row],[pre-handle-timestamp]])/1000000</f>
        <v>1.4427000000000001</v>
      </c>
    </row>
    <row r="4119" spans="1:6" hidden="1" x14ac:dyDescent="0.3">
      <c r="A4119" s="1" t="s">
        <v>5</v>
      </c>
      <c r="B4119" s="1" t="s">
        <v>15</v>
      </c>
      <c r="C4119">
        <v>200</v>
      </c>
      <c r="D4119">
        <v>518509054568100</v>
      </c>
      <c r="E4119">
        <v>518509055784000</v>
      </c>
      <c r="F4119">
        <f>(tester_performance_another[[#This Row],[post-handle-timestamp]]-tester_performance_another[[#This Row],[pre-handle-timestamp]])/1000000</f>
        <v>1.2159</v>
      </c>
    </row>
    <row r="4120" spans="1:6" hidden="1" x14ac:dyDescent="0.3">
      <c r="A4120" s="1" t="s">
        <v>5</v>
      </c>
      <c r="B4120" s="1" t="s">
        <v>18</v>
      </c>
      <c r="C4120">
        <v>200</v>
      </c>
      <c r="D4120">
        <v>518509057070200</v>
      </c>
      <c r="E4120">
        <v>518509058256500</v>
      </c>
      <c r="F4120">
        <f>(tester_performance_another[[#This Row],[post-handle-timestamp]]-tester_performance_another[[#This Row],[pre-handle-timestamp]])/1000000</f>
        <v>1.1862999999999999</v>
      </c>
    </row>
    <row r="4121" spans="1:6" hidden="1" x14ac:dyDescent="0.3">
      <c r="A4121" s="1" t="s">
        <v>5</v>
      </c>
      <c r="B4121" s="1" t="s">
        <v>19</v>
      </c>
      <c r="C4121">
        <v>200</v>
      </c>
      <c r="D4121">
        <v>518509059604700</v>
      </c>
      <c r="E4121">
        <v>518509060988400</v>
      </c>
      <c r="F4121">
        <f>(tester_performance_another[[#This Row],[post-handle-timestamp]]-tester_performance_another[[#This Row],[pre-handle-timestamp]])/1000000</f>
        <v>1.3836999999999999</v>
      </c>
    </row>
    <row r="4122" spans="1:6" hidden="1" x14ac:dyDescent="0.3">
      <c r="A4122" s="1" t="s">
        <v>5</v>
      </c>
      <c r="B4122" s="1" t="s">
        <v>20</v>
      </c>
      <c r="C4122">
        <v>200</v>
      </c>
      <c r="D4122">
        <v>518509062588600</v>
      </c>
      <c r="E4122">
        <v>518509064293000</v>
      </c>
      <c r="F4122">
        <f>(tester_performance_another[[#This Row],[post-handle-timestamp]]-tester_performance_another[[#This Row],[pre-handle-timestamp]])/1000000</f>
        <v>1.7043999999999999</v>
      </c>
    </row>
    <row r="4123" spans="1:6" hidden="1" x14ac:dyDescent="0.3">
      <c r="A4123" s="1" t="s">
        <v>5</v>
      </c>
      <c r="B4123" s="1" t="s">
        <v>21</v>
      </c>
      <c r="C4123">
        <v>200</v>
      </c>
      <c r="D4123">
        <v>518509071340700</v>
      </c>
      <c r="E4123">
        <v>518509073167800</v>
      </c>
      <c r="F4123">
        <f>(tester_performance_another[[#This Row],[post-handle-timestamp]]-tester_performance_another[[#This Row],[pre-handle-timestamp]])/1000000</f>
        <v>1.8270999999999999</v>
      </c>
    </row>
    <row r="4124" spans="1:6" x14ac:dyDescent="0.3">
      <c r="A4124" s="1" t="s">
        <v>5</v>
      </c>
      <c r="B4124" s="1" t="s">
        <v>36</v>
      </c>
      <c r="C4124">
        <v>500</v>
      </c>
      <c r="D4124">
        <v>518509076177500</v>
      </c>
      <c r="E4124">
        <v>518509102769600</v>
      </c>
      <c r="F4124">
        <f>(tester_performance_another[[#This Row],[post-handle-timestamp]]-tester_performance_another[[#This Row],[pre-handle-timestamp]])/1000000</f>
        <v>26.592099999999999</v>
      </c>
    </row>
    <row r="4125" spans="1:6" hidden="1" x14ac:dyDescent="0.3">
      <c r="A4125" s="1" t="s">
        <v>5</v>
      </c>
      <c r="B4125" s="1" t="s">
        <v>8</v>
      </c>
      <c r="C4125">
        <v>200</v>
      </c>
      <c r="D4125">
        <v>518509304082300</v>
      </c>
      <c r="E4125">
        <v>518509305723400</v>
      </c>
      <c r="F4125">
        <f>(tester_performance_another[[#This Row],[post-handle-timestamp]]-tester_performance_another[[#This Row],[pre-handle-timestamp]])/1000000</f>
        <v>1.6411</v>
      </c>
    </row>
    <row r="4126" spans="1:6" hidden="1" x14ac:dyDescent="0.3">
      <c r="A4126" s="1" t="s">
        <v>5</v>
      </c>
      <c r="B4126" s="1" t="s">
        <v>9</v>
      </c>
      <c r="C4126">
        <v>200</v>
      </c>
      <c r="D4126">
        <v>518509307284300</v>
      </c>
      <c r="E4126">
        <v>518509308632600</v>
      </c>
      <c r="F4126">
        <f>(tester_performance_another[[#This Row],[post-handle-timestamp]]-tester_performance_another[[#This Row],[pre-handle-timestamp]])/1000000</f>
        <v>1.3483000000000001</v>
      </c>
    </row>
    <row r="4127" spans="1:6" hidden="1" x14ac:dyDescent="0.3">
      <c r="A4127" s="1" t="s">
        <v>5</v>
      </c>
      <c r="B4127" s="1" t="s">
        <v>15</v>
      </c>
      <c r="C4127">
        <v>200</v>
      </c>
      <c r="D4127">
        <v>518509310424900</v>
      </c>
      <c r="E4127">
        <v>518509311698400</v>
      </c>
      <c r="F4127">
        <f>(tester_performance_another[[#This Row],[post-handle-timestamp]]-tester_performance_another[[#This Row],[pre-handle-timestamp]])/1000000</f>
        <v>1.2735000000000001</v>
      </c>
    </row>
    <row r="4128" spans="1:6" hidden="1" x14ac:dyDescent="0.3">
      <c r="A4128" s="1" t="s">
        <v>5</v>
      </c>
      <c r="B4128" s="1" t="s">
        <v>16</v>
      </c>
      <c r="C4128">
        <v>200</v>
      </c>
      <c r="D4128">
        <v>518509313041200</v>
      </c>
      <c r="E4128">
        <v>518509314495800</v>
      </c>
      <c r="F4128">
        <f>(tester_performance_another[[#This Row],[post-handle-timestamp]]-tester_performance_another[[#This Row],[pre-handle-timestamp]])/1000000</f>
        <v>1.4545999999999999</v>
      </c>
    </row>
    <row r="4129" spans="1:6" hidden="1" x14ac:dyDescent="0.3">
      <c r="A4129" s="1" t="s">
        <v>5</v>
      </c>
      <c r="B4129" s="1" t="s">
        <v>10</v>
      </c>
      <c r="C4129">
        <v>200</v>
      </c>
      <c r="D4129">
        <v>518509316291300</v>
      </c>
      <c r="E4129">
        <v>518509317645700</v>
      </c>
      <c r="F4129">
        <f>(tester_performance_another[[#This Row],[post-handle-timestamp]]-tester_performance_another[[#This Row],[pre-handle-timestamp]])/1000000</f>
        <v>1.3544</v>
      </c>
    </row>
    <row r="4130" spans="1:6" hidden="1" x14ac:dyDescent="0.3">
      <c r="A4130" s="1" t="s">
        <v>5</v>
      </c>
      <c r="B4130" s="1" t="s">
        <v>11</v>
      </c>
      <c r="C4130">
        <v>200</v>
      </c>
      <c r="D4130">
        <v>518509318977100</v>
      </c>
      <c r="E4130">
        <v>518509320870300</v>
      </c>
      <c r="F4130">
        <f>(tester_performance_another[[#This Row],[post-handle-timestamp]]-tester_performance_another[[#This Row],[pre-handle-timestamp]])/1000000</f>
        <v>1.8932</v>
      </c>
    </row>
    <row r="4131" spans="1:6" hidden="1" x14ac:dyDescent="0.3">
      <c r="A4131" s="1" t="s">
        <v>5</v>
      </c>
      <c r="B4131" s="1" t="s">
        <v>12</v>
      </c>
      <c r="C4131">
        <v>200</v>
      </c>
      <c r="D4131">
        <v>518509322825600</v>
      </c>
      <c r="E4131">
        <v>518509324216400</v>
      </c>
      <c r="F4131">
        <f>(tester_performance_another[[#This Row],[post-handle-timestamp]]-tester_performance_another[[#This Row],[pre-handle-timestamp]])/1000000</f>
        <v>1.3908</v>
      </c>
    </row>
    <row r="4132" spans="1:6" hidden="1" x14ac:dyDescent="0.3">
      <c r="A4132" s="1" t="s">
        <v>5</v>
      </c>
      <c r="B4132" s="1" t="s">
        <v>13</v>
      </c>
      <c r="C4132">
        <v>200</v>
      </c>
      <c r="D4132">
        <v>518509325764700</v>
      </c>
      <c r="E4132">
        <v>518509327077600</v>
      </c>
      <c r="F4132">
        <f>(tester_performance_another[[#This Row],[post-handle-timestamp]]-tester_performance_another[[#This Row],[pre-handle-timestamp]])/1000000</f>
        <v>1.3129</v>
      </c>
    </row>
    <row r="4133" spans="1:6" hidden="1" x14ac:dyDescent="0.3">
      <c r="A4133" s="1" t="s">
        <v>5</v>
      </c>
      <c r="B4133" s="1" t="s">
        <v>14</v>
      </c>
      <c r="C4133">
        <v>200</v>
      </c>
      <c r="D4133">
        <v>518509328704500</v>
      </c>
      <c r="E4133">
        <v>518509330345400</v>
      </c>
      <c r="F4133">
        <f>(tester_performance_another[[#This Row],[post-handle-timestamp]]-tester_performance_another[[#This Row],[pre-handle-timestamp]])/1000000</f>
        <v>1.6409</v>
      </c>
    </row>
    <row r="4134" spans="1:6" hidden="1" x14ac:dyDescent="0.3">
      <c r="A4134" s="1" t="s">
        <v>5</v>
      </c>
      <c r="B4134" s="1" t="s">
        <v>17</v>
      </c>
      <c r="C4134">
        <v>200</v>
      </c>
      <c r="D4134">
        <v>518509332505500</v>
      </c>
      <c r="E4134">
        <v>518509333910500</v>
      </c>
      <c r="F4134">
        <f>(tester_performance_another[[#This Row],[post-handle-timestamp]]-tester_performance_another[[#This Row],[pre-handle-timestamp]])/1000000</f>
        <v>1.405</v>
      </c>
    </row>
    <row r="4135" spans="1:6" hidden="1" x14ac:dyDescent="0.3">
      <c r="A4135" s="1" t="s">
        <v>5</v>
      </c>
      <c r="B4135" s="1" t="s">
        <v>18</v>
      </c>
      <c r="C4135">
        <v>200</v>
      </c>
      <c r="D4135">
        <v>518509335903600</v>
      </c>
      <c r="E4135">
        <v>518509337200400</v>
      </c>
      <c r="F4135">
        <f>(tester_performance_another[[#This Row],[post-handle-timestamp]]-tester_performance_another[[#This Row],[pre-handle-timestamp]])/1000000</f>
        <v>1.2968</v>
      </c>
    </row>
    <row r="4136" spans="1:6" hidden="1" x14ac:dyDescent="0.3">
      <c r="A4136" s="1" t="s">
        <v>5</v>
      </c>
      <c r="B4136" s="1" t="s">
        <v>19</v>
      </c>
      <c r="C4136">
        <v>200</v>
      </c>
      <c r="D4136">
        <v>518509338511900</v>
      </c>
      <c r="E4136">
        <v>518509339766300</v>
      </c>
      <c r="F4136">
        <f>(tester_performance_another[[#This Row],[post-handle-timestamp]]-tester_performance_another[[#This Row],[pre-handle-timestamp]])/1000000</f>
        <v>1.2544</v>
      </c>
    </row>
    <row r="4137" spans="1:6" hidden="1" x14ac:dyDescent="0.3">
      <c r="A4137" s="1" t="s">
        <v>5</v>
      </c>
      <c r="B4137" s="1" t="s">
        <v>20</v>
      </c>
      <c r="C4137">
        <v>200</v>
      </c>
      <c r="D4137">
        <v>518509341301600</v>
      </c>
      <c r="E4137">
        <v>518509343033800</v>
      </c>
      <c r="F4137">
        <f>(tester_performance_another[[#This Row],[post-handle-timestamp]]-tester_performance_another[[#This Row],[pre-handle-timestamp]])/1000000</f>
        <v>1.7322</v>
      </c>
    </row>
    <row r="4138" spans="1:6" hidden="1" x14ac:dyDescent="0.3">
      <c r="A4138" s="1" t="s">
        <v>5</v>
      </c>
      <c r="B4138" s="1" t="s">
        <v>21</v>
      </c>
      <c r="C4138">
        <v>200</v>
      </c>
      <c r="D4138">
        <v>518509350546200</v>
      </c>
      <c r="E4138">
        <v>518509352321500</v>
      </c>
      <c r="F4138">
        <f>(tester_performance_another[[#This Row],[post-handle-timestamp]]-tester_performance_another[[#This Row],[pre-handle-timestamp]])/1000000</f>
        <v>1.7753000000000001</v>
      </c>
    </row>
    <row r="4139" spans="1:6" x14ac:dyDescent="0.3">
      <c r="A4139" s="1" t="s">
        <v>5</v>
      </c>
      <c r="B4139" s="1" t="s">
        <v>36</v>
      </c>
      <c r="C4139">
        <v>500</v>
      </c>
      <c r="D4139">
        <v>518509355333700</v>
      </c>
      <c r="E4139">
        <v>518509382481300</v>
      </c>
      <c r="F4139">
        <f>(tester_performance_another[[#This Row],[post-handle-timestamp]]-tester_performance_another[[#This Row],[pre-handle-timestamp]])/1000000</f>
        <v>27.147600000000001</v>
      </c>
    </row>
    <row r="4140" spans="1:6" hidden="1" x14ac:dyDescent="0.3">
      <c r="A4140" s="1" t="s">
        <v>5</v>
      </c>
      <c r="B4140" s="1" t="s">
        <v>8</v>
      </c>
      <c r="C4140">
        <v>200</v>
      </c>
      <c r="D4140">
        <v>518509535716100</v>
      </c>
      <c r="E4140">
        <v>518509537179900</v>
      </c>
      <c r="F4140">
        <f>(tester_performance_another[[#This Row],[post-handle-timestamp]]-tester_performance_another[[#This Row],[pre-handle-timestamp]])/1000000</f>
        <v>1.4638</v>
      </c>
    </row>
    <row r="4141" spans="1:6" hidden="1" x14ac:dyDescent="0.3">
      <c r="A4141" s="1" t="s">
        <v>5</v>
      </c>
      <c r="B4141" s="1" t="s">
        <v>9</v>
      </c>
      <c r="C4141">
        <v>200</v>
      </c>
      <c r="D4141">
        <v>518509538668100</v>
      </c>
      <c r="E4141">
        <v>518509540163600</v>
      </c>
      <c r="F4141">
        <f>(tester_performance_another[[#This Row],[post-handle-timestamp]]-tester_performance_another[[#This Row],[pre-handle-timestamp]])/1000000</f>
        <v>1.4955000000000001</v>
      </c>
    </row>
    <row r="4142" spans="1:6" hidden="1" x14ac:dyDescent="0.3">
      <c r="A4142" s="1" t="s">
        <v>5</v>
      </c>
      <c r="B4142" s="1" t="s">
        <v>10</v>
      </c>
      <c r="C4142">
        <v>200</v>
      </c>
      <c r="D4142">
        <v>518509542033000</v>
      </c>
      <c r="E4142">
        <v>518509543300700</v>
      </c>
      <c r="F4142">
        <f>(tester_performance_another[[#This Row],[post-handle-timestamp]]-tester_performance_another[[#This Row],[pre-handle-timestamp]])/1000000</f>
        <v>1.2677</v>
      </c>
    </row>
    <row r="4143" spans="1:6" hidden="1" x14ac:dyDescent="0.3">
      <c r="A4143" s="1" t="s">
        <v>5</v>
      </c>
      <c r="B4143" s="1" t="s">
        <v>11</v>
      </c>
      <c r="C4143">
        <v>200</v>
      </c>
      <c r="D4143">
        <v>518509544622400</v>
      </c>
      <c r="E4143">
        <v>518509545911600</v>
      </c>
      <c r="F4143">
        <f>(tester_performance_another[[#This Row],[post-handle-timestamp]]-tester_performance_another[[#This Row],[pre-handle-timestamp]])/1000000</f>
        <v>1.2891999999999999</v>
      </c>
    </row>
    <row r="4144" spans="1:6" hidden="1" x14ac:dyDescent="0.3">
      <c r="A4144" s="1" t="s">
        <v>5</v>
      </c>
      <c r="B4144" s="1" t="s">
        <v>12</v>
      </c>
      <c r="C4144">
        <v>200</v>
      </c>
      <c r="D4144">
        <v>518509547569400</v>
      </c>
      <c r="E4144">
        <v>518509548867200</v>
      </c>
      <c r="F4144">
        <f>(tester_performance_another[[#This Row],[post-handle-timestamp]]-tester_performance_another[[#This Row],[pre-handle-timestamp]])/1000000</f>
        <v>1.2978000000000001</v>
      </c>
    </row>
    <row r="4145" spans="1:6" hidden="1" x14ac:dyDescent="0.3">
      <c r="A4145" s="1" t="s">
        <v>5</v>
      </c>
      <c r="B4145" s="1" t="s">
        <v>13</v>
      </c>
      <c r="C4145">
        <v>200</v>
      </c>
      <c r="D4145">
        <v>518509550356000</v>
      </c>
      <c r="E4145">
        <v>518509551636400</v>
      </c>
      <c r="F4145">
        <f>(tester_performance_another[[#This Row],[post-handle-timestamp]]-tester_performance_another[[#This Row],[pre-handle-timestamp]])/1000000</f>
        <v>1.2804</v>
      </c>
    </row>
    <row r="4146" spans="1:6" hidden="1" x14ac:dyDescent="0.3">
      <c r="A4146" s="1" t="s">
        <v>5</v>
      </c>
      <c r="B4146" s="1" t="s">
        <v>14</v>
      </c>
      <c r="C4146">
        <v>200</v>
      </c>
      <c r="D4146">
        <v>518509553018100</v>
      </c>
      <c r="E4146">
        <v>518509554324700</v>
      </c>
      <c r="F4146">
        <f>(tester_performance_another[[#This Row],[post-handle-timestamp]]-tester_performance_another[[#This Row],[pre-handle-timestamp]])/1000000</f>
        <v>1.3066</v>
      </c>
    </row>
    <row r="4147" spans="1:6" hidden="1" x14ac:dyDescent="0.3">
      <c r="A4147" s="1" t="s">
        <v>5</v>
      </c>
      <c r="B4147" s="1" t="s">
        <v>15</v>
      </c>
      <c r="C4147">
        <v>200</v>
      </c>
      <c r="D4147">
        <v>518509556223000</v>
      </c>
      <c r="E4147">
        <v>518509557428700</v>
      </c>
      <c r="F4147">
        <f>(tester_performance_another[[#This Row],[post-handle-timestamp]]-tester_performance_another[[#This Row],[pre-handle-timestamp]])/1000000</f>
        <v>1.2057</v>
      </c>
    </row>
    <row r="4148" spans="1:6" hidden="1" x14ac:dyDescent="0.3">
      <c r="A4148" s="1" t="s">
        <v>5</v>
      </c>
      <c r="B4148" s="1" t="s">
        <v>16</v>
      </c>
      <c r="C4148">
        <v>200</v>
      </c>
      <c r="D4148">
        <v>518509558740900</v>
      </c>
      <c r="E4148">
        <v>518509560231800</v>
      </c>
      <c r="F4148">
        <f>(tester_performance_another[[#This Row],[post-handle-timestamp]]-tester_performance_another[[#This Row],[pre-handle-timestamp]])/1000000</f>
        <v>1.4908999999999999</v>
      </c>
    </row>
    <row r="4149" spans="1:6" hidden="1" x14ac:dyDescent="0.3">
      <c r="A4149" s="1" t="s">
        <v>5</v>
      </c>
      <c r="B4149" s="1" t="s">
        <v>17</v>
      </c>
      <c r="C4149">
        <v>200</v>
      </c>
      <c r="D4149">
        <v>518509561951600</v>
      </c>
      <c r="E4149">
        <v>518509563176900</v>
      </c>
      <c r="F4149">
        <f>(tester_performance_another[[#This Row],[post-handle-timestamp]]-tester_performance_another[[#This Row],[pre-handle-timestamp]])/1000000</f>
        <v>1.2253000000000001</v>
      </c>
    </row>
    <row r="4150" spans="1:6" hidden="1" x14ac:dyDescent="0.3">
      <c r="A4150" s="1" t="s">
        <v>5</v>
      </c>
      <c r="B4150" s="1" t="s">
        <v>18</v>
      </c>
      <c r="C4150">
        <v>200</v>
      </c>
      <c r="D4150">
        <v>518509565035000</v>
      </c>
      <c r="E4150">
        <v>518509566267000</v>
      </c>
      <c r="F4150">
        <f>(tester_performance_another[[#This Row],[post-handle-timestamp]]-tester_performance_another[[#This Row],[pre-handle-timestamp]])/1000000</f>
        <v>1.232</v>
      </c>
    </row>
    <row r="4151" spans="1:6" hidden="1" x14ac:dyDescent="0.3">
      <c r="A4151" s="1" t="s">
        <v>5</v>
      </c>
      <c r="B4151" s="1" t="s">
        <v>19</v>
      </c>
      <c r="C4151">
        <v>200</v>
      </c>
      <c r="D4151">
        <v>518509567561000</v>
      </c>
      <c r="E4151">
        <v>518509568765200</v>
      </c>
      <c r="F4151">
        <f>(tester_performance_another[[#This Row],[post-handle-timestamp]]-tester_performance_another[[#This Row],[pre-handle-timestamp]])/1000000</f>
        <v>1.2041999999999999</v>
      </c>
    </row>
    <row r="4152" spans="1:6" hidden="1" x14ac:dyDescent="0.3">
      <c r="A4152" s="1" t="s">
        <v>5</v>
      </c>
      <c r="B4152" s="1" t="s">
        <v>20</v>
      </c>
      <c r="C4152">
        <v>200</v>
      </c>
      <c r="D4152">
        <v>518509570237000</v>
      </c>
      <c r="E4152">
        <v>518509571964700</v>
      </c>
      <c r="F4152">
        <f>(tester_performance_another[[#This Row],[post-handle-timestamp]]-tester_performance_another[[#This Row],[pre-handle-timestamp]])/1000000</f>
        <v>1.7277</v>
      </c>
    </row>
    <row r="4153" spans="1:6" hidden="1" x14ac:dyDescent="0.3">
      <c r="A4153" s="1" t="s">
        <v>5</v>
      </c>
      <c r="B4153" s="1" t="s">
        <v>21</v>
      </c>
      <c r="C4153">
        <v>200</v>
      </c>
      <c r="D4153">
        <v>518509578834500</v>
      </c>
      <c r="E4153">
        <v>518509580634300</v>
      </c>
      <c r="F4153">
        <f>(tester_performance_another[[#This Row],[post-handle-timestamp]]-tester_performance_another[[#This Row],[pre-handle-timestamp]])/1000000</f>
        <v>1.7998000000000001</v>
      </c>
    </row>
    <row r="4154" spans="1:6" x14ac:dyDescent="0.3">
      <c r="A4154" s="1" t="s">
        <v>5</v>
      </c>
      <c r="B4154" s="1" t="s">
        <v>37</v>
      </c>
      <c r="C4154">
        <v>500</v>
      </c>
      <c r="D4154">
        <v>518509583541200</v>
      </c>
      <c r="E4154">
        <v>518509609960000</v>
      </c>
      <c r="F4154">
        <f>(tester_performance_another[[#This Row],[post-handle-timestamp]]-tester_performance_another[[#This Row],[pre-handle-timestamp]])/1000000</f>
        <v>26.418800000000001</v>
      </c>
    </row>
    <row r="4155" spans="1:6" hidden="1" x14ac:dyDescent="0.3">
      <c r="A4155" s="1" t="s">
        <v>5</v>
      </c>
      <c r="B4155" s="1" t="s">
        <v>8</v>
      </c>
      <c r="C4155">
        <v>200</v>
      </c>
      <c r="D4155">
        <v>518509754061400</v>
      </c>
      <c r="E4155">
        <v>518509755628700</v>
      </c>
      <c r="F4155">
        <f>(tester_performance_another[[#This Row],[post-handle-timestamp]]-tester_performance_another[[#This Row],[pre-handle-timestamp]])/1000000</f>
        <v>1.5672999999999999</v>
      </c>
    </row>
    <row r="4156" spans="1:6" hidden="1" x14ac:dyDescent="0.3">
      <c r="A4156" s="1" t="s">
        <v>5</v>
      </c>
      <c r="B4156" s="1" t="s">
        <v>9</v>
      </c>
      <c r="C4156">
        <v>200</v>
      </c>
      <c r="D4156">
        <v>518509757332500</v>
      </c>
      <c r="E4156">
        <v>518509758793600</v>
      </c>
      <c r="F4156">
        <f>(tester_performance_another[[#This Row],[post-handle-timestamp]]-tester_performance_another[[#This Row],[pre-handle-timestamp]])/1000000</f>
        <v>1.4611000000000001</v>
      </c>
    </row>
    <row r="4157" spans="1:6" hidden="1" x14ac:dyDescent="0.3">
      <c r="A4157" s="1" t="s">
        <v>5</v>
      </c>
      <c r="B4157" s="1" t="s">
        <v>10</v>
      </c>
      <c r="C4157">
        <v>200</v>
      </c>
      <c r="D4157">
        <v>518509761072900</v>
      </c>
      <c r="E4157">
        <v>518509762525400</v>
      </c>
      <c r="F4157">
        <f>(tester_performance_another[[#This Row],[post-handle-timestamp]]-tester_performance_another[[#This Row],[pre-handle-timestamp]])/1000000</f>
        <v>1.4524999999999999</v>
      </c>
    </row>
    <row r="4158" spans="1:6" hidden="1" x14ac:dyDescent="0.3">
      <c r="A4158" s="1" t="s">
        <v>5</v>
      </c>
      <c r="B4158" s="1" t="s">
        <v>11</v>
      </c>
      <c r="C4158">
        <v>200</v>
      </c>
      <c r="D4158">
        <v>518509764582100</v>
      </c>
      <c r="E4158">
        <v>518509766022800</v>
      </c>
      <c r="F4158">
        <f>(tester_performance_another[[#This Row],[post-handle-timestamp]]-tester_performance_another[[#This Row],[pre-handle-timestamp]])/1000000</f>
        <v>1.4407000000000001</v>
      </c>
    </row>
    <row r="4159" spans="1:6" hidden="1" x14ac:dyDescent="0.3">
      <c r="A4159" s="1" t="s">
        <v>5</v>
      </c>
      <c r="B4159" s="1" t="s">
        <v>12</v>
      </c>
      <c r="C4159">
        <v>200</v>
      </c>
      <c r="D4159">
        <v>518509767808800</v>
      </c>
      <c r="E4159">
        <v>518509769315400</v>
      </c>
      <c r="F4159">
        <f>(tester_performance_another[[#This Row],[post-handle-timestamp]]-tester_performance_another[[#This Row],[pre-handle-timestamp]])/1000000</f>
        <v>1.5065999999999999</v>
      </c>
    </row>
    <row r="4160" spans="1:6" hidden="1" x14ac:dyDescent="0.3">
      <c r="A4160" s="1" t="s">
        <v>5</v>
      </c>
      <c r="B4160" s="1" t="s">
        <v>13</v>
      </c>
      <c r="C4160">
        <v>200</v>
      </c>
      <c r="D4160">
        <v>518509770970000</v>
      </c>
      <c r="E4160">
        <v>518509772364000</v>
      </c>
      <c r="F4160">
        <f>(tester_performance_another[[#This Row],[post-handle-timestamp]]-tester_performance_another[[#This Row],[pre-handle-timestamp]])/1000000</f>
        <v>1.3939999999999999</v>
      </c>
    </row>
    <row r="4161" spans="1:6" hidden="1" x14ac:dyDescent="0.3">
      <c r="A4161" s="1" t="s">
        <v>5</v>
      </c>
      <c r="B4161" s="1" t="s">
        <v>14</v>
      </c>
      <c r="C4161">
        <v>200</v>
      </c>
      <c r="D4161">
        <v>518509774071500</v>
      </c>
      <c r="E4161">
        <v>518509775640000</v>
      </c>
      <c r="F4161">
        <f>(tester_performance_another[[#This Row],[post-handle-timestamp]]-tester_performance_another[[#This Row],[pre-handle-timestamp]])/1000000</f>
        <v>1.5685</v>
      </c>
    </row>
    <row r="4162" spans="1:6" hidden="1" x14ac:dyDescent="0.3">
      <c r="A4162" s="1" t="s">
        <v>5</v>
      </c>
      <c r="B4162" s="1" t="s">
        <v>15</v>
      </c>
      <c r="C4162">
        <v>200</v>
      </c>
      <c r="D4162">
        <v>518509777744700</v>
      </c>
      <c r="E4162">
        <v>518509779129400</v>
      </c>
      <c r="F4162">
        <f>(tester_performance_another[[#This Row],[post-handle-timestamp]]-tester_performance_another[[#This Row],[pre-handle-timestamp]])/1000000</f>
        <v>1.3847</v>
      </c>
    </row>
    <row r="4163" spans="1:6" hidden="1" x14ac:dyDescent="0.3">
      <c r="A4163" s="1" t="s">
        <v>5</v>
      </c>
      <c r="B4163" s="1" t="s">
        <v>16</v>
      </c>
      <c r="C4163">
        <v>200</v>
      </c>
      <c r="D4163">
        <v>518509783382800</v>
      </c>
      <c r="E4163">
        <v>518509784988500</v>
      </c>
      <c r="F4163">
        <f>(tester_performance_another[[#This Row],[post-handle-timestamp]]-tester_performance_another[[#This Row],[pre-handle-timestamp]])/1000000</f>
        <v>1.6056999999999999</v>
      </c>
    </row>
    <row r="4164" spans="1:6" hidden="1" x14ac:dyDescent="0.3">
      <c r="A4164" s="1" t="s">
        <v>5</v>
      </c>
      <c r="B4164" s="1" t="s">
        <v>17</v>
      </c>
      <c r="C4164">
        <v>200</v>
      </c>
      <c r="D4164">
        <v>518509787178000</v>
      </c>
      <c r="E4164">
        <v>518509788774300</v>
      </c>
      <c r="F4164">
        <f>(tester_performance_another[[#This Row],[post-handle-timestamp]]-tester_performance_another[[#This Row],[pre-handle-timestamp]])/1000000</f>
        <v>1.5963000000000001</v>
      </c>
    </row>
    <row r="4165" spans="1:6" hidden="1" x14ac:dyDescent="0.3">
      <c r="A4165" s="1" t="s">
        <v>5</v>
      </c>
      <c r="B4165" s="1" t="s">
        <v>18</v>
      </c>
      <c r="C4165">
        <v>200</v>
      </c>
      <c r="D4165">
        <v>518509791151500</v>
      </c>
      <c r="E4165">
        <v>518509792493100</v>
      </c>
      <c r="F4165">
        <f>(tester_performance_another[[#This Row],[post-handle-timestamp]]-tester_performance_another[[#This Row],[pre-handle-timestamp]])/1000000</f>
        <v>1.3415999999999999</v>
      </c>
    </row>
    <row r="4166" spans="1:6" hidden="1" x14ac:dyDescent="0.3">
      <c r="A4166" s="1" t="s">
        <v>5</v>
      </c>
      <c r="B4166" s="1" t="s">
        <v>19</v>
      </c>
      <c r="C4166">
        <v>200</v>
      </c>
      <c r="D4166">
        <v>518509793966300</v>
      </c>
      <c r="E4166">
        <v>518509795230700</v>
      </c>
      <c r="F4166">
        <f>(tester_performance_another[[#This Row],[post-handle-timestamp]]-tester_performance_another[[#This Row],[pre-handle-timestamp]])/1000000</f>
        <v>1.2644</v>
      </c>
    </row>
    <row r="4167" spans="1:6" hidden="1" x14ac:dyDescent="0.3">
      <c r="A4167" s="1" t="s">
        <v>5</v>
      </c>
      <c r="B4167" s="1" t="s">
        <v>20</v>
      </c>
      <c r="C4167">
        <v>200</v>
      </c>
      <c r="D4167">
        <v>518509796675500</v>
      </c>
      <c r="E4167">
        <v>518509798406100</v>
      </c>
      <c r="F4167">
        <f>(tester_performance_another[[#This Row],[post-handle-timestamp]]-tester_performance_another[[#This Row],[pre-handle-timestamp]])/1000000</f>
        <v>1.7305999999999999</v>
      </c>
    </row>
    <row r="4168" spans="1:6" hidden="1" x14ac:dyDescent="0.3">
      <c r="A4168" s="1" t="s">
        <v>5</v>
      </c>
      <c r="B4168" s="1" t="s">
        <v>21</v>
      </c>
      <c r="C4168">
        <v>200</v>
      </c>
      <c r="D4168">
        <v>518509805627500</v>
      </c>
      <c r="E4168">
        <v>518509807531500</v>
      </c>
      <c r="F4168">
        <f>(tester_performance_another[[#This Row],[post-handle-timestamp]]-tester_performance_another[[#This Row],[pre-handle-timestamp]])/1000000</f>
        <v>1.9039999999999999</v>
      </c>
    </row>
    <row r="4169" spans="1:6" x14ac:dyDescent="0.3">
      <c r="A4169" s="1" t="s">
        <v>5</v>
      </c>
      <c r="B4169" s="1" t="s">
        <v>40</v>
      </c>
      <c r="C4169">
        <v>500</v>
      </c>
      <c r="D4169">
        <v>518509810652900</v>
      </c>
      <c r="E4169">
        <v>518509838656300</v>
      </c>
      <c r="F4169">
        <f>(tester_performance_another[[#This Row],[post-handle-timestamp]]-tester_performance_another[[#This Row],[pre-handle-timestamp]])/1000000</f>
        <v>28.003399999999999</v>
      </c>
    </row>
    <row r="4170" spans="1:6" hidden="1" x14ac:dyDescent="0.3">
      <c r="A4170" s="1" t="s">
        <v>5</v>
      </c>
      <c r="B4170" s="1" t="s">
        <v>8</v>
      </c>
      <c r="C4170">
        <v>200</v>
      </c>
      <c r="D4170">
        <v>518510015601700</v>
      </c>
      <c r="E4170">
        <v>518510017048700</v>
      </c>
      <c r="F4170">
        <f>(tester_performance_another[[#This Row],[post-handle-timestamp]]-tester_performance_another[[#This Row],[pre-handle-timestamp]])/1000000</f>
        <v>1.4470000000000001</v>
      </c>
    </row>
    <row r="4171" spans="1:6" hidden="1" x14ac:dyDescent="0.3">
      <c r="A4171" s="1" t="s">
        <v>5</v>
      </c>
      <c r="B4171" s="1" t="s">
        <v>9</v>
      </c>
      <c r="C4171">
        <v>200</v>
      </c>
      <c r="D4171">
        <v>518510018494600</v>
      </c>
      <c r="E4171">
        <v>518510019979800</v>
      </c>
      <c r="F4171">
        <f>(tester_performance_another[[#This Row],[post-handle-timestamp]]-tester_performance_another[[#This Row],[pre-handle-timestamp]])/1000000</f>
        <v>1.4852000000000001</v>
      </c>
    </row>
    <row r="4172" spans="1:6" hidden="1" x14ac:dyDescent="0.3">
      <c r="A4172" s="1" t="s">
        <v>5</v>
      </c>
      <c r="B4172" s="1" t="s">
        <v>10</v>
      </c>
      <c r="C4172">
        <v>200</v>
      </c>
      <c r="D4172">
        <v>518510021942900</v>
      </c>
      <c r="E4172">
        <v>518510023481000</v>
      </c>
      <c r="F4172">
        <f>(tester_performance_another[[#This Row],[post-handle-timestamp]]-tester_performance_another[[#This Row],[pre-handle-timestamp]])/1000000</f>
        <v>1.5381</v>
      </c>
    </row>
    <row r="4173" spans="1:6" hidden="1" x14ac:dyDescent="0.3">
      <c r="A4173" s="1" t="s">
        <v>5</v>
      </c>
      <c r="B4173" s="1" t="s">
        <v>11</v>
      </c>
      <c r="C4173">
        <v>200</v>
      </c>
      <c r="D4173">
        <v>518510024992800</v>
      </c>
      <c r="E4173">
        <v>518510026268000</v>
      </c>
      <c r="F4173">
        <f>(tester_performance_another[[#This Row],[post-handle-timestamp]]-tester_performance_another[[#This Row],[pre-handle-timestamp]])/1000000</f>
        <v>1.2751999999999999</v>
      </c>
    </row>
    <row r="4174" spans="1:6" hidden="1" x14ac:dyDescent="0.3">
      <c r="A4174" s="1" t="s">
        <v>5</v>
      </c>
      <c r="B4174" s="1" t="s">
        <v>12</v>
      </c>
      <c r="C4174">
        <v>200</v>
      </c>
      <c r="D4174">
        <v>518510027732600</v>
      </c>
      <c r="E4174">
        <v>518510028973100</v>
      </c>
      <c r="F4174">
        <f>(tester_performance_another[[#This Row],[post-handle-timestamp]]-tester_performance_another[[#This Row],[pre-handle-timestamp]])/1000000</f>
        <v>1.2404999999999999</v>
      </c>
    </row>
    <row r="4175" spans="1:6" hidden="1" x14ac:dyDescent="0.3">
      <c r="A4175" s="1" t="s">
        <v>5</v>
      </c>
      <c r="B4175" s="1" t="s">
        <v>13</v>
      </c>
      <c r="C4175">
        <v>200</v>
      </c>
      <c r="D4175">
        <v>518510030387200</v>
      </c>
      <c r="E4175">
        <v>518510031599300</v>
      </c>
      <c r="F4175">
        <f>(tester_performance_another[[#This Row],[post-handle-timestamp]]-tester_performance_another[[#This Row],[pre-handle-timestamp]])/1000000</f>
        <v>1.2121</v>
      </c>
    </row>
    <row r="4176" spans="1:6" hidden="1" x14ac:dyDescent="0.3">
      <c r="A4176" s="1" t="s">
        <v>5</v>
      </c>
      <c r="B4176" s="1" t="s">
        <v>19</v>
      </c>
      <c r="C4176">
        <v>200</v>
      </c>
      <c r="D4176">
        <v>518510033069500</v>
      </c>
      <c r="E4176">
        <v>518510034307500</v>
      </c>
      <c r="F4176">
        <f>(tester_performance_another[[#This Row],[post-handle-timestamp]]-tester_performance_another[[#This Row],[pre-handle-timestamp]])/1000000</f>
        <v>1.238</v>
      </c>
    </row>
    <row r="4177" spans="1:6" hidden="1" x14ac:dyDescent="0.3">
      <c r="A4177" s="1" t="s">
        <v>5</v>
      </c>
      <c r="B4177" s="1" t="s">
        <v>14</v>
      </c>
      <c r="C4177">
        <v>200</v>
      </c>
      <c r="D4177">
        <v>518510035660400</v>
      </c>
      <c r="E4177">
        <v>518510037042900</v>
      </c>
      <c r="F4177">
        <f>(tester_performance_another[[#This Row],[post-handle-timestamp]]-tester_performance_another[[#This Row],[pre-handle-timestamp]])/1000000</f>
        <v>1.3825000000000001</v>
      </c>
    </row>
    <row r="4178" spans="1:6" hidden="1" x14ac:dyDescent="0.3">
      <c r="A4178" s="1" t="s">
        <v>5</v>
      </c>
      <c r="B4178" s="1" t="s">
        <v>15</v>
      </c>
      <c r="C4178">
        <v>200</v>
      </c>
      <c r="D4178">
        <v>518510038907200</v>
      </c>
      <c r="E4178">
        <v>518510040112200</v>
      </c>
      <c r="F4178">
        <f>(tester_performance_another[[#This Row],[post-handle-timestamp]]-tester_performance_another[[#This Row],[pre-handle-timestamp]])/1000000</f>
        <v>1.2050000000000001</v>
      </c>
    </row>
    <row r="4179" spans="1:6" hidden="1" x14ac:dyDescent="0.3">
      <c r="A4179" s="1" t="s">
        <v>5</v>
      </c>
      <c r="B4179" s="1" t="s">
        <v>16</v>
      </c>
      <c r="C4179">
        <v>200</v>
      </c>
      <c r="D4179">
        <v>518510041533300</v>
      </c>
      <c r="E4179">
        <v>518510042805700</v>
      </c>
      <c r="F4179">
        <f>(tester_performance_another[[#This Row],[post-handle-timestamp]]-tester_performance_another[[#This Row],[pre-handle-timestamp]])/1000000</f>
        <v>1.2724</v>
      </c>
    </row>
    <row r="4180" spans="1:6" hidden="1" x14ac:dyDescent="0.3">
      <c r="A4180" s="1" t="s">
        <v>5</v>
      </c>
      <c r="B4180" s="1" t="s">
        <v>17</v>
      </c>
      <c r="C4180">
        <v>200</v>
      </c>
      <c r="D4180">
        <v>518510044522600</v>
      </c>
      <c r="E4180">
        <v>518510045910500</v>
      </c>
      <c r="F4180">
        <f>(tester_performance_another[[#This Row],[post-handle-timestamp]]-tester_performance_another[[#This Row],[pre-handle-timestamp]])/1000000</f>
        <v>1.3878999999999999</v>
      </c>
    </row>
    <row r="4181" spans="1:6" hidden="1" x14ac:dyDescent="0.3">
      <c r="A4181" s="1" t="s">
        <v>5</v>
      </c>
      <c r="B4181" s="1" t="s">
        <v>18</v>
      </c>
      <c r="C4181">
        <v>200</v>
      </c>
      <c r="D4181">
        <v>518510048125300</v>
      </c>
      <c r="E4181">
        <v>518510049283900</v>
      </c>
      <c r="F4181">
        <f>(tester_performance_another[[#This Row],[post-handle-timestamp]]-tester_performance_another[[#This Row],[pre-handle-timestamp]])/1000000</f>
        <v>1.1586000000000001</v>
      </c>
    </row>
    <row r="4182" spans="1:6" hidden="1" x14ac:dyDescent="0.3">
      <c r="A4182" s="1" t="s">
        <v>5</v>
      </c>
      <c r="B4182" s="1" t="s">
        <v>20</v>
      </c>
      <c r="C4182">
        <v>200</v>
      </c>
      <c r="D4182">
        <v>518510050739300</v>
      </c>
      <c r="E4182">
        <v>518510052630500</v>
      </c>
      <c r="F4182">
        <f>(tester_performance_another[[#This Row],[post-handle-timestamp]]-tester_performance_another[[#This Row],[pre-handle-timestamp]])/1000000</f>
        <v>1.8912</v>
      </c>
    </row>
    <row r="4183" spans="1:6" hidden="1" x14ac:dyDescent="0.3">
      <c r="A4183" s="1" t="s">
        <v>5</v>
      </c>
      <c r="B4183" s="1" t="s">
        <v>21</v>
      </c>
      <c r="C4183">
        <v>200</v>
      </c>
      <c r="D4183">
        <v>518510059567100</v>
      </c>
      <c r="E4183">
        <v>518510061274600</v>
      </c>
      <c r="F4183">
        <f>(tester_performance_another[[#This Row],[post-handle-timestamp]]-tester_performance_another[[#This Row],[pre-handle-timestamp]])/1000000</f>
        <v>1.7075</v>
      </c>
    </row>
    <row r="4184" spans="1:6" x14ac:dyDescent="0.3">
      <c r="A4184" s="1" t="s">
        <v>5</v>
      </c>
      <c r="B4184" s="1" t="s">
        <v>35</v>
      </c>
      <c r="C4184">
        <v>500</v>
      </c>
      <c r="D4184">
        <v>518510064139100</v>
      </c>
      <c r="E4184">
        <v>518510090333400</v>
      </c>
      <c r="F4184">
        <f>(tester_performance_another[[#This Row],[post-handle-timestamp]]-tester_performance_another[[#This Row],[pre-handle-timestamp]])/1000000</f>
        <v>26.194299999999998</v>
      </c>
    </row>
    <row r="4185" spans="1:6" hidden="1" x14ac:dyDescent="0.3">
      <c r="A4185" s="1" t="s">
        <v>5</v>
      </c>
      <c r="B4185" s="1" t="s">
        <v>8</v>
      </c>
      <c r="C4185">
        <v>200</v>
      </c>
      <c r="D4185">
        <v>518510217696500</v>
      </c>
      <c r="E4185">
        <v>518510219256300</v>
      </c>
      <c r="F4185">
        <f>(tester_performance_another[[#This Row],[post-handle-timestamp]]-tester_performance_another[[#This Row],[pre-handle-timestamp]])/1000000</f>
        <v>1.5598000000000001</v>
      </c>
    </row>
    <row r="4186" spans="1:6" hidden="1" x14ac:dyDescent="0.3">
      <c r="A4186" s="1" t="s">
        <v>5</v>
      </c>
      <c r="B4186" s="1" t="s">
        <v>9</v>
      </c>
      <c r="C4186">
        <v>200</v>
      </c>
      <c r="D4186">
        <v>518510220789000</v>
      </c>
      <c r="E4186">
        <v>518510222221300</v>
      </c>
      <c r="F4186">
        <f>(tester_performance_another[[#This Row],[post-handle-timestamp]]-tester_performance_another[[#This Row],[pre-handle-timestamp]])/1000000</f>
        <v>1.4322999999999999</v>
      </c>
    </row>
    <row r="4187" spans="1:6" hidden="1" x14ac:dyDescent="0.3">
      <c r="A4187" s="1" t="s">
        <v>5</v>
      </c>
      <c r="B4187" s="1" t="s">
        <v>10</v>
      </c>
      <c r="C4187">
        <v>200</v>
      </c>
      <c r="D4187">
        <v>518510224068200</v>
      </c>
      <c r="E4187">
        <v>518510225232400</v>
      </c>
      <c r="F4187">
        <f>(tester_performance_another[[#This Row],[post-handle-timestamp]]-tester_performance_another[[#This Row],[pre-handle-timestamp]])/1000000</f>
        <v>1.1641999999999999</v>
      </c>
    </row>
    <row r="4188" spans="1:6" hidden="1" x14ac:dyDescent="0.3">
      <c r="A4188" s="1" t="s">
        <v>5</v>
      </c>
      <c r="B4188" s="1" t="s">
        <v>11</v>
      </c>
      <c r="C4188">
        <v>200</v>
      </c>
      <c r="D4188">
        <v>518510226497800</v>
      </c>
      <c r="E4188">
        <v>518510227664400</v>
      </c>
      <c r="F4188">
        <f>(tester_performance_another[[#This Row],[post-handle-timestamp]]-tester_performance_another[[#This Row],[pre-handle-timestamp]])/1000000</f>
        <v>1.1666000000000001</v>
      </c>
    </row>
    <row r="4189" spans="1:6" hidden="1" x14ac:dyDescent="0.3">
      <c r="A4189" s="1" t="s">
        <v>5</v>
      </c>
      <c r="B4189" s="1" t="s">
        <v>12</v>
      </c>
      <c r="C4189">
        <v>200</v>
      </c>
      <c r="D4189">
        <v>518510229179500</v>
      </c>
      <c r="E4189">
        <v>518510230506500</v>
      </c>
      <c r="F4189">
        <f>(tester_performance_another[[#This Row],[post-handle-timestamp]]-tester_performance_another[[#This Row],[pre-handle-timestamp]])/1000000</f>
        <v>1.327</v>
      </c>
    </row>
    <row r="4190" spans="1:6" hidden="1" x14ac:dyDescent="0.3">
      <c r="A4190" s="1" t="s">
        <v>5</v>
      </c>
      <c r="B4190" s="1" t="s">
        <v>13</v>
      </c>
      <c r="C4190">
        <v>200</v>
      </c>
      <c r="D4190">
        <v>518510231897200</v>
      </c>
      <c r="E4190">
        <v>518510233182300</v>
      </c>
      <c r="F4190">
        <f>(tester_performance_another[[#This Row],[post-handle-timestamp]]-tester_performance_another[[#This Row],[pre-handle-timestamp]])/1000000</f>
        <v>1.2850999999999999</v>
      </c>
    </row>
    <row r="4191" spans="1:6" hidden="1" x14ac:dyDescent="0.3">
      <c r="A4191" s="1" t="s">
        <v>5</v>
      </c>
      <c r="B4191" s="1" t="s">
        <v>14</v>
      </c>
      <c r="C4191">
        <v>200</v>
      </c>
      <c r="D4191">
        <v>518510234590800</v>
      </c>
      <c r="E4191">
        <v>518510236053600</v>
      </c>
      <c r="F4191">
        <f>(tester_performance_another[[#This Row],[post-handle-timestamp]]-tester_performance_another[[#This Row],[pre-handle-timestamp]])/1000000</f>
        <v>1.4628000000000001</v>
      </c>
    </row>
    <row r="4192" spans="1:6" hidden="1" x14ac:dyDescent="0.3">
      <c r="A4192" s="1" t="s">
        <v>5</v>
      </c>
      <c r="B4192" s="1" t="s">
        <v>15</v>
      </c>
      <c r="C4192">
        <v>200</v>
      </c>
      <c r="D4192">
        <v>518510237964200</v>
      </c>
      <c r="E4192">
        <v>518510239174100</v>
      </c>
      <c r="F4192">
        <f>(tester_performance_another[[#This Row],[post-handle-timestamp]]-tester_performance_another[[#This Row],[pre-handle-timestamp]])/1000000</f>
        <v>1.2099</v>
      </c>
    </row>
    <row r="4193" spans="1:6" hidden="1" x14ac:dyDescent="0.3">
      <c r="A4193" s="1" t="s">
        <v>5</v>
      </c>
      <c r="B4193" s="1" t="s">
        <v>16</v>
      </c>
      <c r="C4193">
        <v>200</v>
      </c>
      <c r="D4193">
        <v>518510240668500</v>
      </c>
      <c r="E4193">
        <v>518510242031000</v>
      </c>
      <c r="F4193">
        <f>(tester_performance_another[[#This Row],[post-handle-timestamp]]-tester_performance_another[[#This Row],[pre-handle-timestamp]])/1000000</f>
        <v>1.3625</v>
      </c>
    </row>
    <row r="4194" spans="1:6" hidden="1" x14ac:dyDescent="0.3">
      <c r="A4194" s="1" t="s">
        <v>5</v>
      </c>
      <c r="B4194" s="1" t="s">
        <v>17</v>
      </c>
      <c r="C4194">
        <v>200</v>
      </c>
      <c r="D4194">
        <v>518510243809300</v>
      </c>
      <c r="E4194">
        <v>518510245073400</v>
      </c>
      <c r="F4194">
        <f>(tester_performance_another[[#This Row],[post-handle-timestamp]]-tester_performance_another[[#This Row],[pre-handle-timestamp]])/1000000</f>
        <v>1.2641</v>
      </c>
    </row>
    <row r="4195" spans="1:6" hidden="1" x14ac:dyDescent="0.3">
      <c r="A4195" s="1" t="s">
        <v>5</v>
      </c>
      <c r="B4195" s="1" t="s">
        <v>18</v>
      </c>
      <c r="C4195">
        <v>200</v>
      </c>
      <c r="D4195">
        <v>518510247118700</v>
      </c>
      <c r="E4195">
        <v>518510248350600</v>
      </c>
      <c r="F4195">
        <f>(tester_performance_another[[#This Row],[post-handle-timestamp]]-tester_performance_another[[#This Row],[pre-handle-timestamp]])/1000000</f>
        <v>1.2319</v>
      </c>
    </row>
    <row r="4196" spans="1:6" hidden="1" x14ac:dyDescent="0.3">
      <c r="A4196" s="1" t="s">
        <v>5</v>
      </c>
      <c r="B4196" s="1" t="s">
        <v>19</v>
      </c>
      <c r="C4196">
        <v>200</v>
      </c>
      <c r="D4196">
        <v>518510249838600</v>
      </c>
      <c r="E4196">
        <v>518510251121200</v>
      </c>
      <c r="F4196">
        <f>(tester_performance_another[[#This Row],[post-handle-timestamp]]-tester_performance_another[[#This Row],[pre-handle-timestamp]])/1000000</f>
        <v>1.2826</v>
      </c>
    </row>
    <row r="4197" spans="1:6" hidden="1" x14ac:dyDescent="0.3">
      <c r="A4197" s="1" t="s">
        <v>5</v>
      </c>
      <c r="B4197" s="1" t="s">
        <v>20</v>
      </c>
      <c r="C4197">
        <v>200</v>
      </c>
      <c r="D4197">
        <v>518510252565400</v>
      </c>
      <c r="E4197">
        <v>518510254461300</v>
      </c>
      <c r="F4197">
        <f>(tester_performance_another[[#This Row],[post-handle-timestamp]]-tester_performance_another[[#This Row],[pre-handle-timestamp]])/1000000</f>
        <v>1.8958999999999999</v>
      </c>
    </row>
    <row r="4198" spans="1:6" hidden="1" x14ac:dyDescent="0.3">
      <c r="A4198" s="1" t="s">
        <v>5</v>
      </c>
      <c r="B4198" s="1" t="s">
        <v>21</v>
      </c>
      <c r="C4198">
        <v>200</v>
      </c>
      <c r="D4198">
        <v>518510261531800</v>
      </c>
      <c r="E4198">
        <v>518510263301900</v>
      </c>
      <c r="F4198">
        <f>(tester_performance_another[[#This Row],[post-handle-timestamp]]-tester_performance_another[[#This Row],[pre-handle-timestamp]])/1000000</f>
        <v>1.7701</v>
      </c>
    </row>
    <row r="4199" spans="1:6" x14ac:dyDescent="0.3">
      <c r="A4199" s="1" t="s">
        <v>5</v>
      </c>
      <c r="B4199" s="1" t="s">
        <v>35</v>
      </c>
      <c r="C4199">
        <v>500</v>
      </c>
      <c r="D4199">
        <v>518510266209900</v>
      </c>
      <c r="E4199">
        <v>518510295117600</v>
      </c>
      <c r="F4199">
        <f>(tester_performance_another[[#This Row],[post-handle-timestamp]]-tester_performance_another[[#This Row],[pre-handle-timestamp]])/1000000</f>
        <v>28.907699999999998</v>
      </c>
    </row>
    <row r="4200" spans="1:6" hidden="1" x14ac:dyDescent="0.3">
      <c r="A4200" s="1" t="s">
        <v>5</v>
      </c>
      <c r="B4200" s="1" t="s">
        <v>8</v>
      </c>
      <c r="C4200">
        <v>200</v>
      </c>
      <c r="D4200">
        <v>518510452709800</v>
      </c>
      <c r="E4200">
        <v>518510454167800</v>
      </c>
      <c r="F4200">
        <f>(tester_performance_another[[#This Row],[post-handle-timestamp]]-tester_performance_another[[#This Row],[pre-handle-timestamp]])/1000000</f>
        <v>1.458</v>
      </c>
    </row>
    <row r="4201" spans="1:6" hidden="1" x14ac:dyDescent="0.3">
      <c r="A4201" s="1" t="s">
        <v>5</v>
      </c>
      <c r="B4201" s="1" t="s">
        <v>9</v>
      </c>
      <c r="C4201">
        <v>200</v>
      </c>
      <c r="D4201">
        <v>518510455673700</v>
      </c>
      <c r="E4201">
        <v>518510456981100</v>
      </c>
      <c r="F4201">
        <f>(tester_performance_another[[#This Row],[post-handle-timestamp]]-tester_performance_another[[#This Row],[pre-handle-timestamp]])/1000000</f>
        <v>1.3073999999999999</v>
      </c>
    </row>
    <row r="4202" spans="1:6" hidden="1" x14ac:dyDescent="0.3">
      <c r="A4202" s="1" t="s">
        <v>5</v>
      </c>
      <c r="B4202" s="1" t="s">
        <v>10</v>
      </c>
      <c r="C4202">
        <v>200</v>
      </c>
      <c r="D4202">
        <v>518510458599100</v>
      </c>
      <c r="E4202">
        <v>518510460111900</v>
      </c>
      <c r="F4202">
        <f>(tester_performance_another[[#This Row],[post-handle-timestamp]]-tester_performance_another[[#This Row],[pre-handle-timestamp]])/1000000</f>
        <v>1.5127999999999999</v>
      </c>
    </row>
    <row r="4203" spans="1:6" hidden="1" x14ac:dyDescent="0.3">
      <c r="A4203" s="1" t="s">
        <v>5</v>
      </c>
      <c r="B4203" s="1" t="s">
        <v>11</v>
      </c>
      <c r="C4203">
        <v>200</v>
      </c>
      <c r="D4203">
        <v>518510461502100</v>
      </c>
      <c r="E4203">
        <v>518510462818000</v>
      </c>
      <c r="F4203">
        <f>(tester_performance_another[[#This Row],[post-handle-timestamp]]-tester_performance_another[[#This Row],[pre-handle-timestamp]])/1000000</f>
        <v>1.3159000000000001</v>
      </c>
    </row>
    <row r="4204" spans="1:6" hidden="1" x14ac:dyDescent="0.3">
      <c r="A4204" s="1" t="s">
        <v>5</v>
      </c>
      <c r="B4204" s="1" t="s">
        <v>17</v>
      </c>
      <c r="C4204">
        <v>200</v>
      </c>
      <c r="D4204">
        <v>518510464683200</v>
      </c>
      <c r="E4204">
        <v>518510466197000</v>
      </c>
      <c r="F4204">
        <f>(tester_performance_another[[#This Row],[post-handle-timestamp]]-tester_performance_another[[#This Row],[pre-handle-timestamp]])/1000000</f>
        <v>1.5138</v>
      </c>
    </row>
    <row r="4205" spans="1:6" hidden="1" x14ac:dyDescent="0.3">
      <c r="A4205" s="1" t="s">
        <v>5</v>
      </c>
      <c r="B4205" s="1" t="s">
        <v>12</v>
      </c>
      <c r="C4205">
        <v>200</v>
      </c>
      <c r="D4205">
        <v>518510468517400</v>
      </c>
      <c r="E4205">
        <v>518510470031100</v>
      </c>
      <c r="F4205">
        <f>(tester_performance_another[[#This Row],[post-handle-timestamp]]-tester_performance_another[[#This Row],[pre-handle-timestamp]])/1000000</f>
        <v>1.5137</v>
      </c>
    </row>
    <row r="4206" spans="1:6" hidden="1" x14ac:dyDescent="0.3">
      <c r="A4206" s="1" t="s">
        <v>5</v>
      </c>
      <c r="B4206" s="1" t="s">
        <v>13</v>
      </c>
      <c r="C4206">
        <v>200</v>
      </c>
      <c r="D4206">
        <v>518510471631700</v>
      </c>
      <c r="E4206">
        <v>518510472988800</v>
      </c>
      <c r="F4206">
        <f>(tester_performance_another[[#This Row],[post-handle-timestamp]]-tester_performance_another[[#This Row],[pre-handle-timestamp]])/1000000</f>
        <v>1.3571</v>
      </c>
    </row>
    <row r="4207" spans="1:6" hidden="1" x14ac:dyDescent="0.3">
      <c r="A4207" s="1" t="s">
        <v>5</v>
      </c>
      <c r="B4207" s="1" t="s">
        <v>14</v>
      </c>
      <c r="C4207">
        <v>200</v>
      </c>
      <c r="D4207">
        <v>518510474502600</v>
      </c>
      <c r="E4207">
        <v>518510475801800</v>
      </c>
      <c r="F4207">
        <f>(tester_performance_another[[#This Row],[post-handle-timestamp]]-tester_performance_another[[#This Row],[pre-handle-timestamp]])/1000000</f>
        <v>1.2991999999999999</v>
      </c>
    </row>
    <row r="4208" spans="1:6" hidden="1" x14ac:dyDescent="0.3">
      <c r="A4208" s="1" t="s">
        <v>5</v>
      </c>
      <c r="B4208" s="1" t="s">
        <v>15</v>
      </c>
      <c r="C4208">
        <v>200</v>
      </c>
      <c r="D4208">
        <v>518510477900100</v>
      </c>
      <c r="E4208">
        <v>518510479212900</v>
      </c>
      <c r="F4208">
        <f>(tester_performance_another[[#This Row],[post-handle-timestamp]]-tester_performance_another[[#This Row],[pre-handle-timestamp]])/1000000</f>
        <v>1.3128</v>
      </c>
    </row>
    <row r="4209" spans="1:6" hidden="1" x14ac:dyDescent="0.3">
      <c r="A4209" s="1" t="s">
        <v>5</v>
      </c>
      <c r="B4209" s="1" t="s">
        <v>16</v>
      </c>
      <c r="C4209">
        <v>200</v>
      </c>
      <c r="D4209">
        <v>518510480658400</v>
      </c>
      <c r="E4209">
        <v>518510481942700</v>
      </c>
      <c r="F4209">
        <f>(tester_performance_another[[#This Row],[post-handle-timestamp]]-tester_performance_another[[#This Row],[pre-handle-timestamp]])/1000000</f>
        <v>1.2843</v>
      </c>
    </row>
    <row r="4210" spans="1:6" hidden="1" x14ac:dyDescent="0.3">
      <c r="A4210" s="1" t="s">
        <v>5</v>
      </c>
      <c r="B4210" s="1" t="s">
        <v>18</v>
      </c>
      <c r="C4210">
        <v>200</v>
      </c>
      <c r="D4210">
        <v>518510483720700</v>
      </c>
      <c r="E4210">
        <v>518510485015300</v>
      </c>
      <c r="F4210">
        <f>(tester_performance_another[[#This Row],[post-handle-timestamp]]-tester_performance_another[[#This Row],[pre-handle-timestamp]])/1000000</f>
        <v>1.2946</v>
      </c>
    </row>
    <row r="4211" spans="1:6" hidden="1" x14ac:dyDescent="0.3">
      <c r="A4211" s="1" t="s">
        <v>5</v>
      </c>
      <c r="B4211" s="1" t="s">
        <v>19</v>
      </c>
      <c r="C4211">
        <v>200</v>
      </c>
      <c r="D4211">
        <v>518510486281100</v>
      </c>
      <c r="E4211">
        <v>518510487459300</v>
      </c>
      <c r="F4211">
        <f>(tester_performance_another[[#This Row],[post-handle-timestamp]]-tester_performance_another[[#This Row],[pre-handle-timestamp]])/1000000</f>
        <v>1.1781999999999999</v>
      </c>
    </row>
    <row r="4212" spans="1:6" hidden="1" x14ac:dyDescent="0.3">
      <c r="A4212" s="1" t="s">
        <v>5</v>
      </c>
      <c r="B4212" s="1" t="s">
        <v>20</v>
      </c>
      <c r="C4212">
        <v>200</v>
      </c>
      <c r="D4212">
        <v>518510488803600</v>
      </c>
      <c r="E4212">
        <v>518510490697300</v>
      </c>
      <c r="F4212">
        <f>(tester_performance_another[[#This Row],[post-handle-timestamp]]-tester_performance_another[[#This Row],[pre-handle-timestamp]])/1000000</f>
        <v>1.8936999999999999</v>
      </c>
    </row>
    <row r="4213" spans="1:6" hidden="1" x14ac:dyDescent="0.3">
      <c r="A4213" s="1" t="s">
        <v>5</v>
      </c>
      <c r="B4213" s="1" t="s">
        <v>21</v>
      </c>
      <c r="C4213">
        <v>200</v>
      </c>
      <c r="D4213">
        <v>518510497893500</v>
      </c>
      <c r="E4213">
        <v>518510499495500</v>
      </c>
      <c r="F4213">
        <f>(tester_performance_another[[#This Row],[post-handle-timestamp]]-tester_performance_another[[#This Row],[pre-handle-timestamp]])/1000000</f>
        <v>1.6020000000000001</v>
      </c>
    </row>
    <row r="4214" spans="1:6" x14ac:dyDescent="0.3">
      <c r="A4214" s="1" t="s">
        <v>5</v>
      </c>
      <c r="B4214" s="1" t="s">
        <v>40</v>
      </c>
      <c r="C4214">
        <v>500</v>
      </c>
      <c r="D4214">
        <v>518510502644700</v>
      </c>
      <c r="E4214">
        <v>518510529064600</v>
      </c>
      <c r="F4214">
        <f>(tester_performance_another[[#This Row],[post-handle-timestamp]]-tester_performance_another[[#This Row],[pre-handle-timestamp]])/1000000</f>
        <v>26.419899999999998</v>
      </c>
    </row>
    <row r="4215" spans="1:6" hidden="1" x14ac:dyDescent="0.3">
      <c r="A4215" s="1" t="s">
        <v>5</v>
      </c>
      <c r="B4215" s="1" t="s">
        <v>8</v>
      </c>
      <c r="C4215">
        <v>200</v>
      </c>
      <c r="D4215">
        <v>518510693012400</v>
      </c>
      <c r="E4215">
        <v>518510694541400</v>
      </c>
      <c r="F4215">
        <f>(tester_performance_another[[#This Row],[post-handle-timestamp]]-tester_performance_another[[#This Row],[pre-handle-timestamp]])/1000000</f>
        <v>1.5289999999999999</v>
      </c>
    </row>
    <row r="4216" spans="1:6" hidden="1" x14ac:dyDescent="0.3">
      <c r="A4216" s="1" t="s">
        <v>5</v>
      </c>
      <c r="B4216" s="1" t="s">
        <v>9</v>
      </c>
      <c r="C4216">
        <v>200</v>
      </c>
      <c r="D4216">
        <v>518510696000200</v>
      </c>
      <c r="E4216">
        <v>518510697370100</v>
      </c>
      <c r="F4216">
        <f>(tester_performance_another[[#This Row],[post-handle-timestamp]]-tester_performance_another[[#This Row],[pre-handle-timestamp]])/1000000</f>
        <v>1.3698999999999999</v>
      </c>
    </row>
    <row r="4217" spans="1:6" hidden="1" x14ac:dyDescent="0.3">
      <c r="A4217" s="1" t="s">
        <v>5</v>
      </c>
      <c r="B4217" s="1" t="s">
        <v>10</v>
      </c>
      <c r="C4217">
        <v>200</v>
      </c>
      <c r="D4217">
        <v>518510699211500</v>
      </c>
      <c r="E4217">
        <v>518510700553700</v>
      </c>
      <c r="F4217">
        <f>(tester_performance_another[[#This Row],[post-handle-timestamp]]-tester_performance_another[[#This Row],[pre-handle-timestamp]])/1000000</f>
        <v>1.3422000000000001</v>
      </c>
    </row>
    <row r="4218" spans="1:6" hidden="1" x14ac:dyDescent="0.3">
      <c r="A4218" s="1" t="s">
        <v>5</v>
      </c>
      <c r="B4218" s="1" t="s">
        <v>11</v>
      </c>
      <c r="C4218">
        <v>200</v>
      </c>
      <c r="D4218">
        <v>518510702063200</v>
      </c>
      <c r="E4218">
        <v>518510703397400</v>
      </c>
      <c r="F4218">
        <f>(tester_performance_another[[#This Row],[post-handle-timestamp]]-tester_performance_another[[#This Row],[pre-handle-timestamp]])/1000000</f>
        <v>1.3342000000000001</v>
      </c>
    </row>
    <row r="4219" spans="1:6" hidden="1" x14ac:dyDescent="0.3">
      <c r="A4219" s="1" t="s">
        <v>5</v>
      </c>
      <c r="B4219" s="1" t="s">
        <v>12</v>
      </c>
      <c r="C4219">
        <v>200</v>
      </c>
      <c r="D4219">
        <v>518510704934100</v>
      </c>
      <c r="E4219">
        <v>518510706109800</v>
      </c>
      <c r="F4219">
        <f>(tester_performance_another[[#This Row],[post-handle-timestamp]]-tester_performance_another[[#This Row],[pre-handle-timestamp]])/1000000</f>
        <v>1.1757</v>
      </c>
    </row>
    <row r="4220" spans="1:6" hidden="1" x14ac:dyDescent="0.3">
      <c r="A4220" s="1" t="s">
        <v>5</v>
      </c>
      <c r="B4220" s="1" t="s">
        <v>13</v>
      </c>
      <c r="C4220">
        <v>200</v>
      </c>
      <c r="D4220">
        <v>518510707508000</v>
      </c>
      <c r="E4220">
        <v>518510708794500</v>
      </c>
      <c r="F4220">
        <f>(tester_performance_another[[#This Row],[post-handle-timestamp]]-tester_performance_another[[#This Row],[pre-handle-timestamp]])/1000000</f>
        <v>1.2865</v>
      </c>
    </row>
    <row r="4221" spans="1:6" hidden="1" x14ac:dyDescent="0.3">
      <c r="A4221" s="1" t="s">
        <v>5</v>
      </c>
      <c r="B4221" s="1" t="s">
        <v>14</v>
      </c>
      <c r="C4221">
        <v>200</v>
      </c>
      <c r="D4221">
        <v>518510710381100</v>
      </c>
      <c r="E4221">
        <v>518510711853800</v>
      </c>
      <c r="F4221">
        <f>(tester_performance_another[[#This Row],[post-handle-timestamp]]-tester_performance_another[[#This Row],[pre-handle-timestamp]])/1000000</f>
        <v>1.4726999999999999</v>
      </c>
    </row>
    <row r="4222" spans="1:6" hidden="1" x14ac:dyDescent="0.3">
      <c r="A4222" s="1" t="s">
        <v>5</v>
      </c>
      <c r="B4222" s="1" t="s">
        <v>15</v>
      </c>
      <c r="C4222">
        <v>200</v>
      </c>
      <c r="D4222">
        <v>518510713821000</v>
      </c>
      <c r="E4222">
        <v>518510715037100</v>
      </c>
      <c r="F4222">
        <f>(tester_performance_another[[#This Row],[post-handle-timestamp]]-tester_performance_another[[#This Row],[pre-handle-timestamp]])/1000000</f>
        <v>1.2161</v>
      </c>
    </row>
    <row r="4223" spans="1:6" hidden="1" x14ac:dyDescent="0.3">
      <c r="A4223" s="1" t="s">
        <v>5</v>
      </c>
      <c r="B4223" s="1" t="s">
        <v>16</v>
      </c>
      <c r="C4223">
        <v>200</v>
      </c>
      <c r="D4223">
        <v>518510716375600</v>
      </c>
      <c r="E4223">
        <v>518510717747400</v>
      </c>
      <c r="F4223">
        <f>(tester_performance_another[[#This Row],[post-handle-timestamp]]-tester_performance_another[[#This Row],[pre-handle-timestamp]])/1000000</f>
        <v>1.3717999999999999</v>
      </c>
    </row>
    <row r="4224" spans="1:6" hidden="1" x14ac:dyDescent="0.3">
      <c r="A4224" s="1" t="s">
        <v>5</v>
      </c>
      <c r="B4224" s="1" t="s">
        <v>17</v>
      </c>
      <c r="C4224">
        <v>200</v>
      </c>
      <c r="D4224">
        <v>518510719546300</v>
      </c>
      <c r="E4224">
        <v>518510720972100</v>
      </c>
      <c r="F4224">
        <f>(tester_performance_another[[#This Row],[post-handle-timestamp]]-tester_performance_another[[#This Row],[pre-handle-timestamp]])/1000000</f>
        <v>1.4258</v>
      </c>
    </row>
    <row r="4225" spans="1:6" hidden="1" x14ac:dyDescent="0.3">
      <c r="A4225" s="1" t="s">
        <v>5</v>
      </c>
      <c r="B4225" s="1" t="s">
        <v>18</v>
      </c>
      <c r="C4225">
        <v>200</v>
      </c>
      <c r="D4225">
        <v>518510722975500</v>
      </c>
      <c r="E4225">
        <v>518510724259000</v>
      </c>
      <c r="F4225">
        <f>(tester_performance_another[[#This Row],[post-handle-timestamp]]-tester_performance_another[[#This Row],[pre-handle-timestamp]])/1000000</f>
        <v>1.2835000000000001</v>
      </c>
    </row>
    <row r="4226" spans="1:6" hidden="1" x14ac:dyDescent="0.3">
      <c r="A4226" s="1" t="s">
        <v>5</v>
      </c>
      <c r="B4226" s="1" t="s">
        <v>19</v>
      </c>
      <c r="C4226">
        <v>200</v>
      </c>
      <c r="D4226">
        <v>518510725751500</v>
      </c>
      <c r="E4226">
        <v>518510726933900</v>
      </c>
      <c r="F4226">
        <f>(tester_performance_another[[#This Row],[post-handle-timestamp]]-tester_performance_another[[#This Row],[pre-handle-timestamp]])/1000000</f>
        <v>1.1823999999999999</v>
      </c>
    </row>
    <row r="4227" spans="1:6" hidden="1" x14ac:dyDescent="0.3">
      <c r="A4227" s="1" t="s">
        <v>5</v>
      </c>
      <c r="B4227" s="1" t="s">
        <v>20</v>
      </c>
      <c r="C4227">
        <v>200</v>
      </c>
      <c r="D4227">
        <v>518510728291700</v>
      </c>
      <c r="E4227">
        <v>518510729964100</v>
      </c>
      <c r="F4227">
        <f>(tester_performance_another[[#This Row],[post-handle-timestamp]]-tester_performance_another[[#This Row],[pre-handle-timestamp]])/1000000</f>
        <v>1.6724000000000001</v>
      </c>
    </row>
    <row r="4228" spans="1:6" hidden="1" x14ac:dyDescent="0.3">
      <c r="A4228" s="1" t="s">
        <v>5</v>
      </c>
      <c r="B4228" s="1" t="s">
        <v>21</v>
      </c>
      <c r="C4228">
        <v>200</v>
      </c>
      <c r="D4228">
        <v>518510737064800</v>
      </c>
      <c r="E4228">
        <v>518510738723500</v>
      </c>
      <c r="F4228">
        <f>(tester_performance_another[[#This Row],[post-handle-timestamp]]-tester_performance_another[[#This Row],[pre-handle-timestamp]])/1000000</f>
        <v>1.6587000000000001</v>
      </c>
    </row>
    <row r="4229" spans="1:6" x14ac:dyDescent="0.3">
      <c r="A4229" s="1" t="s">
        <v>5</v>
      </c>
      <c r="B4229" s="1" t="s">
        <v>37</v>
      </c>
      <c r="C4229">
        <v>500</v>
      </c>
      <c r="D4229">
        <v>518510742086800</v>
      </c>
      <c r="E4229">
        <v>518510768749500</v>
      </c>
      <c r="F4229">
        <f>(tester_performance_another[[#This Row],[post-handle-timestamp]]-tester_performance_another[[#This Row],[pre-handle-timestamp]])/1000000</f>
        <v>26.662700000000001</v>
      </c>
    </row>
    <row r="4230" spans="1:6" hidden="1" x14ac:dyDescent="0.3">
      <c r="A4230" s="1" t="s">
        <v>5</v>
      </c>
      <c r="B4230" s="1" t="s">
        <v>8</v>
      </c>
      <c r="C4230">
        <v>200</v>
      </c>
      <c r="D4230">
        <v>518510805010000</v>
      </c>
      <c r="E4230">
        <v>518510806725300</v>
      </c>
      <c r="F4230">
        <f>(tester_performance_another[[#This Row],[post-handle-timestamp]]-tester_performance_another[[#This Row],[pre-handle-timestamp]])/1000000</f>
        <v>1.7153</v>
      </c>
    </row>
    <row r="4231" spans="1:6" hidden="1" x14ac:dyDescent="0.3">
      <c r="A4231" s="1" t="s">
        <v>5</v>
      </c>
      <c r="B4231" s="1" t="s">
        <v>14</v>
      </c>
      <c r="C4231">
        <v>200</v>
      </c>
      <c r="D4231">
        <v>518510808409400</v>
      </c>
      <c r="E4231">
        <v>518510809756100</v>
      </c>
      <c r="F4231">
        <f>(tester_performance_another[[#This Row],[post-handle-timestamp]]-tester_performance_another[[#This Row],[pre-handle-timestamp]])/1000000</f>
        <v>1.3467</v>
      </c>
    </row>
    <row r="4232" spans="1:6" hidden="1" x14ac:dyDescent="0.3">
      <c r="A4232" s="1" t="s">
        <v>5</v>
      </c>
      <c r="B4232" s="1" t="s">
        <v>9</v>
      </c>
      <c r="C4232">
        <v>200</v>
      </c>
      <c r="D4232">
        <v>518510811608300</v>
      </c>
      <c r="E4232">
        <v>518510812999700</v>
      </c>
      <c r="F4232">
        <f>(tester_performance_another[[#This Row],[post-handle-timestamp]]-tester_performance_another[[#This Row],[pre-handle-timestamp]])/1000000</f>
        <v>1.3914</v>
      </c>
    </row>
    <row r="4233" spans="1:6" hidden="1" x14ac:dyDescent="0.3">
      <c r="A4233" s="1" t="s">
        <v>5</v>
      </c>
      <c r="B4233" s="1" t="s">
        <v>16</v>
      </c>
      <c r="C4233">
        <v>200</v>
      </c>
      <c r="D4233">
        <v>518510814906900</v>
      </c>
      <c r="E4233">
        <v>518510816186400</v>
      </c>
      <c r="F4233">
        <f>(tester_performance_another[[#This Row],[post-handle-timestamp]]-tester_performance_another[[#This Row],[pre-handle-timestamp]])/1000000</f>
        <v>1.2795000000000001</v>
      </c>
    </row>
    <row r="4234" spans="1:6" hidden="1" x14ac:dyDescent="0.3">
      <c r="A4234" s="1" t="s">
        <v>5</v>
      </c>
      <c r="B4234" s="1" t="s">
        <v>10</v>
      </c>
      <c r="C4234">
        <v>200</v>
      </c>
      <c r="D4234">
        <v>518510817905700</v>
      </c>
      <c r="E4234">
        <v>518510819101200</v>
      </c>
      <c r="F4234">
        <f>(tester_performance_another[[#This Row],[post-handle-timestamp]]-tester_performance_another[[#This Row],[pre-handle-timestamp]])/1000000</f>
        <v>1.1955</v>
      </c>
    </row>
    <row r="4235" spans="1:6" hidden="1" x14ac:dyDescent="0.3">
      <c r="A4235" s="1" t="s">
        <v>5</v>
      </c>
      <c r="B4235" s="1" t="s">
        <v>11</v>
      </c>
      <c r="C4235">
        <v>200</v>
      </c>
      <c r="D4235">
        <v>518510820429600</v>
      </c>
      <c r="E4235">
        <v>518510821915100</v>
      </c>
      <c r="F4235">
        <f>(tester_performance_another[[#This Row],[post-handle-timestamp]]-tester_performance_another[[#This Row],[pre-handle-timestamp]])/1000000</f>
        <v>1.4855</v>
      </c>
    </row>
    <row r="4236" spans="1:6" hidden="1" x14ac:dyDescent="0.3">
      <c r="A4236" s="1" t="s">
        <v>5</v>
      </c>
      <c r="B4236" s="1" t="s">
        <v>12</v>
      </c>
      <c r="C4236">
        <v>200</v>
      </c>
      <c r="D4236">
        <v>518510823517400</v>
      </c>
      <c r="E4236">
        <v>518510824794200</v>
      </c>
      <c r="F4236">
        <f>(tester_performance_another[[#This Row],[post-handle-timestamp]]-tester_performance_another[[#This Row],[pre-handle-timestamp]])/1000000</f>
        <v>1.2767999999999999</v>
      </c>
    </row>
    <row r="4237" spans="1:6" hidden="1" x14ac:dyDescent="0.3">
      <c r="A4237" s="1" t="s">
        <v>5</v>
      </c>
      <c r="B4237" s="1" t="s">
        <v>13</v>
      </c>
      <c r="C4237">
        <v>200</v>
      </c>
      <c r="D4237">
        <v>518510826128900</v>
      </c>
      <c r="E4237">
        <v>518510827319700</v>
      </c>
      <c r="F4237">
        <f>(tester_performance_another[[#This Row],[post-handle-timestamp]]-tester_performance_another[[#This Row],[pre-handle-timestamp]])/1000000</f>
        <v>1.1908000000000001</v>
      </c>
    </row>
    <row r="4238" spans="1:6" hidden="1" x14ac:dyDescent="0.3">
      <c r="A4238" s="1" t="s">
        <v>5</v>
      </c>
      <c r="B4238" s="1" t="s">
        <v>15</v>
      </c>
      <c r="C4238">
        <v>200</v>
      </c>
      <c r="D4238">
        <v>518510828726100</v>
      </c>
      <c r="E4238">
        <v>518510829983000</v>
      </c>
      <c r="F4238">
        <f>(tester_performance_another[[#This Row],[post-handle-timestamp]]-tester_performance_another[[#This Row],[pre-handle-timestamp]])/1000000</f>
        <v>1.2568999999999999</v>
      </c>
    </row>
    <row r="4239" spans="1:6" hidden="1" x14ac:dyDescent="0.3">
      <c r="A4239" s="1" t="s">
        <v>5</v>
      </c>
      <c r="B4239" s="1" t="s">
        <v>17</v>
      </c>
      <c r="C4239">
        <v>200</v>
      </c>
      <c r="D4239">
        <v>518510831279000</v>
      </c>
      <c r="E4239">
        <v>518510832527200</v>
      </c>
      <c r="F4239">
        <f>(tester_performance_another[[#This Row],[post-handle-timestamp]]-tester_performance_another[[#This Row],[pre-handle-timestamp]])/1000000</f>
        <v>1.2482</v>
      </c>
    </row>
    <row r="4240" spans="1:6" hidden="1" x14ac:dyDescent="0.3">
      <c r="A4240" s="1" t="s">
        <v>5</v>
      </c>
      <c r="B4240" s="1" t="s">
        <v>18</v>
      </c>
      <c r="C4240">
        <v>200</v>
      </c>
      <c r="D4240">
        <v>518510834581500</v>
      </c>
      <c r="E4240">
        <v>518510835731800</v>
      </c>
      <c r="F4240">
        <f>(tester_performance_another[[#This Row],[post-handle-timestamp]]-tester_performance_another[[#This Row],[pre-handle-timestamp]])/1000000</f>
        <v>1.1503000000000001</v>
      </c>
    </row>
    <row r="4241" spans="1:6" hidden="1" x14ac:dyDescent="0.3">
      <c r="A4241" s="1" t="s">
        <v>5</v>
      </c>
      <c r="B4241" s="1" t="s">
        <v>19</v>
      </c>
      <c r="C4241">
        <v>200</v>
      </c>
      <c r="D4241">
        <v>518510836952500</v>
      </c>
      <c r="E4241">
        <v>518510838094200</v>
      </c>
      <c r="F4241">
        <f>(tester_performance_another[[#This Row],[post-handle-timestamp]]-tester_performance_another[[#This Row],[pre-handle-timestamp]])/1000000</f>
        <v>1.1416999999999999</v>
      </c>
    </row>
    <row r="4242" spans="1:6" hidden="1" x14ac:dyDescent="0.3">
      <c r="A4242" s="1" t="s">
        <v>5</v>
      </c>
      <c r="B4242" s="1" t="s">
        <v>20</v>
      </c>
      <c r="C4242">
        <v>200</v>
      </c>
      <c r="D4242">
        <v>518510839445700</v>
      </c>
      <c r="E4242">
        <v>518510841178800</v>
      </c>
      <c r="F4242">
        <f>(tester_performance_another[[#This Row],[post-handle-timestamp]]-tester_performance_another[[#This Row],[pre-handle-timestamp]])/1000000</f>
        <v>1.7331000000000001</v>
      </c>
    </row>
    <row r="4243" spans="1:6" hidden="1" x14ac:dyDescent="0.3">
      <c r="A4243" s="1" t="s">
        <v>5</v>
      </c>
      <c r="B4243" s="1" t="s">
        <v>21</v>
      </c>
      <c r="C4243">
        <v>200</v>
      </c>
      <c r="D4243">
        <v>518510848170200</v>
      </c>
      <c r="E4243">
        <v>518510850004600</v>
      </c>
      <c r="F4243">
        <f>(tester_performance_another[[#This Row],[post-handle-timestamp]]-tester_performance_another[[#This Row],[pre-handle-timestamp]])/1000000</f>
        <v>1.8344</v>
      </c>
    </row>
    <row r="4244" spans="1:6" x14ac:dyDescent="0.3">
      <c r="A4244" s="1" t="s">
        <v>5</v>
      </c>
      <c r="B4244" s="1" t="s">
        <v>36</v>
      </c>
      <c r="C4244">
        <v>500</v>
      </c>
      <c r="D4244">
        <v>518510853101500</v>
      </c>
      <c r="E4244">
        <v>518510879647600</v>
      </c>
      <c r="F4244">
        <f>(tester_performance_another[[#This Row],[post-handle-timestamp]]-tester_performance_another[[#This Row],[pre-handle-timestamp]])/1000000</f>
        <v>26.546099999999999</v>
      </c>
    </row>
    <row r="4245" spans="1:6" hidden="1" x14ac:dyDescent="0.3">
      <c r="A4245" s="1" t="s">
        <v>5</v>
      </c>
      <c r="B4245" s="1" t="s">
        <v>8</v>
      </c>
      <c r="C4245">
        <v>200</v>
      </c>
      <c r="D4245">
        <v>518510985137300</v>
      </c>
      <c r="E4245">
        <v>518510986573200</v>
      </c>
      <c r="F4245">
        <f>(tester_performance_another[[#This Row],[post-handle-timestamp]]-tester_performance_another[[#This Row],[pre-handle-timestamp]])/1000000</f>
        <v>1.4359</v>
      </c>
    </row>
    <row r="4246" spans="1:6" hidden="1" x14ac:dyDescent="0.3">
      <c r="A4246" s="1" t="s">
        <v>5</v>
      </c>
      <c r="B4246" s="1" t="s">
        <v>9</v>
      </c>
      <c r="C4246">
        <v>200</v>
      </c>
      <c r="D4246">
        <v>518510988437900</v>
      </c>
      <c r="E4246">
        <v>518510989907500</v>
      </c>
      <c r="F4246">
        <f>(tester_performance_another[[#This Row],[post-handle-timestamp]]-tester_performance_another[[#This Row],[pre-handle-timestamp]])/1000000</f>
        <v>1.4696</v>
      </c>
    </row>
    <row r="4247" spans="1:6" hidden="1" x14ac:dyDescent="0.3">
      <c r="A4247" s="1" t="s">
        <v>5</v>
      </c>
      <c r="B4247" s="1" t="s">
        <v>10</v>
      </c>
      <c r="C4247">
        <v>200</v>
      </c>
      <c r="D4247">
        <v>518510991673800</v>
      </c>
      <c r="E4247">
        <v>518510992962800</v>
      </c>
      <c r="F4247">
        <f>(tester_performance_another[[#This Row],[post-handle-timestamp]]-tester_performance_another[[#This Row],[pre-handle-timestamp]])/1000000</f>
        <v>1.2889999999999999</v>
      </c>
    </row>
    <row r="4248" spans="1:6" hidden="1" x14ac:dyDescent="0.3">
      <c r="A4248" s="1" t="s">
        <v>5</v>
      </c>
      <c r="B4248" s="1" t="s">
        <v>11</v>
      </c>
      <c r="C4248">
        <v>200</v>
      </c>
      <c r="D4248">
        <v>518510994292500</v>
      </c>
      <c r="E4248">
        <v>518510995644800</v>
      </c>
      <c r="F4248">
        <f>(tester_performance_another[[#This Row],[post-handle-timestamp]]-tester_performance_another[[#This Row],[pre-handle-timestamp]])/1000000</f>
        <v>1.3523000000000001</v>
      </c>
    </row>
    <row r="4249" spans="1:6" hidden="1" x14ac:dyDescent="0.3">
      <c r="A4249" s="1" t="s">
        <v>5</v>
      </c>
      <c r="B4249" s="1" t="s">
        <v>12</v>
      </c>
      <c r="C4249">
        <v>200</v>
      </c>
      <c r="D4249">
        <v>518510997106900</v>
      </c>
      <c r="E4249">
        <v>518510998286500</v>
      </c>
      <c r="F4249">
        <f>(tester_performance_another[[#This Row],[post-handle-timestamp]]-tester_performance_another[[#This Row],[pre-handle-timestamp]])/1000000</f>
        <v>1.1796</v>
      </c>
    </row>
    <row r="4250" spans="1:6" hidden="1" x14ac:dyDescent="0.3">
      <c r="A4250" s="1" t="s">
        <v>5</v>
      </c>
      <c r="B4250" s="1" t="s">
        <v>18</v>
      </c>
      <c r="C4250">
        <v>200</v>
      </c>
      <c r="D4250">
        <v>518510999712100</v>
      </c>
      <c r="E4250">
        <v>518511000966400</v>
      </c>
      <c r="F4250">
        <f>(tester_performance_another[[#This Row],[post-handle-timestamp]]-tester_performance_another[[#This Row],[pre-handle-timestamp]])/1000000</f>
        <v>1.2543</v>
      </c>
    </row>
    <row r="4251" spans="1:6" hidden="1" x14ac:dyDescent="0.3">
      <c r="A4251" s="1" t="s">
        <v>5</v>
      </c>
      <c r="B4251" s="1" t="s">
        <v>13</v>
      </c>
      <c r="C4251">
        <v>200</v>
      </c>
      <c r="D4251">
        <v>518511002353700</v>
      </c>
      <c r="E4251">
        <v>518511003636100</v>
      </c>
      <c r="F4251">
        <f>(tester_performance_another[[#This Row],[post-handle-timestamp]]-tester_performance_another[[#This Row],[pre-handle-timestamp]])/1000000</f>
        <v>1.2824</v>
      </c>
    </row>
    <row r="4252" spans="1:6" hidden="1" x14ac:dyDescent="0.3">
      <c r="A4252" s="1" t="s">
        <v>5</v>
      </c>
      <c r="B4252" s="1" t="s">
        <v>14</v>
      </c>
      <c r="C4252">
        <v>200</v>
      </c>
      <c r="D4252">
        <v>518511004953400</v>
      </c>
      <c r="E4252">
        <v>518511006478200</v>
      </c>
      <c r="F4252">
        <f>(tester_performance_another[[#This Row],[post-handle-timestamp]]-tester_performance_another[[#This Row],[pre-handle-timestamp]])/1000000</f>
        <v>1.5247999999999999</v>
      </c>
    </row>
    <row r="4253" spans="1:6" hidden="1" x14ac:dyDescent="0.3">
      <c r="A4253" s="1" t="s">
        <v>5</v>
      </c>
      <c r="B4253" s="1" t="s">
        <v>15</v>
      </c>
      <c r="C4253">
        <v>200</v>
      </c>
      <c r="D4253">
        <v>518511008621400</v>
      </c>
      <c r="E4253">
        <v>518511010126800</v>
      </c>
      <c r="F4253">
        <f>(tester_performance_another[[#This Row],[post-handle-timestamp]]-tester_performance_another[[#This Row],[pre-handle-timestamp]])/1000000</f>
        <v>1.5054000000000001</v>
      </c>
    </row>
    <row r="4254" spans="1:6" hidden="1" x14ac:dyDescent="0.3">
      <c r="A4254" s="1" t="s">
        <v>5</v>
      </c>
      <c r="B4254" s="1" t="s">
        <v>16</v>
      </c>
      <c r="C4254">
        <v>200</v>
      </c>
      <c r="D4254">
        <v>518511011815100</v>
      </c>
      <c r="E4254">
        <v>518511013242800</v>
      </c>
      <c r="F4254">
        <f>(tester_performance_another[[#This Row],[post-handle-timestamp]]-tester_performance_another[[#This Row],[pre-handle-timestamp]])/1000000</f>
        <v>1.4277</v>
      </c>
    </row>
    <row r="4255" spans="1:6" hidden="1" x14ac:dyDescent="0.3">
      <c r="A4255" s="1" t="s">
        <v>5</v>
      </c>
      <c r="B4255" s="1" t="s">
        <v>17</v>
      </c>
      <c r="C4255">
        <v>200</v>
      </c>
      <c r="D4255">
        <v>518511015236300</v>
      </c>
      <c r="E4255">
        <v>518511016695100</v>
      </c>
      <c r="F4255">
        <f>(tester_performance_another[[#This Row],[post-handle-timestamp]]-tester_performance_another[[#This Row],[pre-handle-timestamp]])/1000000</f>
        <v>1.4588000000000001</v>
      </c>
    </row>
    <row r="4256" spans="1:6" hidden="1" x14ac:dyDescent="0.3">
      <c r="A4256" s="1" t="s">
        <v>5</v>
      </c>
      <c r="B4256" s="1" t="s">
        <v>19</v>
      </c>
      <c r="C4256">
        <v>200</v>
      </c>
      <c r="D4256">
        <v>518511019267500</v>
      </c>
      <c r="E4256">
        <v>518511020831200</v>
      </c>
      <c r="F4256">
        <f>(tester_performance_another[[#This Row],[post-handle-timestamp]]-tester_performance_another[[#This Row],[pre-handle-timestamp]])/1000000</f>
        <v>1.5637000000000001</v>
      </c>
    </row>
    <row r="4257" spans="1:6" hidden="1" x14ac:dyDescent="0.3">
      <c r="A4257" s="1" t="s">
        <v>5</v>
      </c>
      <c r="B4257" s="1" t="s">
        <v>20</v>
      </c>
      <c r="C4257">
        <v>200</v>
      </c>
      <c r="D4257">
        <v>518511022566300</v>
      </c>
      <c r="E4257">
        <v>518511024648500</v>
      </c>
      <c r="F4257">
        <f>(tester_performance_another[[#This Row],[post-handle-timestamp]]-tester_performance_another[[#This Row],[pre-handle-timestamp]])/1000000</f>
        <v>2.0821999999999998</v>
      </c>
    </row>
    <row r="4258" spans="1:6" hidden="1" x14ac:dyDescent="0.3">
      <c r="A4258" s="1" t="s">
        <v>5</v>
      </c>
      <c r="B4258" s="1" t="s">
        <v>21</v>
      </c>
      <c r="C4258">
        <v>200</v>
      </c>
      <c r="D4258">
        <v>518511031982200</v>
      </c>
      <c r="E4258">
        <v>518511033914200</v>
      </c>
      <c r="F4258">
        <f>(tester_performance_another[[#This Row],[post-handle-timestamp]]-tester_performance_another[[#This Row],[pre-handle-timestamp]])/1000000</f>
        <v>1.9319999999999999</v>
      </c>
    </row>
    <row r="4259" spans="1:6" x14ac:dyDescent="0.3">
      <c r="A4259" s="1" t="s">
        <v>5</v>
      </c>
      <c r="B4259" s="1" t="s">
        <v>30</v>
      </c>
      <c r="C4259">
        <v>302</v>
      </c>
      <c r="D4259">
        <v>518511036787900</v>
      </c>
      <c r="E4259">
        <v>518511038838200</v>
      </c>
      <c r="F4259">
        <f>(tester_performance_another[[#This Row],[post-handle-timestamp]]-tester_performance_another[[#This Row],[pre-handle-timestamp]])/1000000</f>
        <v>2.0503</v>
      </c>
    </row>
    <row r="4260" spans="1:6" x14ac:dyDescent="0.3">
      <c r="A4260" s="1" t="s">
        <v>5</v>
      </c>
      <c r="B4260" s="1" t="s">
        <v>7</v>
      </c>
      <c r="C4260">
        <v>200</v>
      </c>
      <c r="D4260">
        <v>518511040221900</v>
      </c>
      <c r="E4260">
        <v>518511041317700</v>
      </c>
      <c r="F4260">
        <f>(tester_performance_another[[#This Row],[post-handle-timestamp]]-tester_performance_another[[#This Row],[pre-handle-timestamp]])/1000000</f>
        <v>1.0958000000000001</v>
      </c>
    </row>
    <row r="4261" spans="1:6" hidden="1" x14ac:dyDescent="0.3">
      <c r="A4261" s="1" t="s">
        <v>5</v>
      </c>
      <c r="B4261" s="1" t="s">
        <v>8</v>
      </c>
      <c r="C4261">
        <v>200</v>
      </c>
      <c r="D4261">
        <v>518511181254400</v>
      </c>
      <c r="E4261">
        <v>518511182884100</v>
      </c>
      <c r="F4261">
        <f>(tester_performance_another[[#This Row],[post-handle-timestamp]]-tester_performance_another[[#This Row],[pre-handle-timestamp]])/1000000</f>
        <v>1.6296999999999999</v>
      </c>
    </row>
    <row r="4262" spans="1:6" hidden="1" x14ac:dyDescent="0.3">
      <c r="A4262" s="1" t="s">
        <v>5</v>
      </c>
      <c r="B4262" s="1" t="s">
        <v>9</v>
      </c>
      <c r="C4262">
        <v>200</v>
      </c>
      <c r="D4262">
        <v>518511184497600</v>
      </c>
      <c r="E4262">
        <v>518511185818400</v>
      </c>
      <c r="F4262">
        <f>(tester_performance_another[[#This Row],[post-handle-timestamp]]-tester_performance_another[[#This Row],[pre-handle-timestamp]])/1000000</f>
        <v>1.3208</v>
      </c>
    </row>
    <row r="4263" spans="1:6" hidden="1" x14ac:dyDescent="0.3">
      <c r="A4263" s="1" t="s">
        <v>5</v>
      </c>
      <c r="B4263" s="1" t="s">
        <v>10</v>
      </c>
      <c r="C4263">
        <v>200</v>
      </c>
      <c r="D4263">
        <v>518511187644700</v>
      </c>
      <c r="E4263">
        <v>518511188981200</v>
      </c>
      <c r="F4263">
        <f>(tester_performance_another[[#This Row],[post-handle-timestamp]]-tester_performance_another[[#This Row],[pre-handle-timestamp]])/1000000</f>
        <v>1.3365</v>
      </c>
    </row>
    <row r="4264" spans="1:6" hidden="1" x14ac:dyDescent="0.3">
      <c r="A4264" s="1" t="s">
        <v>5</v>
      </c>
      <c r="B4264" s="1" t="s">
        <v>11</v>
      </c>
      <c r="C4264">
        <v>200</v>
      </c>
      <c r="D4264">
        <v>518511190591700</v>
      </c>
      <c r="E4264">
        <v>518511191869300</v>
      </c>
      <c r="F4264">
        <f>(tester_performance_another[[#This Row],[post-handle-timestamp]]-tester_performance_another[[#This Row],[pre-handle-timestamp]])/1000000</f>
        <v>1.2776000000000001</v>
      </c>
    </row>
    <row r="4265" spans="1:6" hidden="1" x14ac:dyDescent="0.3">
      <c r="A4265" s="1" t="s">
        <v>5</v>
      </c>
      <c r="B4265" s="1" t="s">
        <v>12</v>
      </c>
      <c r="C4265">
        <v>200</v>
      </c>
      <c r="D4265">
        <v>518511193445700</v>
      </c>
      <c r="E4265">
        <v>518511194661300</v>
      </c>
      <c r="F4265">
        <f>(tester_performance_another[[#This Row],[post-handle-timestamp]]-tester_performance_another[[#This Row],[pre-handle-timestamp]])/1000000</f>
        <v>1.2156</v>
      </c>
    </row>
    <row r="4266" spans="1:6" hidden="1" x14ac:dyDescent="0.3">
      <c r="A4266" s="1" t="s">
        <v>5</v>
      </c>
      <c r="B4266" s="1" t="s">
        <v>13</v>
      </c>
      <c r="C4266">
        <v>200</v>
      </c>
      <c r="D4266">
        <v>518511196022500</v>
      </c>
      <c r="E4266">
        <v>518511197240900</v>
      </c>
      <c r="F4266">
        <f>(tester_performance_another[[#This Row],[post-handle-timestamp]]-tester_performance_another[[#This Row],[pre-handle-timestamp]])/1000000</f>
        <v>1.2183999999999999</v>
      </c>
    </row>
    <row r="4267" spans="1:6" hidden="1" x14ac:dyDescent="0.3">
      <c r="A4267" s="1" t="s">
        <v>5</v>
      </c>
      <c r="B4267" s="1" t="s">
        <v>14</v>
      </c>
      <c r="C4267">
        <v>200</v>
      </c>
      <c r="D4267">
        <v>518511198568900</v>
      </c>
      <c r="E4267">
        <v>518511199963300</v>
      </c>
      <c r="F4267">
        <f>(tester_performance_another[[#This Row],[post-handle-timestamp]]-tester_performance_another[[#This Row],[pre-handle-timestamp]])/1000000</f>
        <v>1.3944000000000001</v>
      </c>
    </row>
    <row r="4268" spans="1:6" hidden="1" x14ac:dyDescent="0.3">
      <c r="A4268" s="1" t="s">
        <v>5</v>
      </c>
      <c r="B4268" s="1" t="s">
        <v>15</v>
      </c>
      <c r="C4268">
        <v>200</v>
      </c>
      <c r="D4268">
        <v>518511202021600</v>
      </c>
      <c r="E4268">
        <v>518511203262100</v>
      </c>
      <c r="F4268">
        <f>(tester_performance_another[[#This Row],[post-handle-timestamp]]-tester_performance_another[[#This Row],[pre-handle-timestamp]])/1000000</f>
        <v>1.2404999999999999</v>
      </c>
    </row>
    <row r="4269" spans="1:6" hidden="1" x14ac:dyDescent="0.3">
      <c r="A4269" s="1" t="s">
        <v>5</v>
      </c>
      <c r="B4269" s="1" t="s">
        <v>16</v>
      </c>
      <c r="C4269">
        <v>200</v>
      </c>
      <c r="D4269">
        <v>518511204644500</v>
      </c>
      <c r="E4269">
        <v>518511205937000</v>
      </c>
      <c r="F4269">
        <f>(tester_performance_another[[#This Row],[post-handle-timestamp]]-tester_performance_another[[#This Row],[pre-handle-timestamp]])/1000000</f>
        <v>1.2925</v>
      </c>
    </row>
    <row r="4270" spans="1:6" hidden="1" x14ac:dyDescent="0.3">
      <c r="A4270" s="1" t="s">
        <v>5</v>
      </c>
      <c r="B4270" s="1" t="s">
        <v>17</v>
      </c>
      <c r="C4270">
        <v>200</v>
      </c>
      <c r="D4270">
        <v>518511207614300</v>
      </c>
      <c r="E4270">
        <v>518511209005300</v>
      </c>
      <c r="F4270">
        <f>(tester_performance_another[[#This Row],[post-handle-timestamp]]-tester_performance_another[[#This Row],[pre-handle-timestamp]])/1000000</f>
        <v>1.391</v>
      </c>
    </row>
    <row r="4271" spans="1:6" hidden="1" x14ac:dyDescent="0.3">
      <c r="A4271" s="1" t="s">
        <v>5</v>
      </c>
      <c r="B4271" s="1" t="s">
        <v>18</v>
      </c>
      <c r="C4271">
        <v>200</v>
      </c>
      <c r="D4271">
        <v>518511211072800</v>
      </c>
      <c r="E4271">
        <v>518511212313100</v>
      </c>
      <c r="F4271">
        <f>(tester_performance_another[[#This Row],[post-handle-timestamp]]-tester_performance_another[[#This Row],[pre-handle-timestamp]])/1000000</f>
        <v>1.2403</v>
      </c>
    </row>
    <row r="4272" spans="1:6" hidden="1" x14ac:dyDescent="0.3">
      <c r="A4272" s="1" t="s">
        <v>5</v>
      </c>
      <c r="B4272" s="1" t="s">
        <v>19</v>
      </c>
      <c r="C4272">
        <v>200</v>
      </c>
      <c r="D4272">
        <v>518511213621100</v>
      </c>
      <c r="E4272">
        <v>518511214795800</v>
      </c>
      <c r="F4272">
        <f>(tester_performance_another[[#This Row],[post-handle-timestamp]]-tester_performance_another[[#This Row],[pre-handle-timestamp]])/1000000</f>
        <v>1.1747000000000001</v>
      </c>
    </row>
    <row r="4273" spans="1:6" hidden="1" x14ac:dyDescent="0.3">
      <c r="A4273" s="1" t="s">
        <v>5</v>
      </c>
      <c r="B4273" s="1" t="s">
        <v>20</v>
      </c>
      <c r="C4273">
        <v>200</v>
      </c>
      <c r="D4273">
        <v>518511216137800</v>
      </c>
      <c r="E4273">
        <v>518511220031100</v>
      </c>
      <c r="F4273">
        <f>(tester_performance_another[[#This Row],[post-handle-timestamp]]-tester_performance_another[[#This Row],[pre-handle-timestamp]])/1000000</f>
        <v>3.8933</v>
      </c>
    </row>
    <row r="4274" spans="1:6" hidden="1" x14ac:dyDescent="0.3">
      <c r="A4274" s="1" t="s">
        <v>5</v>
      </c>
      <c r="B4274" s="1" t="s">
        <v>21</v>
      </c>
      <c r="C4274">
        <v>200</v>
      </c>
      <c r="D4274">
        <v>518511227201100</v>
      </c>
      <c r="E4274">
        <v>518511228862300</v>
      </c>
      <c r="F4274">
        <f>(tester_performance_another[[#This Row],[post-handle-timestamp]]-tester_performance_another[[#This Row],[pre-handle-timestamp]])/1000000</f>
        <v>1.6612</v>
      </c>
    </row>
    <row r="4275" spans="1:6" x14ac:dyDescent="0.3">
      <c r="A4275" s="1" t="s">
        <v>5</v>
      </c>
      <c r="B4275" s="1" t="s">
        <v>35</v>
      </c>
      <c r="C4275">
        <v>500</v>
      </c>
      <c r="D4275">
        <v>518511231913000</v>
      </c>
      <c r="E4275">
        <v>518511260905600</v>
      </c>
      <c r="F4275">
        <f>(tester_performance_another[[#This Row],[post-handle-timestamp]]-tester_performance_another[[#This Row],[pre-handle-timestamp]])/1000000</f>
        <v>28.992599999999999</v>
      </c>
    </row>
    <row r="4276" spans="1:6" hidden="1" x14ac:dyDescent="0.3">
      <c r="A4276" s="1" t="s">
        <v>5</v>
      </c>
      <c r="B4276" s="1" t="s">
        <v>8</v>
      </c>
      <c r="C4276">
        <v>200</v>
      </c>
      <c r="D4276">
        <v>518511400143400</v>
      </c>
      <c r="E4276">
        <v>518511402290700</v>
      </c>
      <c r="F4276">
        <f>(tester_performance_another[[#This Row],[post-handle-timestamp]]-tester_performance_another[[#This Row],[pre-handle-timestamp]])/1000000</f>
        <v>2.1473</v>
      </c>
    </row>
    <row r="4277" spans="1:6" hidden="1" x14ac:dyDescent="0.3">
      <c r="A4277" s="1" t="s">
        <v>5</v>
      </c>
      <c r="B4277" s="1" t="s">
        <v>9</v>
      </c>
      <c r="C4277">
        <v>200</v>
      </c>
      <c r="D4277">
        <v>518511404337500</v>
      </c>
      <c r="E4277">
        <v>518511406142800</v>
      </c>
      <c r="F4277">
        <f>(tester_performance_another[[#This Row],[post-handle-timestamp]]-tester_performance_another[[#This Row],[pre-handle-timestamp]])/1000000</f>
        <v>1.8052999999999999</v>
      </c>
    </row>
    <row r="4278" spans="1:6" hidden="1" x14ac:dyDescent="0.3">
      <c r="A4278" s="1" t="s">
        <v>5</v>
      </c>
      <c r="B4278" s="1" t="s">
        <v>10</v>
      </c>
      <c r="C4278">
        <v>200</v>
      </c>
      <c r="D4278">
        <v>518511408485800</v>
      </c>
      <c r="E4278">
        <v>518511411072500</v>
      </c>
      <c r="F4278">
        <f>(tester_performance_another[[#This Row],[post-handle-timestamp]]-tester_performance_another[[#This Row],[pre-handle-timestamp]])/1000000</f>
        <v>2.5867</v>
      </c>
    </row>
    <row r="4279" spans="1:6" hidden="1" x14ac:dyDescent="0.3">
      <c r="A4279" s="1" t="s">
        <v>5</v>
      </c>
      <c r="B4279" s="1" t="s">
        <v>11</v>
      </c>
      <c r="C4279">
        <v>200</v>
      </c>
      <c r="D4279">
        <v>518511413168700</v>
      </c>
      <c r="E4279">
        <v>518511414873600</v>
      </c>
      <c r="F4279">
        <f>(tester_performance_another[[#This Row],[post-handle-timestamp]]-tester_performance_another[[#This Row],[pre-handle-timestamp]])/1000000</f>
        <v>1.7049000000000001</v>
      </c>
    </row>
    <row r="4280" spans="1:6" hidden="1" x14ac:dyDescent="0.3">
      <c r="A4280" s="1" t="s">
        <v>5</v>
      </c>
      <c r="B4280" s="1" t="s">
        <v>12</v>
      </c>
      <c r="C4280">
        <v>200</v>
      </c>
      <c r="D4280">
        <v>518511416882600</v>
      </c>
      <c r="E4280">
        <v>518511418555900</v>
      </c>
      <c r="F4280">
        <f>(tester_performance_another[[#This Row],[post-handle-timestamp]]-tester_performance_another[[#This Row],[pre-handle-timestamp]])/1000000</f>
        <v>1.6733</v>
      </c>
    </row>
    <row r="4281" spans="1:6" hidden="1" x14ac:dyDescent="0.3">
      <c r="A4281" s="1" t="s">
        <v>5</v>
      </c>
      <c r="B4281" s="1" t="s">
        <v>13</v>
      </c>
      <c r="C4281">
        <v>200</v>
      </c>
      <c r="D4281">
        <v>518511420838100</v>
      </c>
      <c r="E4281">
        <v>518511422510100</v>
      </c>
      <c r="F4281">
        <f>(tester_performance_another[[#This Row],[post-handle-timestamp]]-tester_performance_another[[#This Row],[pre-handle-timestamp]])/1000000</f>
        <v>1.6719999999999999</v>
      </c>
    </row>
    <row r="4282" spans="1:6" hidden="1" x14ac:dyDescent="0.3">
      <c r="A4282" s="1" t="s">
        <v>5</v>
      </c>
      <c r="B4282" s="1" t="s">
        <v>14</v>
      </c>
      <c r="C4282">
        <v>200</v>
      </c>
      <c r="D4282">
        <v>518511424612500</v>
      </c>
      <c r="E4282">
        <v>518511427473300</v>
      </c>
      <c r="F4282">
        <f>(tester_performance_another[[#This Row],[post-handle-timestamp]]-tester_performance_another[[#This Row],[pre-handle-timestamp]])/1000000</f>
        <v>2.8607999999999998</v>
      </c>
    </row>
    <row r="4283" spans="1:6" hidden="1" x14ac:dyDescent="0.3">
      <c r="A4283" s="1" t="s">
        <v>5</v>
      </c>
      <c r="B4283" s="1" t="s">
        <v>15</v>
      </c>
      <c r="C4283">
        <v>200</v>
      </c>
      <c r="D4283">
        <v>518511432247800</v>
      </c>
      <c r="E4283">
        <v>518511435805300</v>
      </c>
      <c r="F4283">
        <f>(tester_performance_another[[#This Row],[post-handle-timestamp]]-tester_performance_another[[#This Row],[pre-handle-timestamp]])/1000000</f>
        <v>3.5575000000000001</v>
      </c>
    </row>
    <row r="4284" spans="1:6" hidden="1" x14ac:dyDescent="0.3">
      <c r="A4284" s="1" t="s">
        <v>5</v>
      </c>
      <c r="B4284" s="1" t="s">
        <v>16</v>
      </c>
      <c r="C4284">
        <v>200</v>
      </c>
      <c r="D4284">
        <v>518511438777300</v>
      </c>
      <c r="E4284">
        <v>518511445078200</v>
      </c>
      <c r="F4284">
        <f>(tester_performance_another[[#This Row],[post-handle-timestamp]]-tester_performance_another[[#This Row],[pre-handle-timestamp]])/1000000</f>
        <v>6.3009000000000004</v>
      </c>
    </row>
    <row r="4285" spans="1:6" hidden="1" x14ac:dyDescent="0.3">
      <c r="A4285" s="1" t="s">
        <v>5</v>
      </c>
      <c r="B4285" s="1" t="s">
        <v>17</v>
      </c>
      <c r="C4285">
        <v>200</v>
      </c>
      <c r="D4285">
        <v>518511447774500</v>
      </c>
      <c r="E4285">
        <v>518511452499900</v>
      </c>
      <c r="F4285">
        <f>(tester_performance_another[[#This Row],[post-handle-timestamp]]-tester_performance_another[[#This Row],[pre-handle-timestamp]])/1000000</f>
        <v>4.7253999999999996</v>
      </c>
    </row>
    <row r="4286" spans="1:6" hidden="1" x14ac:dyDescent="0.3">
      <c r="A4286" s="1" t="s">
        <v>5</v>
      </c>
      <c r="B4286" s="1" t="s">
        <v>18</v>
      </c>
      <c r="C4286">
        <v>200</v>
      </c>
      <c r="D4286">
        <v>518511454936900</v>
      </c>
      <c r="E4286">
        <v>518511461941700</v>
      </c>
      <c r="F4286">
        <f>(tester_performance_another[[#This Row],[post-handle-timestamp]]-tester_performance_another[[#This Row],[pre-handle-timestamp]])/1000000</f>
        <v>7.0048000000000004</v>
      </c>
    </row>
    <row r="4287" spans="1:6" hidden="1" x14ac:dyDescent="0.3">
      <c r="A4287" s="1" t="s">
        <v>5</v>
      </c>
      <c r="B4287" s="1" t="s">
        <v>19</v>
      </c>
      <c r="C4287">
        <v>200</v>
      </c>
      <c r="D4287">
        <v>518511466230000</v>
      </c>
      <c r="E4287">
        <v>518511467656500</v>
      </c>
      <c r="F4287">
        <f>(tester_performance_another[[#This Row],[post-handle-timestamp]]-tester_performance_another[[#This Row],[pre-handle-timestamp]])/1000000</f>
        <v>1.4265000000000001</v>
      </c>
    </row>
    <row r="4288" spans="1:6" hidden="1" x14ac:dyDescent="0.3">
      <c r="A4288" s="1" t="s">
        <v>5</v>
      </c>
      <c r="B4288" s="1" t="s">
        <v>20</v>
      </c>
      <c r="C4288">
        <v>200</v>
      </c>
      <c r="D4288">
        <v>518511470782400</v>
      </c>
      <c r="E4288">
        <v>518511473403300</v>
      </c>
      <c r="F4288">
        <f>(tester_performance_another[[#This Row],[post-handle-timestamp]]-tester_performance_another[[#This Row],[pre-handle-timestamp]])/1000000</f>
        <v>2.6208999999999998</v>
      </c>
    </row>
    <row r="4289" spans="1:6" hidden="1" x14ac:dyDescent="0.3">
      <c r="A4289" s="1" t="s">
        <v>5</v>
      </c>
      <c r="B4289" s="1" t="s">
        <v>21</v>
      </c>
      <c r="C4289">
        <v>200</v>
      </c>
      <c r="D4289">
        <v>518511482703400</v>
      </c>
      <c r="E4289">
        <v>518511485142300</v>
      </c>
      <c r="F4289">
        <f>(tester_performance_another[[#This Row],[post-handle-timestamp]]-tester_performance_another[[#This Row],[pre-handle-timestamp]])/1000000</f>
        <v>2.4388999999999998</v>
      </c>
    </row>
    <row r="4290" spans="1:6" x14ac:dyDescent="0.3">
      <c r="A4290" s="1" t="s">
        <v>5</v>
      </c>
      <c r="B4290" s="1" t="s">
        <v>31</v>
      </c>
      <c r="C4290">
        <v>500</v>
      </c>
      <c r="D4290">
        <v>518511489154400</v>
      </c>
      <c r="E4290">
        <v>518511525775500</v>
      </c>
      <c r="F4290">
        <f>(tester_performance_another[[#This Row],[post-handle-timestamp]]-tester_performance_another[[#This Row],[pre-handle-timestamp]])/1000000</f>
        <v>36.621099999999998</v>
      </c>
    </row>
    <row r="4291" spans="1:6" hidden="1" x14ac:dyDescent="0.3">
      <c r="A4291" s="1" t="s">
        <v>5</v>
      </c>
      <c r="B4291" s="1" t="s">
        <v>8</v>
      </c>
      <c r="C4291">
        <v>200</v>
      </c>
      <c r="D4291">
        <v>518511598593800</v>
      </c>
      <c r="E4291">
        <v>518511600320800</v>
      </c>
      <c r="F4291">
        <f>(tester_performance_another[[#This Row],[post-handle-timestamp]]-tester_performance_another[[#This Row],[pre-handle-timestamp]])/1000000</f>
        <v>1.7270000000000001</v>
      </c>
    </row>
    <row r="4292" spans="1:6" hidden="1" x14ac:dyDescent="0.3">
      <c r="A4292" s="1" t="s">
        <v>5</v>
      </c>
      <c r="B4292" s="1" t="s">
        <v>9</v>
      </c>
      <c r="C4292">
        <v>200</v>
      </c>
      <c r="D4292">
        <v>518511602218000</v>
      </c>
      <c r="E4292">
        <v>518511603941600</v>
      </c>
      <c r="F4292">
        <f>(tester_performance_another[[#This Row],[post-handle-timestamp]]-tester_performance_another[[#This Row],[pre-handle-timestamp]])/1000000</f>
        <v>1.7236</v>
      </c>
    </row>
    <row r="4293" spans="1:6" hidden="1" x14ac:dyDescent="0.3">
      <c r="A4293" s="1" t="s">
        <v>5</v>
      </c>
      <c r="B4293" s="1" t="s">
        <v>10</v>
      </c>
      <c r="C4293">
        <v>200</v>
      </c>
      <c r="D4293">
        <v>518511605897800</v>
      </c>
      <c r="E4293">
        <v>518511607299900</v>
      </c>
      <c r="F4293">
        <f>(tester_performance_another[[#This Row],[post-handle-timestamp]]-tester_performance_another[[#This Row],[pre-handle-timestamp]])/1000000</f>
        <v>1.4020999999999999</v>
      </c>
    </row>
    <row r="4294" spans="1:6" hidden="1" x14ac:dyDescent="0.3">
      <c r="A4294" s="1" t="s">
        <v>5</v>
      </c>
      <c r="B4294" s="1" t="s">
        <v>11</v>
      </c>
      <c r="C4294">
        <v>200</v>
      </c>
      <c r="D4294">
        <v>518511608716700</v>
      </c>
      <c r="E4294">
        <v>518511610867700</v>
      </c>
      <c r="F4294">
        <f>(tester_performance_another[[#This Row],[post-handle-timestamp]]-tester_performance_another[[#This Row],[pre-handle-timestamp]])/1000000</f>
        <v>2.1509999999999998</v>
      </c>
    </row>
    <row r="4295" spans="1:6" hidden="1" x14ac:dyDescent="0.3">
      <c r="A4295" s="1" t="s">
        <v>5</v>
      </c>
      <c r="B4295" s="1" t="s">
        <v>12</v>
      </c>
      <c r="C4295">
        <v>200</v>
      </c>
      <c r="D4295">
        <v>518511613051800</v>
      </c>
      <c r="E4295">
        <v>518511614544400</v>
      </c>
      <c r="F4295">
        <f>(tester_performance_another[[#This Row],[post-handle-timestamp]]-tester_performance_another[[#This Row],[pre-handle-timestamp]])/1000000</f>
        <v>1.4925999999999999</v>
      </c>
    </row>
    <row r="4296" spans="1:6" hidden="1" x14ac:dyDescent="0.3">
      <c r="A4296" s="1" t="s">
        <v>5</v>
      </c>
      <c r="B4296" s="1" t="s">
        <v>18</v>
      </c>
      <c r="C4296">
        <v>200</v>
      </c>
      <c r="D4296">
        <v>518511616224600</v>
      </c>
      <c r="E4296">
        <v>518511617582000</v>
      </c>
      <c r="F4296">
        <f>(tester_performance_another[[#This Row],[post-handle-timestamp]]-tester_performance_another[[#This Row],[pre-handle-timestamp]])/1000000</f>
        <v>1.3573999999999999</v>
      </c>
    </row>
    <row r="4297" spans="1:6" hidden="1" x14ac:dyDescent="0.3">
      <c r="A4297" s="1" t="s">
        <v>5</v>
      </c>
      <c r="B4297" s="1" t="s">
        <v>13</v>
      </c>
      <c r="C4297">
        <v>200</v>
      </c>
      <c r="D4297">
        <v>518511619144200</v>
      </c>
      <c r="E4297">
        <v>518511620752300</v>
      </c>
      <c r="F4297">
        <f>(tester_performance_another[[#This Row],[post-handle-timestamp]]-tester_performance_another[[#This Row],[pre-handle-timestamp]])/1000000</f>
        <v>1.6081000000000001</v>
      </c>
    </row>
    <row r="4298" spans="1:6" hidden="1" x14ac:dyDescent="0.3">
      <c r="A4298" s="1" t="s">
        <v>5</v>
      </c>
      <c r="B4298" s="1" t="s">
        <v>14</v>
      </c>
      <c r="C4298">
        <v>200</v>
      </c>
      <c r="D4298">
        <v>518511622735300</v>
      </c>
      <c r="E4298">
        <v>518511624798200</v>
      </c>
      <c r="F4298">
        <f>(tester_performance_another[[#This Row],[post-handle-timestamp]]-tester_performance_another[[#This Row],[pre-handle-timestamp]])/1000000</f>
        <v>2.0629</v>
      </c>
    </row>
    <row r="4299" spans="1:6" hidden="1" x14ac:dyDescent="0.3">
      <c r="A4299" s="1" t="s">
        <v>5</v>
      </c>
      <c r="B4299" s="1" t="s">
        <v>15</v>
      </c>
      <c r="C4299">
        <v>200</v>
      </c>
      <c r="D4299">
        <v>518511627137100</v>
      </c>
      <c r="E4299">
        <v>518511628660500</v>
      </c>
      <c r="F4299">
        <f>(tester_performance_another[[#This Row],[post-handle-timestamp]]-tester_performance_another[[#This Row],[pre-handle-timestamp]])/1000000</f>
        <v>1.5234000000000001</v>
      </c>
    </row>
    <row r="4300" spans="1:6" hidden="1" x14ac:dyDescent="0.3">
      <c r="A4300" s="1" t="s">
        <v>5</v>
      </c>
      <c r="B4300" s="1" t="s">
        <v>16</v>
      </c>
      <c r="C4300">
        <v>200</v>
      </c>
      <c r="D4300">
        <v>518511630539400</v>
      </c>
      <c r="E4300">
        <v>518511632098600</v>
      </c>
      <c r="F4300">
        <f>(tester_performance_another[[#This Row],[post-handle-timestamp]]-tester_performance_another[[#This Row],[pre-handle-timestamp]])/1000000</f>
        <v>1.5591999999999999</v>
      </c>
    </row>
    <row r="4301" spans="1:6" hidden="1" x14ac:dyDescent="0.3">
      <c r="A4301" s="1" t="s">
        <v>5</v>
      </c>
      <c r="B4301" s="1" t="s">
        <v>17</v>
      </c>
      <c r="C4301">
        <v>200</v>
      </c>
      <c r="D4301">
        <v>518511634170600</v>
      </c>
      <c r="E4301">
        <v>518511635672900</v>
      </c>
      <c r="F4301">
        <f>(tester_performance_another[[#This Row],[post-handle-timestamp]]-tester_performance_another[[#This Row],[pre-handle-timestamp]])/1000000</f>
        <v>1.5023</v>
      </c>
    </row>
    <row r="4302" spans="1:6" hidden="1" x14ac:dyDescent="0.3">
      <c r="A4302" s="1" t="s">
        <v>5</v>
      </c>
      <c r="B4302" s="1" t="s">
        <v>19</v>
      </c>
      <c r="C4302">
        <v>200</v>
      </c>
      <c r="D4302">
        <v>518511637784200</v>
      </c>
      <c r="E4302">
        <v>518511639359400</v>
      </c>
      <c r="F4302">
        <f>(tester_performance_another[[#This Row],[post-handle-timestamp]]-tester_performance_another[[#This Row],[pre-handle-timestamp]])/1000000</f>
        <v>1.5751999999999999</v>
      </c>
    </row>
    <row r="4303" spans="1:6" hidden="1" x14ac:dyDescent="0.3">
      <c r="A4303" s="1" t="s">
        <v>5</v>
      </c>
      <c r="B4303" s="1" t="s">
        <v>20</v>
      </c>
      <c r="C4303">
        <v>200</v>
      </c>
      <c r="D4303">
        <v>518511641211500</v>
      </c>
      <c r="E4303">
        <v>518511643084000</v>
      </c>
      <c r="F4303">
        <f>(tester_performance_another[[#This Row],[post-handle-timestamp]]-tester_performance_another[[#This Row],[pre-handle-timestamp]])/1000000</f>
        <v>1.8725000000000001</v>
      </c>
    </row>
    <row r="4304" spans="1:6" hidden="1" x14ac:dyDescent="0.3">
      <c r="A4304" s="1" t="s">
        <v>5</v>
      </c>
      <c r="B4304" s="1" t="s">
        <v>21</v>
      </c>
      <c r="C4304">
        <v>200</v>
      </c>
      <c r="D4304">
        <v>518511650567300</v>
      </c>
      <c r="E4304">
        <v>518511652446300</v>
      </c>
      <c r="F4304">
        <f>(tester_performance_another[[#This Row],[post-handle-timestamp]]-tester_performance_another[[#This Row],[pre-handle-timestamp]])/1000000</f>
        <v>1.879</v>
      </c>
    </row>
    <row r="4305" spans="1:6" x14ac:dyDescent="0.3">
      <c r="A4305" s="1" t="s">
        <v>5</v>
      </c>
      <c r="B4305" s="1" t="s">
        <v>25</v>
      </c>
      <c r="C4305">
        <v>200</v>
      </c>
      <c r="D4305">
        <v>518511655559500</v>
      </c>
      <c r="E4305">
        <v>518511656902900</v>
      </c>
      <c r="F4305">
        <f>(tester_performance_another[[#This Row],[post-handle-timestamp]]-tester_performance_another[[#This Row],[pre-handle-timestamp]])/1000000</f>
        <v>1.3433999999999999</v>
      </c>
    </row>
    <row r="4306" spans="1:6" hidden="1" x14ac:dyDescent="0.3">
      <c r="A4306" s="1" t="s">
        <v>5</v>
      </c>
      <c r="B4306" s="1" t="s">
        <v>8</v>
      </c>
      <c r="C4306">
        <v>200</v>
      </c>
      <c r="D4306">
        <v>518511751069700</v>
      </c>
      <c r="E4306">
        <v>518511752516300</v>
      </c>
      <c r="F4306">
        <f>(tester_performance_another[[#This Row],[post-handle-timestamp]]-tester_performance_another[[#This Row],[pre-handle-timestamp]])/1000000</f>
        <v>1.4466000000000001</v>
      </c>
    </row>
    <row r="4307" spans="1:6" hidden="1" x14ac:dyDescent="0.3">
      <c r="A4307" s="1" t="s">
        <v>5</v>
      </c>
      <c r="B4307" s="1" t="s">
        <v>9</v>
      </c>
      <c r="C4307">
        <v>200</v>
      </c>
      <c r="D4307">
        <v>518511754017600</v>
      </c>
      <c r="E4307">
        <v>518511755392500</v>
      </c>
      <c r="F4307">
        <f>(tester_performance_another[[#This Row],[post-handle-timestamp]]-tester_performance_another[[#This Row],[pre-handle-timestamp]])/1000000</f>
        <v>1.3749</v>
      </c>
    </row>
    <row r="4308" spans="1:6" hidden="1" x14ac:dyDescent="0.3">
      <c r="A4308" s="1" t="s">
        <v>5</v>
      </c>
      <c r="B4308" s="1" t="s">
        <v>10</v>
      </c>
      <c r="C4308">
        <v>200</v>
      </c>
      <c r="D4308">
        <v>518511757171800</v>
      </c>
      <c r="E4308">
        <v>518511758372700</v>
      </c>
      <c r="F4308">
        <f>(tester_performance_another[[#This Row],[post-handle-timestamp]]-tester_performance_another[[#This Row],[pre-handle-timestamp]])/1000000</f>
        <v>1.2009000000000001</v>
      </c>
    </row>
    <row r="4309" spans="1:6" hidden="1" x14ac:dyDescent="0.3">
      <c r="A4309" s="1" t="s">
        <v>5</v>
      </c>
      <c r="B4309" s="1" t="s">
        <v>11</v>
      </c>
      <c r="C4309">
        <v>200</v>
      </c>
      <c r="D4309">
        <v>518511759894300</v>
      </c>
      <c r="E4309">
        <v>518511761300800</v>
      </c>
      <c r="F4309">
        <f>(tester_performance_another[[#This Row],[post-handle-timestamp]]-tester_performance_another[[#This Row],[pre-handle-timestamp]])/1000000</f>
        <v>1.4065000000000001</v>
      </c>
    </row>
    <row r="4310" spans="1:6" hidden="1" x14ac:dyDescent="0.3">
      <c r="A4310" s="1" t="s">
        <v>5</v>
      </c>
      <c r="B4310" s="1" t="s">
        <v>12</v>
      </c>
      <c r="C4310">
        <v>200</v>
      </c>
      <c r="D4310">
        <v>518511762870900</v>
      </c>
      <c r="E4310">
        <v>518511764070100</v>
      </c>
      <c r="F4310">
        <f>(tester_performance_another[[#This Row],[post-handle-timestamp]]-tester_performance_another[[#This Row],[pre-handle-timestamp]])/1000000</f>
        <v>1.1992</v>
      </c>
    </row>
    <row r="4311" spans="1:6" hidden="1" x14ac:dyDescent="0.3">
      <c r="A4311" s="1" t="s">
        <v>5</v>
      </c>
      <c r="B4311" s="1" t="s">
        <v>13</v>
      </c>
      <c r="C4311">
        <v>200</v>
      </c>
      <c r="D4311">
        <v>518511765376700</v>
      </c>
      <c r="E4311">
        <v>518511766553200</v>
      </c>
      <c r="F4311">
        <f>(tester_performance_another[[#This Row],[post-handle-timestamp]]-tester_performance_another[[#This Row],[pre-handle-timestamp]])/1000000</f>
        <v>1.1765000000000001</v>
      </c>
    </row>
    <row r="4312" spans="1:6" hidden="1" x14ac:dyDescent="0.3">
      <c r="A4312" s="1" t="s">
        <v>5</v>
      </c>
      <c r="B4312" s="1" t="s">
        <v>14</v>
      </c>
      <c r="C4312">
        <v>200</v>
      </c>
      <c r="D4312">
        <v>518511767939800</v>
      </c>
      <c r="E4312">
        <v>518511769512300</v>
      </c>
      <c r="F4312">
        <f>(tester_performance_another[[#This Row],[post-handle-timestamp]]-tester_performance_another[[#This Row],[pre-handle-timestamp]])/1000000</f>
        <v>1.5725</v>
      </c>
    </row>
    <row r="4313" spans="1:6" hidden="1" x14ac:dyDescent="0.3">
      <c r="A4313" s="1" t="s">
        <v>5</v>
      </c>
      <c r="B4313" s="1" t="s">
        <v>15</v>
      </c>
      <c r="C4313">
        <v>200</v>
      </c>
      <c r="D4313">
        <v>518511771681500</v>
      </c>
      <c r="E4313">
        <v>518511773015900</v>
      </c>
      <c r="F4313">
        <f>(tester_performance_another[[#This Row],[post-handle-timestamp]]-tester_performance_another[[#This Row],[pre-handle-timestamp]])/1000000</f>
        <v>1.3344</v>
      </c>
    </row>
    <row r="4314" spans="1:6" hidden="1" x14ac:dyDescent="0.3">
      <c r="A4314" s="1" t="s">
        <v>5</v>
      </c>
      <c r="B4314" s="1" t="s">
        <v>16</v>
      </c>
      <c r="C4314">
        <v>200</v>
      </c>
      <c r="D4314">
        <v>518511774375700</v>
      </c>
      <c r="E4314">
        <v>518511775673000</v>
      </c>
      <c r="F4314">
        <f>(tester_performance_another[[#This Row],[post-handle-timestamp]]-tester_performance_another[[#This Row],[pre-handle-timestamp]])/1000000</f>
        <v>1.2972999999999999</v>
      </c>
    </row>
    <row r="4315" spans="1:6" hidden="1" x14ac:dyDescent="0.3">
      <c r="A4315" s="1" t="s">
        <v>5</v>
      </c>
      <c r="B4315" s="1" t="s">
        <v>17</v>
      </c>
      <c r="C4315">
        <v>200</v>
      </c>
      <c r="D4315">
        <v>518511777384300</v>
      </c>
      <c r="E4315">
        <v>518511778733000</v>
      </c>
      <c r="F4315">
        <f>(tester_performance_another[[#This Row],[post-handle-timestamp]]-tester_performance_another[[#This Row],[pre-handle-timestamp]])/1000000</f>
        <v>1.3487</v>
      </c>
    </row>
    <row r="4316" spans="1:6" hidden="1" x14ac:dyDescent="0.3">
      <c r="A4316" s="1" t="s">
        <v>5</v>
      </c>
      <c r="B4316" s="1" t="s">
        <v>18</v>
      </c>
      <c r="C4316">
        <v>200</v>
      </c>
      <c r="D4316">
        <v>518511781040400</v>
      </c>
      <c r="E4316">
        <v>518511782338600</v>
      </c>
      <c r="F4316">
        <f>(tester_performance_another[[#This Row],[post-handle-timestamp]]-tester_performance_another[[#This Row],[pre-handle-timestamp]])/1000000</f>
        <v>1.2982</v>
      </c>
    </row>
    <row r="4317" spans="1:6" hidden="1" x14ac:dyDescent="0.3">
      <c r="A4317" s="1" t="s">
        <v>5</v>
      </c>
      <c r="B4317" s="1" t="s">
        <v>19</v>
      </c>
      <c r="C4317">
        <v>200</v>
      </c>
      <c r="D4317">
        <v>518511783797100</v>
      </c>
      <c r="E4317">
        <v>518511785060000</v>
      </c>
      <c r="F4317">
        <f>(tester_performance_another[[#This Row],[post-handle-timestamp]]-tester_performance_another[[#This Row],[pre-handle-timestamp]])/1000000</f>
        <v>1.2628999999999999</v>
      </c>
    </row>
    <row r="4318" spans="1:6" hidden="1" x14ac:dyDescent="0.3">
      <c r="A4318" s="1" t="s">
        <v>5</v>
      </c>
      <c r="B4318" s="1" t="s">
        <v>20</v>
      </c>
      <c r="C4318">
        <v>200</v>
      </c>
      <c r="D4318">
        <v>518511786443300</v>
      </c>
      <c r="E4318">
        <v>518511788033600</v>
      </c>
      <c r="F4318">
        <f>(tester_performance_another[[#This Row],[post-handle-timestamp]]-tester_performance_another[[#This Row],[pre-handle-timestamp]])/1000000</f>
        <v>1.5903</v>
      </c>
    </row>
    <row r="4319" spans="1:6" hidden="1" x14ac:dyDescent="0.3">
      <c r="A4319" s="1" t="s">
        <v>5</v>
      </c>
      <c r="B4319" s="1" t="s">
        <v>21</v>
      </c>
      <c r="C4319">
        <v>200</v>
      </c>
      <c r="D4319">
        <v>518511795712800</v>
      </c>
      <c r="E4319">
        <v>518511797649200</v>
      </c>
      <c r="F4319">
        <f>(tester_performance_another[[#This Row],[post-handle-timestamp]]-tester_performance_another[[#This Row],[pre-handle-timestamp]])/1000000</f>
        <v>1.9363999999999999</v>
      </c>
    </row>
    <row r="4320" spans="1:6" x14ac:dyDescent="0.3">
      <c r="A4320" s="1" t="s">
        <v>26</v>
      </c>
      <c r="B4320" s="1" t="s">
        <v>25</v>
      </c>
      <c r="C4320">
        <v>302</v>
      </c>
      <c r="D4320">
        <v>518511800664200</v>
      </c>
      <c r="E4320">
        <v>518511806149100</v>
      </c>
      <c r="F4320">
        <f>(tester_performance_another[[#This Row],[post-handle-timestamp]]-tester_performance_another[[#This Row],[pre-handle-timestamp]])/1000000</f>
        <v>5.4848999999999997</v>
      </c>
    </row>
    <row r="4321" spans="1:6" x14ac:dyDescent="0.3">
      <c r="A4321" s="1" t="s">
        <v>5</v>
      </c>
      <c r="B4321" s="1" t="s">
        <v>6</v>
      </c>
      <c r="C4321">
        <v>302</v>
      </c>
      <c r="D4321">
        <v>518511807726100</v>
      </c>
      <c r="E4321">
        <v>518511809051600</v>
      </c>
      <c r="F4321">
        <f>(tester_performance_another[[#This Row],[post-handle-timestamp]]-tester_performance_another[[#This Row],[pre-handle-timestamp]])/1000000</f>
        <v>1.3254999999999999</v>
      </c>
    </row>
    <row r="4322" spans="1:6" x14ac:dyDescent="0.3">
      <c r="A4322" s="1" t="s">
        <v>5</v>
      </c>
      <c r="B4322" s="1" t="s">
        <v>7</v>
      </c>
      <c r="C4322">
        <v>200</v>
      </c>
      <c r="D4322">
        <v>518511810656600</v>
      </c>
      <c r="E4322">
        <v>518511811973200</v>
      </c>
      <c r="F4322">
        <f>(tester_performance_another[[#This Row],[post-handle-timestamp]]-tester_performance_another[[#This Row],[pre-handle-timestamp]])/1000000</f>
        <v>1.3166</v>
      </c>
    </row>
    <row r="4323" spans="1:6" hidden="1" x14ac:dyDescent="0.3">
      <c r="A4323" s="1" t="s">
        <v>5</v>
      </c>
      <c r="B4323" s="1" t="s">
        <v>8</v>
      </c>
      <c r="C4323">
        <v>200</v>
      </c>
      <c r="D4323">
        <v>518511844414500</v>
      </c>
      <c r="E4323">
        <v>518511845810000</v>
      </c>
      <c r="F4323">
        <f>(tester_performance_another[[#This Row],[post-handle-timestamp]]-tester_performance_another[[#This Row],[pre-handle-timestamp]])/1000000</f>
        <v>1.3955</v>
      </c>
    </row>
    <row r="4324" spans="1:6" hidden="1" x14ac:dyDescent="0.3">
      <c r="A4324" s="1" t="s">
        <v>5</v>
      </c>
      <c r="B4324" s="1" t="s">
        <v>9</v>
      </c>
      <c r="C4324">
        <v>200</v>
      </c>
      <c r="D4324">
        <v>518511847221800</v>
      </c>
      <c r="E4324">
        <v>518511848545600</v>
      </c>
      <c r="F4324">
        <f>(tester_performance_another[[#This Row],[post-handle-timestamp]]-tester_performance_another[[#This Row],[pre-handle-timestamp]])/1000000</f>
        <v>1.3238000000000001</v>
      </c>
    </row>
    <row r="4325" spans="1:6" hidden="1" x14ac:dyDescent="0.3">
      <c r="A4325" s="1" t="s">
        <v>5</v>
      </c>
      <c r="B4325" s="1" t="s">
        <v>10</v>
      </c>
      <c r="C4325">
        <v>200</v>
      </c>
      <c r="D4325">
        <v>518511850684100</v>
      </c>
      <c r="E4325">
        <v>518511852047100</v>
      </c>
      <c r="F4325">
        <f>(tester_performance_another[[#This Row],[post-handle-timestamp]]-tester_performance_another[[#This Row],[pre-handle-timestamp]])/1000000</f>
        <v>1.363</v>
      </c>
    </row>
    <row r="4326" spans="1:6" hidden="1" x14ac:dyDescent="0.3">
      <c r="A4326" s="1" t="s">
        <v>5</v>
      </c>
      <c r="B4326" s="1" t="s">
        <v>11</v>
      </c>
      <c r="C4326">
        <v>200</v>
      </c>
      <c r="D4326">
        <v>518511853528800</v>
      </c>
      <c r="E4326">
        <v>518511854816000</v>
      </c>
      <c r="F4326">
        <f>(tester_performance_another[[#This Row],[post-handle-timestamp]]-tester_performance_another[[#This Row],[pre-handle-timestamp]])/1000000</f>
        <v>1.2871999999999999</v>
      </c>
    </row>
    <row r="4327" spans="1:6" hidden="1" x14ac:dyDescent="0.3">
      <c r="A4327" s="1" t="s">
        <v>5</v>
      </c>
      <c r="B4327" s="1" t="s">
        <v>12</v>
      </c>
      <c r="C4327">
        <v>200</v>
      </c>
      <c r="D4327">
        <v>518511856307100</v>
      </c>
      <c r="E4327">
        <v>518511857529400</v>
      </c>
      <c r="F4327">
        <f>(tester_performance_another[[#This Row],[post-handle-timestamp]]-tester_performance_another[[#This Row],[pre-handle-timestamp]])/1000000</f>
        <v>1.2222999999999999</v>
      </c>
    </row>
    <row r="4328" spans="1:6" hidden="1" x14ac:dyDescent="0.3">
      <c r="A4328" s="1" t="s">
        <v>5</v>
      </c>
      <c r="B4328" s="1" t="s">
        <v>13</v>
      </c>
      <c r="C4328">
        <v>200</v>
      </c>
      <c r="D4328">
        <v>518511858884400</v>
      </c>
      <c r="E4328">
        <v>518511860243900</v>
      </c>
      <c r="F4328">
        <f>(tester_performance_another[[#This Row],[post-handle-timestamp]]-tester_performance_another[[#This Row],[pre-handle-timestamp]])/1000000</f>
        <v>1.3594999999999999</v>
      </c>
    </row>
    <row r="4329" spans="1:6" hidden="1" x14ac:dyDescent="0.3">
      <c r="A4329" s="1" t="s">
        <v>5</v>
      </c>
      <c r="B4329" s="1" t="s">
        <v>14</v>
      </c>
      <c r="C4329">
        <v>200</v>
      </c>
      <c r="D4329">
        <v>518511861848100</v>
      </c>
      <c r="E4329">
        <v>518511863464000</v>
      </c>
      <c r="F4329">
        <f>(tester_performance_another[[#This Row],[post-handle-timestamp]]-tester_performance_another[[#This Row],[pre-handle-timestamp]])/1000000</f>
        <v>1.6158999999999999</v>
      </c>
    </row>
    <row r="4330" spans="1:6" hidden="1" x14ac:dyDescent="0.3">
      <c r="A4330" s="1" t="s">
        <v>5</v>
      </c>
      <c r="B4330" s="1" t="s">
        <v>15</v>
      </c>
      <c r="C4330">
        <v>200</v>
      </c>
      <c r="D4330">
        <v>518511865542600</v>
      </c>
      <c r="E4330">
        <v>518511866793500</v>
      </c>
      <c r="F4330">
        <f>(tester_performance_another[[#This Row],[post-handle-timestamp]]-tester_performance_another[[#This Row],[pre-handle-timestamp]])/1000000</f>
        <v>1.2508999999999999</v>
      </c>
    </row>
    <row r="4331" spans="1:6" hidden="1" x14ac:dyDescent="0.3">
      <c r="A4331" s="1" t="s">
        <v>5</v>
      </c>
      <c r="B4331" s="1" t="s">
        <v>16</v>
      </c>
      <c r="C4331">
        <v>200</v>
      </c>
      <c r="D4331">
        <v>518511868141300</v>
      </c>
      <c r="E4331">
        <v>518511869632300</v>
      </c>
      <c r="F4331">
        <f>(tester_performance_another[[#This Row],[post-handle-timestamp]]-tester_performance_another[[#This Row],[pre-handle-timestamp]])/1000000</f>
        <v>1.4910000000000001</v>
      </c>
    </row>
    <row r="4332" spans="1:6" hidden="1" x14ac:dyDescent="0.3">
      <c r="A4332" s="1" t="s">
        <v>5</v>
      </c>
      <c r="B4332" s="1" t="s">
        <v>17</v>
      </c>
      <c r="C4332">
        <v>200</v>
      </c>
      <c r="D4332">
        <v>518511871543600</v>
      </c>
      <c r="E4332">
        <v>518511873082500</v>
      </c>
      <c r="F4332">
        <f>(tester_performance_another[[#This Row],[post-handle-timestamp]]-tester_performance_another[[#This Row],[pre-handle-timestamp]])/1000000</f>
        <v>1.5388999999999999</v>
      </c>
    </row>
    <row r="4333" spans="1:6" hidden="1" x14ac:dyDescent="0.3">
      <c r="A4333" s="1" t="s">
        <v>5</v>
      </c>
      <c r="B4333" s="1" t="s">
        <v>18</v>
      </c>
      <c r="C4333">
        <v>200</v>
      </c>
      <c r="D4333">
        <v>518511875176500</v>
      </c>
      <c r="E4333">
        <v>518511876378700</v>
      </c>
      <c r="F4333">
        <f>(tester_performance_another[[#This Row],[post-handle-timestamp]]-tester_performance_another[[#This Row],[pre-handle-timestamp]])/1000000</f>
        <v>1.2021999999999999</v>
      </c>
    </row>
    <row r="4334" spans="1:6" hidden="1" x14ac:dyDescent="0.3">
      <c r="A4334" s="1" t="s">
        <v>5</v>
      </c>
      <c r="B4334" s="1" t="s">
        <v>19</v>
      </c>
      <c r="C4334">
        <v>200</v>
      </c>
      <c r="D4334">
        <v>518511877693000</v>
      </c>
      <c r="E4334">
        <v>518511878854200</v>
      </c>
      <c r="F4334">
        <f>(tester_performance_another[[#This Row],[post-handle-timestamp]]-tester_performance_another[[#This Row],[pre-handle-timestamp]])/1000000</f>
        <v>1.1612</v>
      </c>
    </row>
    <row r="4335" spans="1:6" hidden="1" x14ac:dyDescent="0.3">
      <c r="A4335" s="1" t="s">
        <v>5</v>
      </c>
      <c r="B4335" s="1" t="s">
        <v>20</v>
      </c>
      <c r="C4335">
        <v>200</v>
      </c>
      <c r="D4335">
        <v>518511882811800</v>
      </c>
      <c r="E4335">
        <v>518511884737200</v>
      </c>
      <c r="F4335">
        <f>(tester_performance_another[[#This Row],[post-handle-timestamp]]-tester_performance_another[[#This Row],[pre-handle-timestamp]])/1000000</f>
        <v>1.9254</v>
      </c>
    </row>
    <row r="4336" spans="1:6" hidden="1" x14ac:dyDescent="0.3">
      <c r="A4336" s="1" t="s">
        <v>5</v>
      </c>
      <c r="B4336" s="1" t="s">
        <v>21</v>
      </c>
      <c r="C4336">
        <v>200</v>
      </c>
      <c r="D4336">
        <v>518511891901400</v>
      </c>
      <c r="E4336">
        <v>518511893936200</v>
      </c>
      <c r="F4336">
        <f>(tester_performance_another[[#This Row],[post-handle-timestamp]]-tester_performance_another[[#This Row],[pre-handle-timestamp]])/1000000</f>
        <v>2.0348000000000002</v>
      </c>
    </row>
    <row r="4337" spans="1:6" x14ac:dyDescent="0.3">
      <c r="A4337" s="1" t="s">
        <v>5</v>
      </c>
      <c r="B4337" s="1" t="s">
        <v>31</v>
      </c>
      <c r="C4337">
        <v>500</v>
      </c>
      <c r="D4337">
        <v>518511897069800</v>
      </c>
      <c r="E4337">
        <v>518511923265900</v>
      </c>
      <c r="F4337">
        <f>(tester_performance_another[[#This Row],[post-handle-timestamp]]-tester_performance_another[[#This Row],[pre-handle-timestamp]])/1000000</f>
        <v>26.196100000000001</v>
      </c>
    </row>
    <row r="4338" spans="1:6" hidden="1" x14ac:dyDescent="0.3">
      <c r="A4338" s="1" t="s">
        <v>5</v>
      </c>
      <c r="B4338" s="1" t="s">
        <v>8</v>
      </c>
      <c r="C4338">
        <v>200</v>
      </c>
      <c r="D4338">
        <v>518511986591400</v>
      </c>
      <c r="E4338">
        <v>518511988139000</v>
      </c>
      <c r="F4338">
        <f>(tester_performance_another[[#This Row],[post-handle-timestamp]]-tester_performance_another[[#This Row],[pre-handle-timestamp]])/1000000</f>
        <v>1.5476000000000001</v>
      </c>
    </row>
    <row r="4339" spans="1:6" hidden="1" x14ac:dyDescent="0.3">
      <c r="A4339" s="1" t="s">
        <v>5</v>
      </c>
      <c r="B4339" s="1" t="s">
        <v>9</v>
      </c>
      <c r="C4339">
        <v>200</v>
      </c>
      <c r="D4339">
        <v>518511989911200</v>
      </c>
      <c r="E4339">
        <v>518511991687300</v>
      </c>
      <c r="F4339">
        <f>(tester_performance_another[[#This Row],[post-handle-timestamp]]-tester_performance_another[[#This Row],[pre-handle-timestamp]])/1000000</f>
        <v>1.7761</v>
      </c>
    </row>
    <row r="4340" spans="1:6" hidden="1" x14ac:dyDescent="0.3">
      <c r="A4340" s="1" t="s">
        <v>5</v>
      </c>
      <c r="B4340" s="1" t="s">
        <v>10</v>
      </c>
      <c r="C4340">
        <v>200</v>
      </c>
      <c r="D4340">
        <v>518511993982300</v>
      </c>
      <c r="E4340">
        <v>518511995312600</v>
      </c>
      <c r="F4340">
        <f>(tester_performance_another[[#This Row],[post-handle-timestamp]]-tester_performance_another[[#This Row],[pre-handle-timestamp]])/1000000</f>
        <v>1.3303</v>
      </c>
    </row>
    <row r="4341" spans="1:6" hidden="1" x14ac:dyDescent="0.3">
      <c r="A4341" s="1" t="s">
        <v>5</v>
      </c>
      <c r="B4341" s="1" t="s">
        <v>11</v>
      </c>
      <c r="C4341">
        <v>200</v>
      </c>
      <c r="D4341">
        <v>518511996804500</v>
      </c>
      <c r="E4341">
        <v>518511998139300</v>
      </c>
      <c r="F4341">
        <f>(tester_performance_another[[#This Row],[post-handle-timestamp]]-tester_performance_another[[#This Row],[pre-handle-timestamp]])/1000000</f>
        <v>1.3348</v>
      </c>
    </row>
    <row r="4342" spans="1:6" hidden="1" x14ac:dyDescent="0.3">
      <c r="A4342" s="1" t="s">
        <v>5</v>
      </c>
      <c r="B4342" s="1" t="s">
        <v>12</v>
      </c>
      <c r="C4342">
        <v>200</v>
      </c>
      <c r="D4342">
        <v>518511999820200</v>
      </c>
      <c r="E4342">
        <v>518512001217700</v>
      </c>
      <c r="F4342">
        <f>(tester_performance_another[[#This Row],[post-handle-timestamp]]-tester_performance_another[[#This Row],[pre-handle-timestamp]])/1000000</f>
        <v>1.3975</v>
      </c>
    </row>
    <row r="4343" spans="1:6" hidden="1" x14ac:dyDescent="0.3">
      <c r="A4343" s="1" t="s">
        <v>5</v>
      </c>
      <c r="B4343" s="1" t="s">
        <v>13</v>
      </c>
      <c r="C4343">
        <v>200</v>
      </c>
      <c r="D4343">
        <v>518512002768800</v>
      </c>
      <c r="E4343">
        <v>518512004120900</v>
      </c>
      <c r="F4343">
        <f>(tester_performance_another[[#This Row],[post-handle-timestamp]]-tester_performance_another[[#This Row],[pre-handle-timestamp]])/1000000</f>
        <v>1.3521000000000001</v>
      </c>
    </row>
    <row r="4344" spans="1:6" hidden="1" x14ac:dyDescent="0.3">
      <c r="A4344" s="1" t="s">
        <v>5</v>
      </c>
      <c r="B4344" s="1" t="s">
        <v>14</v>
      </c>
      <c r="C4344">
        <v>200</v>
      </c>
      <c r="D4344">
        <v>518512005556100</v>
      </c>
      <c r="E4344">
        <v>518512007229200</v>
      </c>
      <c r="F4344">
        <f>(tester_performance_another[[#This Row],[post-handle-timestamp]]-tester_performance_another[[#This Row],[pre-handle-timestamp]])/1000000</f>
        <v>1.6731</v>
      </c>
    </row>
    <row r="4345" spans="1:6" hidden="1" x14ac:dyDescent="0.3">
      <c r="A4345" s="1" t="s">
        <v>5</v>
      </c>
      <c r="B4345" s="1" t="s">
        <v>15</v>
      </c>
      <c r="C4345">
        <v>200</v>
      </c>
      <c r="D4345">
        <v>518512009373900</v>
      </c>
      <c r="E4345">
        <v>518512010841200</v>
      </c>
      <c r="F4345">
        <f>(tester_performance_another[[#This Row],[post-handle-timestamp]]-tester_performance_another[[#This Row],[pre-handle-timestamp]])/1000000</f>
        <v>1.4673</v>
      </c>
    </row>
    <row r="4346" spans="1:6" hidden="1" x14ac:dyDescent="0.3">
      <c r="A4346" s="1" t="s">
        <v>5</v>
      </c>
      <c r="B4346" s="1" t="s">
        <v>16</v>
      </c>
      <c r="C4346">
        <v>200</v>
      </c>
      <c r="D4346">
        <v>518512012423900</v>
      </c>
      <c r="E4346">
        <v>518512013895500</v>
      </c>
      <c r="F4346">
        <f>(tester_performance_another[[#This Row],[post-handle-timestamp]]-tester_performance_another[[#This Row],[pre-handle-timestamp]])/1000000</f>
        <v>1.4716</v>
      </c>
    </row>
    <row r="4347" spans="1:6" hidden="1" x14ac:dyDescent="0.3">
      <c r="A4347" s="1" t="s">
        <v>5</v>
      </c>
      <c r="B4347" s="1" t="s">
        <v>17</v>
      </c>
      <c r="C4347">
        <v>200</v>
      </c>
      <c r="D4347">
        <v>518512015800700</v>
      </c>
      <c r="E4347">
        <v>518512017196200</v>
      </c>
      <c r="F4347">
        <f>(tester_performance_another[[#This Row],[post-handle-timestamp]]-tester_performance_another[[#This Row],[pre-handle-timestamp]])/1000000</f>
        <v>1.3955</v>
      </c>
    </row>
    <row r="4348" spans="1:6" hidden="1" x14ac:dyDescent="0.3">
      <c r="A4348" s="1" t="s">
        <v>5</v>
      </c>
      <c r="B4348" s="1" t="s">
        <v>18</v>
      </c>
      <c r="C4348">
        <v>200</v>
      </c>
      <c r="D4348">
        <v>518512019512200</v>
      </c>
      <c r="E4348">
        <v>518512021120200</v>
      </c>
      <c r="F4348">
        <f>(tester_performance_another[[#This Row],[post-handle-timestamp]]-tester_performance_another[[#This Row],[pre-handle-timestamp]])/1000000</f>
        <v>1.6080000000000001</v>
      </c>
    </row>
    <row r="4349" spans="1:6" hidden="1" x14ac:dyDescent="0.3">
      <c r="A4349" s="1" t="s">
        <v>5</v>
      </c>
      <c r="B4349" s="1" t="s">
        <v>19</v>
      </c>
      <c r="C4349">
        <v>200</v>
      </c>
      <c r="D4349">
        <v>518512022714200</v>
      </c>
      <c r="E4349">
        <v>518512024128100</v>
      </c>
      <c r="F4349">
        <f>(tester_performance_another[[#This Row],[post-handle-timestamp]]-tester_performance_another[[#This Row],[pre-handle-timestamp]])/1000000</f>
        <v>1.4138999999999999</v>
      </c>
    </row>
    <row r="4350" spans="1:6" hidden="1" x14ac:dyDescent="0.3">
      <c r="A4350" s="1" t="s">
        <v>5</v>
      </c>
      <c r="B4350" s="1" t="s">
        <v>20</v>
      </c>
      <c r="C4350">
        <v>200</v>
      </c>
      <c r="D4350">
        <v>518512025804800</v>
      </c>
      <c r="E4350">
        <v>518512027679500</v>
      </c>
      <c r="F4350">
        <f>(tester_performance_another[[#This Row],[post-handle-timestamp]]-tester_performance_another[[#This Row],[pre-handle-timestamp]])/1000000</f>
        <v>1.8747</v>
      </c>
    </row>
    <row r="4351" spans="1:6" hidden="1" x14ac:dyDescent="0.3">
      <c r="A4351" s="1" t="s">
        <v>5</v>
      </c>
      <c r="B4351" s="1" t="s">
        <v>21</v>
      </c>
      <c r="C4351">
        <v>200</v>
      </c>
      <c r="D4351">
        <v>518512035067000</v>
      </c>
      <c r="E4351">
        <v>518512037121600</v>
      </c>
      <c r="F4351">
        <f>(tester_performance_another[[#This Row],[post-handle-timestamp]]-tester_performance_another[[#This Row],[pre-handle-timestamp]])/1000000</f>
        <v>2.0546000000000002</v>
      </c>
    </row>
    <row r="4352" spans="1:6" x14ac:dyDescent="0.3">
      <c r="A4352" s="1" t="s">
        <v>5</v>
      </c>
      <c r="B4352" s="1" t="s">
        <v>35</v>
      </c>
      <c r="C4352">
        <v>500</v>
      </c>
      <c r="D4352">
        <v>518512040364500</v>
      </c>
      <c r="E4352">
        <v>518512069045800</v>
      </c>
      <c r="F4352">
        <f>(tester_performance_another[[#This Row],[post-handle-timestamp]]-tester_performance_another[[#This Row],[pre-handle-timestamp]])/1000000</f>
        <v>28.6813</v>
      </c>
    </row>
    <row r="4353" spans="1:6" hidden="1" x14ac:dyDescent="0.3">
      <c r="A4353" s="1" t="s">
        <v>5</v>
      </c>
      <c r="B4353" s="1" t="s">
        <v>8</v>
      </c>
      <c r="C4353">
        <v>200</v>
      </c>
      <c r="D4353">
        <v>518512137328100</v>
      </c>
      <c r="E4353">
        <v>518512138934900</v>
      </c>
      <c r="F4353">
        <f>(tester_performance_another[[#This Row],[post-handle-timestamp]]-tester_performance_another[[#This Row],[pre-handle-timestamp]])/1000000</f>
        <v>1.6068</v>
      </c>
    </row>
    <row r="4354" spans="1:6" hidden="1" x14ac:dyDescent="0.3">
      <c r="A4354" s="1" t="s">
        <v>5</v>
      </c>
      <c r="B4354" s="1" t="s">
        <v>9</v>
      </c>
      <c r="C4354">
        <v>200</v>
      </c>
      <c r="D4354">
        <v>518512140879100</v>
      </c>
      <c r="E4354">
        <v>518512142439400</v>
      </c>
      <c r="F4354">
        <f>(tester_performance_another[[#This Row],[post-handle-timestamp]]-tester_performance_another[[#This Row],[pre-handle-timestamp]])/1000000</f>
        <v>1.5603</v>
      </c>
    </row>
    <row r="4355" spans="1:6" hidden="1" x14ac:dyDescent="0.3">
      <c r="A4355" s="1" t="s">
        <v>5</v>
      </c>
      <c r="B4355" s="1" t="s">
        <v>10</v>
      </c>
      <c r="C4355">
        <v>200</v>
      </c>
      <c r="D4355">
        <v>518512144352600</v>
      </c>
      <c r="E4355">
        <v>518512145824000</v>
      </c>
      <c r="F4355">
        <f>(tester_performance_another[[#This Row],[post-handle-timestamp]]-tester_performance_another[[#This Row],[pre-handle-timestamp]])/1000000</f>
        <v>1.4714</v>
      </c>
    </row>
    <row r="4356" spans="1:6" hidden="1" x14ac:dyDescent="0.3">
      <c r="A4356" s="1" t="s">
        <v>5</v>
      </c>
      <c r="B4356" s="1" t="s">
        <v>11</v>
      </c>
      <c r="C4356">
        <v>200</v>
      </c>
      <c r="D4356">
        <v>518512147359100</v>
      </c>
      <c r="E4356">
        <v>518512148965600</v>
      </c>
      <c r="F4356">
        <f>(tester_performance_another[[#This Row],[post-handle-timestamp]]-tester_performance_another[[#This Row],[pre-handle-timestamp]])/1000000</f>
        <v>1.6065</v>
      </c>
    </row>
    <row r="4357" spans="1:6" hidden="1" x14ac:dyDescent="0.3">
      <c r="A4357" s="1" t="s">
        <v>5</v>
      </c>
      <c r="B4357" s="1" t="s">
        <v>12</v>
      </c>
      <c r="C4357">
        <v>200</v>
      </c>
      <c r="D4357">
        <v>518512150905200</v>
      </c>
      <c r="E4357">
        <v>518512152252900</v>
      </c>
      <c r="F4357">
        <f>(tester_performance_another[[#This Row],[post-handle-timestamp]]-tester_performance_another[[#This Row],[pre-handle-timestamp]])/1000000</f>
        <v>1.3476999999999999</v>
      </c>
    </row>
    <row r="4358" spans="1:6" hidden="1" x14ac:dyDescent="0.3">
      <c r="A4358" s="1" t="s">
        <v>5</v>
      </c>
      <c r="B4358" s="1" t="s">
        <v>13</v>
      </c>
      <c r="C4358">
        <v>200</v>
      </c>
      <c r="D4358">
        <v>518512153835100</v>
      </c>
      <c r="E4358">
        <v>518512155284600</v>
      </c>
      <c r="F4358">
        <f>(tester_performance_another[[#This Row],[post-handle-timestamp]]-tester_performance_another[[#This Row],[pre-handle-timestamp]])/1000000</f>
        <v>1.4495</v>
      </c>
    </row>
    <row r="4359" spans="1:6" hidden="1" x14ac:dyDescent="0.3">
      <c r="A4359" s="1" t="s">
        <v>5</v>
      </c>
      <c r="B4359" s="1" t="s">
        <v>14</v>
      </c>
      <c r="C4359">
        <v>200</v>
      </c>
      <c r="D4359">
        <v>518512156985400</v>
      </c>
      <c r="E4359">
        <v>518512158514700</v>
      </c>
      <c r="F4359">
        <f>(tester_performance_another[[#This Row],[post-handle-timestamp]]-tester_performance_another[[#This Row],[pre-handle-timestamp]])/1000000</f>
        <v>1.5293000000000001</v>
      </c>
    </row>
    <row r="4360" spans="1:6" hidden="1" x14ac:dyDescent="0.3">
      <c r="A4360" s="1" t="s">
        <v>5</v>
      </c>
      <c r="B4360" s="1" t="s">
        <v>15</v>
      </c>
      <c r="C4360">
        <v>200</v>
      </c>
      <c r="D4360">
        <v>518512160800200</v>
      </c>
      <c r="E4360">
        <v>518512162304600</v>
      </c>
      <c r="F4360">
        <f>(tester_performance_another[[#This Row],[post-handle-timestamp]]-tester_performance_another[[#This Row],[pre-handle-timestamp]])/1000000</f>
        <v>1.5044</v>
      </c>
    </row>
    <row r="4361" spans="1:6" hidden="1" x14ac:dyDescent="0.3">
      <c r="A4361" s="1" t="s">
        <v>5</v>
      </c>
      <c r="B4361" s="1" t="s">
        <v>16</v>
      </c>
      <c r="C4361">
        <v>200</v>
      </c>
      <c r="D4361">
        <v>518512163769500</v>
      </c>
      <c r="E4361">
        <v>518512165503800</v>
      </c>
      <c r="F4361">
        <f>(tester_performance_another[[#This Row],[post-handle-timestamp]]-tester_performance_another[[#This Row],[pre-handle-timestamp]])/1000000</f>
        <v>1.7343</v>
      </c>
    </row>
    <row r="4362" spans="1:6" hidden="1" x14ac:dyDescent="0.3">
      <c r="A4362" s="1" t="s">
        <v>5</v>
      </c>
      <c r="B4362" s="1" t="s">
        <v>17</v>
      </c>
      <c r="C4362">
        <v>200</v>
      </c>
      <c r="D4362">
        <v>518512167562400</v>
      </c>
      <c r="E4362">
        <v>518512168992800</v>
      </c>
      <c r="F4362">
        <f>(tester_performance_another[[#This Row],[post-handle-timestamp]]-tester_performance_another[[#This Row],[pre-handle-timestamp]])/1000000</f>
        <v>1.4303999999999999</v>
      </c>
    </row>
    <row r="4363" spans="1:6" hidden="1" x14ac:dyDescent="0.3">
      <c r="A4363" s="1" t="s">
        <v>5</v>
      </c>
      <c r="B4363" s="1" t="s">
        <v>18</v>
      </c>
      <c r="C4363">
        <v>200</v>
      </c>
      <c r="D4363">
        <v>518512171301700</v>
      </c>
      <c r="E4363">
        <v>518512172643700</v>
      </c>
      <c r="F4363">
        <f>(tester_performance_another[[#This Row],[post-handle-timestamp]]-tester_performance_another[[#This Row],[pre-handle-timestamp]])/1000000</f>
        <v>1.3420000000000001</v>
      </c>
    </row>
    <row r="4364" spans="1:6" hidden="1" x14ac:dyDescent="0.3">
      <c r="A4364" s="1" t="s">
        <v>5</v>
      </c>
      <c r="B4364" s="1" t="s">
        <v>19</v>
      </c>
      <c r="C4364">
        <v>200</v>
      </c>
      <c r="D4364">
        <v>518512174079600</v>
      </c>
      <c r="E4364">
        <v>518512175350800</v>
      </c>
      <c r="F4364">
        <f>(tester_performance_another[[#This Row],[post-handle-timestamp]]-tester_performance_another[[#This Row],[pre-handle-timestamp]])/1000000</f>
        <v>1.2712000000000001</v>
      </c>
    </row>
    <row r="4365" spans="1:6" hidden="1" x14ac:dyDescent="0.3">
      <c r="A4365" s="1" t="s">
        <v>5</v>
      </c>
      <c r="B4365" s="1" t="s">
        <v>20</v>
      </c>
      <c r="C4365">
        <v>200</v>
      </c>
      <c r="D4365">
        <v>518512176791800</v>
      </c>
      <c r="E4365">
        <v>518512178494800</v>
      </c>
      <c r="F4365">
        <f>(tester_performance_another[[#This Row],[post-handle-timestamp]]-tester_performance_another[[#This Row],[pre-handle-timestamp]])/1000000</f>
        <v>1.7030000000000001</v>
      </c>
    </row>
    <row r="4366" spans="1:6" hidden="1" x14ac:dyDescent="0.3">
      <c r="A4366" s="1" t="s">
        <v>5</v>
      </c>
      <c r="B4366" s="1" t="s">
        <v>21</v>
      </c>
      <c r="C4366">
        <v>200</v>
      </c>
      <c r="D4366">
        <v>518512186336200</v>
      </c>
      <c r="E4366">
        <v>518512188379300</v>
      </c>
      <c r="F4366">
        <f>(tester_performance_another[[#This Row],[post-handle-timestamp]]-tester_performance_another[[#This Row],[pre-handle-timestamp]])/1000000</f>
        <v>2.0430999999999999</v>
      </c>
    </row>
    <row r="4367" spans="1:6" x14ac:dyDescent="0.3">
      <c r="A4367" s="1" t="s">
        <v>5</v>
      </c>
      <c r="B4367" s="1" t="s">
        <v>6</v>
      </c>
      <c r="C4367">
        <v>302</v>
      </c>
      <c r="D4367">
        <v>518514464607600</v>
      </c>
      <c r="E4367">
        <v>518514466276500</v>
      </c>
      <c r="F4367">
        <f>(tester_performance_another[[#This Row],[post-handle-timestamp]]-tester_performance_another[[#This Row],[pre-handle-timestamp]])/1000000</f>
        <v>1.6689000000000001</v>
      </c>
    </row>
    <row r="4368" spans="1:6" x14ac:dyDescent="0.3">
      <c r="A4368" s="1" t="s">
        <v>5</v>
      </c>
      <c r="B4368" s="1" t="s">
        <v>7</v>
      </c>
      <c r="C4368">
        <v>200</v>
      </c>
      <c r="D4368">
        <v>518514468196200</v>
      </c>
      <c r="E4368">
        <v>518514469728600</v>
      </c>
      <c r="F4368">
        <f>(tester_performance_another[[#This Row],[post-handle-timestamp]]-tester_performance_another[[#This Row],[pre-handle-timestamp]])/1000000</f>
        <v>1.5324</v>
      </c>
    </row>
    <row r="4369" spans="1:6" hidden="1" x14ac:dyDescent="0.3">
      <c r="A4369" s="1" t="s">
        <v>5</v>
      </c>
      <c r="B4369" s="1" t="s">
        <v>8</v>
      </c>
      <c r="C4369">
        <v>200</v>
      </c>
      <c r="D4369">
        <v>518514601212800</v>
      </c>
      <c r="E4369">
        <v>518514604416500</v>
      </c>
      <c r="F4369">
        <f>(tester_performance_another[[#This Row],[post-handle-timestamp]]-tester_performance_another[[#This Row],[pre-handle-timestamp]])/1000000</f>
        <v>3.2037</v>
      </c>
    </row>
    <row r="4370" spans="1:6" hidden="1" x14ac:dyDescent="0.3">
      <c r="A4370" s="1" t="s">
        <v>5</v>
      </c>
      <c r="B4370" s="1" t="s">
        <v>14</v>
      </c>
      <c r="C4370">
        <v>200</v>
      </c>
      <c r="D4370">
        <v>518514606486600</v>
      </c>
      <c r="E4370">
        <v>518514608576400</v>
      </c>
      <c r="F4370">
        <f>(tester_performance_another[[#This Row],[post-handle-timestamp]]-tester_performance_another[[#This Row],[pre-handle-timestamp]])/1000000</f>
        <v>2.0897999999999999</v>
      </c>
    </row>
    <row r="4371" spans="1:6" hidden="1" x14ac:dyDescent="0.3">
      <c r="A4371" s="1" t="s">
        <v>5</v>
      </c>
      <c r="B4371" s="1" t="s">
        <v>9</v>
      </c>
      <c r="C4371">
        <v>200</v>
      </c>
      <c r="D4371">
        <v>518514611233400</v>
      </c>
      <c r="E4371">
        <v>518514613067000</v>
      </c>
      <c r="F4371">
        <f>(tester_performance_another[[#This Row],[post-handle-timestamp]]-tester_performance_another[[#This Row],[pre-handle-timestamp]])/1000000</f>
        <v>1.8335999999999999</v>
      </c>
    </row>
    <row r="4372" spans="1:6" hidden="1" x14ac:dyDescent="0.3">
      <c r="A4372" s="1" t="s">
        <v>5</v>
      </c>
      <c r="B4372" s="1" t="s">
        <v>10</v>
      </c>
      <c r="C4372">
        <v>200</v>
      </c>
      <c r="D4372">
        <v>518514615427500</v>
      </c>
      <c r="E4372">
        <v>518514617161700</v>
      </c>
      <c r="F4372">
        <f>(tester_performance_another[[#This Row],[post-handle-timestamp]]-tester_performance_another[[#This Row],[pre-handle-timestamp]])/1000000</f>
        <v>1.7342</v>
      </c>
    </row>
    <row r="4373" spans="1:6" hidden="1" x14ac:dyDescent="0.3">
      <c r="A4373" s="1" t="s">
        <v>5</v>
      </c>
      <c r="B4373" s="1" t="s">
        <v>11</v>
      </c>
      <c r="C4373">
        <v>200</v>
      </c>
      <c r="D4373">
        <v>518514619264100</v>
      </c>
      <c r="E4373">
        <v>518514620922900</v>
      </c>
      <c r="F4373">
        <f>(tester_performance_another[[#This Row],[post-handle-timestamp]]-tester_performance_another[[#This Row],[pre-handle-timestamp]])/1000000</f>
        <v>1.6588000000000001</v>
      </c>
    </row>
    <row r="4374" spans="1:6" hidden="1" x14ac:dyDescent="0.3">
      <c r="A4374" s="1" t="s">
        <v>5</v>
      </c>
      <c r="B4374" s="1" t="s">
        <v>12</v>
      </c>
      <c r="C4374">
        <v>200</v>
      </c>
      <c r="D4374">
        <v>518514622910700</v>
      </c>
      <c r="E4374">
        <v>518514624676700</v>
      </c>
      <c r="F4374">
        <f>(tester_performance_another[[#This Row],[post-handle-timestamp]]-tester_performance_another[[#This Row],[pre-handle-timestamp]])/1000000</f>
        <v>1.766</v>
      </c>
    </row>
    <row r="4375" spans="1:6" hidden="1" x14ac:dyDescent="0.3">
      <c r="A4375" s="1" t="s">
        <v>5</v>
      </c>
      <c r="B4375" s="1" t="s">
        <v>13</v>
      </c>
      <c r="C4375">
        <v>200</v>
      </c>
      <c r="D4375">
        <v>518514626492700</v>
      </c>
      <c r="E4375">
        <v>518514628403100</v>
      </c>
      <c r="F4375">
        <f>(tester_performance_another[[#This Row],[post-handle-timestamp]]-tester_performance_another[[#This Row],[pre-handle-timestamp]])/1000000</f>
        <v>1.9104000000000001</v>
      </c>
    </row>
    <row r="4376" spans="1:6" hidden="1" x14ac:dyDescent="0.3">
      <c r="A4376" s="1" t="s">
        <v>5</v>
      </c>
      <c r="B4376" s="1" t="s">
        <v>15</v>
      </c>
      <c r="C4376">
        <v>200</v>
      </c>
      <c r="D4376">
        <v>518514630396000</v>
      </c>
      <c r="E4376">
        <v>518514632193800</v>
      </c>
      <c r="F4376">
        <f>(tester_performance_another[[#This Row],[post-handle-timestamp]]-tester_performance_another[[#This Row],[pre-handle-timestamp]])/1000000</f>
        <v>1.7978000000000001</v>
      </c>
    </row>
    <row r="4377" spans="1:6" hidden="1" x14ac:dyDescent="0.3">
      <c r="A4377" s="1" t="s">
        <v>5</v>
      </c>
      <c r="B4377" s="1" t="s">
        <v>16</v>
      </c>
      <c r="C4377">
        <v>200</v>
      </c>
      <c r="D4377">
        <v>518514634218500</v>
      </c>
      <c r="E4377">
        <v>518514636218700</v>
      </c>
      <c r="F4377">
        <f>(tester_performance_another[[#This Row],[post-handle-timestamp]]-tester_performance_another[[#This Row],[pre-handle-timestamp]])/1000000</f>
        <v>2.0002</v>
      </c>
    </row>
    <row r="4378" spans="1:6" hidden="1" x14ac:dyDescent="0.3">
      <c r="A4378" s="1" t="s">
        <v>5</v>
      </c>
      <c r="B4378" s="1" t="s">
        <v>17</v>
      </c>
      <c r="C4378">
        <v>200</v>
      </c>
      <c r="D4378">
        <v>518514638446000</v>
      </c>
      <c r="E4378">
        <v>518514641604500</v>
      </c>
      <c r="F4378">
        <f>(tester_performance_another[[#This Row],[post-handle-timestamp]]-tester_performance_another[[#This Row],[pre-handle-timestamp]])/1000000</f>
        <v>3.1585000000000001</v>
      </c>
    </row>
    <row r="4379" spans="1:6" hidden="1" x14ac:dyDescent="0.3">
      <c r="A4379" s="1" t="s">
        <v>5</v>
      </c>
      <c r="B4379" s="1" t="s">
        <v>18</v>
      </c>
      <c r="C4379">
        <v>200</v>
      </c>
      <c r="D4379">
        <v>518514644714300</v>
      </c>
      <c r="E4379">
        <v>518514646553600</v>
      </c>
      <c r="F4379">
        <f>(tester_performance_another[[#This Row],[post-handle-timestamp]]-tester_performance_another[[#This Row],[pre-handle-timestamp]])/1000000</f>
        <v>1.8392999999999999</v>
      </c>
    </row>
    <row r="4380" spans="1:6" hidden="1" x14ac:dyDescent="0.3">
      <c r="A4380" s="1" t="s">
        <v>5</v>
      </c>
      <c r="B4380" s="1" t="s">
        <v>19</v>
      </c>
      <c r="C4380">
        <v>200</v>
      </c>
      <c r="D4380">
        <v>518514648479500</v>
      </c>
      <c r="E4380">
        <v>518514650205000</v>
      </c>
      <c r="F4380">
        <f>(tester_performance_another[[#This Row],[post-handle-timestamp]]-tester_performance_another[[#This Row],[pre-handle-timestamp]])/1000000</f>
        <v>1.7255</v>
      </c>
    </row>
    <row r="4381" spans="1:6" hidden="1" x14ac:dyDescent="0.3">
      <c r="A4381" s="1" t="s">
        <v>5</v>
      </c>
      <c r="B4381" s="1" t="s">
        <v>20</v>
      </c>
      <c r="C4381">
        <v>200</v>
      </c>
      <c r="D4381">
        <v>518514652196200</v>
      </c>
      <c r="E4381">
        <v>518514654522400</v>
      </c>
      <c r="F4381">
        <f>(tester_performance_another[[#This Row],[post-handle-timestamp]]-tester_performance_another[[#This Row],[pre-handle-timestamp]])/1000000</f>
        <v>2.3262</v>
      </c>
    </row>
    <row r="4382" spans="1:6" hidden="1" x14ac:dyDescent="0.3">
      <c r="A4382" s="1" t="s">
        <v>5</v>
      </c>
      <c r="B4382" s="1" t="s">
        <v>21</v>
      </c>
      <c r="C4382">
        <v>200</v>
      </c>
      <c r="D4382">
        <v>518514662673100</v>
      </c>
      <c r="E4382">
        <v>518514664694800</v>
      </c>
      <c r="F4382">
        <f>(tester_performance_another[[#This Row],[post-handle-timestamp]]-tester_performance_another[[#This Row],[pre-handle-timestamp]])/1000000</f>
        <v>2.0217000000000001</v>
      </c>
    </row>
    <row r="4383" spans="1:6" hidden="1" x14ac:dyDescent="0.3">
      <c r="A4383" s="1" t="s">
        <v>5</v>
      </c>
      <c r="B4383" s="1" t="s">
        <v>23</v>
      </c>
      <c r="C4383">
        <v>200</v>
      </c>
      <c r="D4383">
        <v>518514668219900</v>
      </c>
      <c r="E4383">
        <v>518514670197700</v>
      </c>
      <c r="F4383">
        <f>(tester_performance_another[[#This Row],[post-handle-timestamp]]-tester_performance_another[[#This Row],[pre-handle-timestamp]])/1000000</f>
        <v>1.9778</v>
      </c>
    </row>
    <row r="4384" spans="1:6" hidden="1" x14ac:dyDescent="0.3">
      <c r="A4384" s="1" t="s">
        <v>5</v>
      </c>
      <c r="B4384" s="1" t="s">
        <v>24</v>
      </c>
      <c r="C4384">
        <v>200</v>
      </c>
      <c r="D4384">
        <v>518514674202600</v>
      </c>
      <c r="E4384">
        <v>518514675914200</v>
      </c>
      <c r="F4384">
        <f>(tester_performance_another[[#This Row],[post-handle-timestamp]]-tester_performance_another[[#This Row],[pre-handle-timestamp]])/1000000</f>
        <v>1.7116</v>
      </c>
    </row>
    <row r="4385" spans="1:6" hidden="1" x14ac:dyDescent="0.3">
      <c r="A4385" s="1" t="s">
        <v>5</v>
      </c>
      <c r="B4385" s="1" t="s">
        <v>22</v>
      </c>
      <c r="C4385">
        <v>200</v>
      </c>
      <c r="D4385">
        <v>518514679941700</v>
      </c>
      <c r="E4385">
        <v>518514681812400</v>
      </c>
      <c r="F4385">
        <f>(tester_performance_another[[#This Row],[post-handle-timestamp]]-tester_performance_another[[#This Row],[pre-handle-timestamp]])/1000000</f>
        <v>1.8707</v>
      </c>
    </row>
    <row r="4386" spans="1:6" x14ac:dyDescent="0.3">
      <c r="A4386" s="1" t="s">
        <v>5</v>
      </c>
      <c r="B4386" s="1" t="s">
        <v>27</v>
      </c>
      <c r="C4386">
        <v>500</v>
      </c>
      <c r="D4386">
        <v>518514685075200</v>
      </c>
      <c r="E4386">
        <v>518514728465600</v>
      </c>
      <c r="F4386">
        <f>(tester_performance_another[[#This Row],[post-handle-timestamp]]-tester_performance_another[[#This Row],[pre-handle-timestamp]])/1000000</f>
        <v>43.3904</v>
      </c>
    </row>
    <row r="4387" spans="1:6" hidden="1" x14ac:dyDescent="0.3">
      <c r="A4387" s="1" t="s">
        <v>5</v>
      </c>
      <c r="B4387" s="1" t="s">
        <v>8</v>
      </c>
      <c r="C4387">
        <v>200</v>
      </c>
      <c r="D4387">
        <v>518514895800400</v>
      </c>
      <c r="E4387">
        <v>518514897637900</v>
      </c>
      <c r="F4387">
        <f>(tester_performance_another[[#This Row],[post-handle-timestamp]]-tester_performance_another[[#This Row],[pre-handle-timestamp]])/1000000</f>
        <v>1.8374999999999999</v>
      </c>
    </row>
    <row r="4388" spans="1:6" hidden="1" x14ac:dyDescent="0.3">
      <c r="A4388" s="1" t="s">
        <v>5</v>
      </c>
      <c r="B4388" s="1" t="s">
        <v>9</v>
      </c>
      <c r="C4388">
        <v>200</v>
      </c>
      <c r="D4388">
        <v>518514899849600</v>
      </c>
      <c r="E4388">
        <v>518514902354200</v>
      </c>
      <c r="F4388">
        <f>(tester_performance_another[[#This Row],[post-handle-timestamp]]-tester_performance_another[[#This Row],[pre-handle-timestamp]])/1000000</f>
        <v>2.5045999999999999</v>
      </c>
    </row>
    <row r="4389" spans="1:6" hidden="1" x14ac:dyDescent="0.3">
      <c r="A4389" s="1" t="s">
        <v>5</v>
      </c>
      <c r="B4389" s="1" t="s">
        <v>10</v>
      </c>
      <c r="C4389">
        <v>200</v>
      </c>
      <c r="D4389">
        <v>518514905358500</v>
      </c>
      <c r="E4389">
        <v>518514907665800</v>
      </c>
      <c r="F4389">
        <f>(tester_performance_another[[#This Row],[post-handle-timestamp]]-tester_performance_another[[#This Row],[pre-handle-timestamp]])/1000000</f>
        <v>2.3073000000000001</v>
      </c>
    </row>
    <row r="4390" spans="1:6" hidden="1" x14ac:dyDescent="0.3">
      <c r="A4390" s="1" t="s">
        <v>5</v>
      </c>
      <c r="B4390" s="1" t="s">
        <v>11</v>
      </c>
      <c r="C4390">
        <v>200</v>
      </c>
      <c r="D4390">
        <v>518514909481300</v>
      </c>
      <c r="E4390">
        <v>518514911910800</v>
      </c>
      <c r="F4390">
        <f>(tester_performance_another[[#This Row],[post-handle-timestamp]]-tester_performance_another[[#This Row],[pre-handle-timestamp]])/1000000</f>
        <v>2.4295</v>
      </c>
    </row>
    <row r="4391" spans="1:6" hidden="1" x14ac:dyDescent="0.3">
      <c r="A4391" s="1" t="s">
        <v>5</v>
      </c>
      <c r="B4391" s="1" t="s">
        <v>17</v>
      </c>
      <c r="C4391">
        <v>200</v>
      </c>
      <c r="D4391">
        <v>518514914155400</v>
      </c>
      <c r="E4391">
        <v>518514916054500</v>
      </c>
      <c r="F4391">
        <f>(tester_performance_another[[#This Row],[post-handle-timestamp]]-tester_performance_another[[#This Row],[pre-handle-timestamp]])/1000000</f>
        <v>1.8991</v>
      </c>
    </row>
    <row r="4392" spans="1:6" hidden="1" x14ac:dyDescent="0.3">
      <c r="A4392" s="1" t="s">
        <v>5</v>
      </c>
      <c r="B4392" s="1" t="s">
        <v>12</v>
      </c>
      <c r="C4392">
        <v>200</v>
      </c>
      <c r="D4392">
        <v>518514918555600</v>
      </c>
      <c r="E4392">
        <v>518514920188800</v>
      </c>
      <c r="F4392">
        <f>(tester_performance_another[[#This Row],[post-handle-timestamp]]-tester_performance_another[[#This Row],[pre-handle-timestamp]])/1000000</f>
        <v>1.6332</v>
      </c>
    </row>
    <row r="4393" spans="1:6" hidden="1" x14ac:dyDescent="0.3">
      <c r="A4393" s="1" t="s">
        <v>5</v>
      </c>
      <c r="B4393" s="1" t="s">
        <v>13</v>
      </c>
      <c r="C4393">
        <v>200</v>
      </c>
      <c r="D4393">
        <v>518514923193700</v>
      </c>
      <c r="E4393">
        <v>518514925215700</v>
      </c>
      <c r="F4393">
        <f>(tester_performance_another[[#This Row],[post-handle-timestamp]]-tester_performance_another[[#This Row],[pre-handle-timestamp]])/1000000</f>
        <v>2.0219999999999998</v>
      </c>
    </row>
    <row r="4394" spans="1:6" hidden="1" x14ac:dyDescent="0.3">
      <c r="A4394" s="1" t="s">
        <v>5</v>
      </c>
      <c r="B4394" s="1" t="s">
        <v>14</v>
      </c>
      <c r="C4394">
        <v>200</v>
      </c>
      <c r="D4394">
        <v>518514927291600</v>
      </c>
      <c r="E4394">
        <v>518514929306500</v>
      </c>
      <c r="F4394">
        <f>(tester_performance_another[[#This Row],[post-handle-timestamp]]-tester_performance_another[[#This Row],[pre-handle-timestamp]])/1000000</f>
        <v>2.0148999999999999</v>
      </c>
    </row>
    <row r="4395" spans="1:6" hidden="1" x14ac:dyDescent="0.3">
      <c r="A4395" s="1" t="s">
        <v>5</v>
      </c>
      <c r="B4395" s="1" t="s">
        <v>15</v>
      </c>
      <c r="C4395">
        <v>200</v>
      </c>
      <c r="D4395">
        <v>518514932066900</v>
      </c>
      <c r="E4395">
        <v>518514933706300</v>
      </c>
      <c r="F4395">
        <f>(tester_performance_another[[#This Row],[post-handle-timestamp]]-tester_performance_another[[#This Row],[pre-handle-timestamp]])/1000000</f>
        <v>1.6394</v>
      </c>
    </row>
    <row r="4396" spans="1:6" hidden="1" x14ac:dyDescent="0.3">
      <c r="A4396" s="1" t="s">
        <v>5</v>
      </c>
      <c r="B4396" s="1" t="s">
        <v>16</v>
      </c>
      <c r="C4396">
        <v>200</v>
      </c>
      <c r="D4396">
        <v>518514935471000</v>
      </c>
      <c r="E4396">
        <v>518514937535100</v>
      </c>
      <c r="F4396">
        <f>(tester_performance_another[[#This Row],[post-handle-timestamp]]-tester_performance_another[[#This Row],[pre-handle-timestamp]])/1000000</f>
        <v>2.0640999999999998</v>
      </c>
    </row>
    <row r="4397" spans="1:6" hidden="1" x14ac:dyDescent="0.3">
      <c r="A4397" s="1" t="s">
        <v>5</v>
      </c>
      <c r="B4397" s="1" t="s">
        <v>18</v>
      </c>
      <c r="C4397">
        <v>200</v>
      </c>
      <c r="D4397">
        <v>518514940106300</v>
      </c>
      <c r="E4397">
        <v>518514941852200</v>
      </c>
      <c r="F4397">
        <f>(tester_performance_another[[#This Row],[post-handle-timestamp]]-tester_performance_another[[#This Row],[pre-handle-timestamp]])/1000000</f>
        <v>1.7459</v>
      </c>
    </row>
    <row r="4398" spans="1:6" hidden="1" x14ac:dyDescent="0.3">
      <c r="A4398" s="1" t="s">
        <v>5</v>
      </c>
      <c r="B4398" s="1" t="s">
        <v>19</v>
      </c>
      <c r="C4398">
        <v>200</v>
      </c>
      <c r="D4398">
        <v>518514943741300</v>
      </c>
      <c r="E4398">
        <v>518514945332500</v>
      </c>
      <c r="F4398">
        <f>(tester_performance_another[[#This Row],[post-handle-timestamp]]-tester_performance_another[[#This Row],[pre-handle-timestamp]])/1000000</f>
        <v>1.5911999999999999</v>
      </c>
    </row>
    <row r="4399" spans="1:6" hidden="1" x14ac:dyDescent="0.3">
      <c r="A4399" s="1" t="s">
        <v>5</v>
      </c>
      <c r="B4399" s="1" t="s">
        <v>20</v>
      </c>
      <c r="C4399">
        <v>200</v>
      </c>
      <c r="D4399">
        <v>518514947464700</v>
      </c>
      <c r="E4399">
        <v>518514952789300</v>
      </c>
      <c r="F4399">
        <f>(tester_performance_another[[#This Row],[post-handle-timestamp]]-tester_performance_another[[#This Row],[pre-handle-timestamp]])/1000000</f>
        <v>5.3246000000000002</v>
      </c>
    </row>
    <row r="4400" spans="1:6" hidden="1" x14ac:dyDescent="0.3">
      <c r="A4400" s="1" t="s">
        <v>5</v>
      </c>
      <c r="B4400" s="1" t="s">
        <v>21</v>
      </c>
      <c r="C4400">
        <v>200</v>
      </c>
      <c r="D4400">
        <v>518514961025700</v>
      </c>
      <c r="E4400">
        <v>518514962972500</v>
      </c>
      <c r="F4400">
        <f>(tester_performance_another[[#This Row],[post-handle-timestamp]]-tester_performance_another[[#This Row],[pre-handle-timestamp]])/1000000</f>
        <v>1.9468000000000001</v>
      </c>
    </row>
    <row r="4401" spans="1:6" x14ac:dyDescent="0.3">
      <c r="A4401" s="1" t="s">
        <v>5</v>
      </c>
      <c r="B4401" s="1" t="s">
        <v>33</v>
      </c>
      <c r="C4401">
        <v>500</v>
      </c>
      <c r="D4401">
        <v>518514966795300</v>
      </c>
      <c r="E4401">
        <v>518515022332000</v>
      </c>
      <c r="F4401">
        <f>(tester_performance_another[[#This Row],[post-handle-timestamp]]-tester_performance_another[[#This Row],[pre-handle-timestamp]])/1000000</f>
        <v>55.536700000000003</v>
      </c>
    </row>
    <row r="4402" spans="1:6" hidden="1" x14ac:dyDescent="0.3">
      <c r="A4402" s="1" t="s">
        <v>5</v>
      </c>
      <c r="B4402" s="1" t="s">
        <v>8</v>
      </c>
      <c r="C4402">
        <v>200</v>
      </c>
      <c r="D4402">
        <v>518515124274200</v>
      </c>
      <c r="E4402">
        <v>518515126163000</v>
      </c>
      <c r="F4402">
        <f>(tester_performance_another[[#This Row],[post-handle-timestamp]]-tester_performance_another[[#This Row],[pre-handle-timestamp]])/1000000</f>
        <v>1.8888</v>
      </c>
    </row>
    <row r="4403" spans="1:6" hidden="1" x14ac:dyDescent="0.3">
      <c r="A4403" s="1" t="s">
        <v>5</v>
      </c>
      <c r="B4403" s="1" t="s">
        <v>14</v>
      </c>
      <c r="C4403">
        <v>200</v>
      </c>
      <c r="D4403">
        <v>518515128016600</v>
      </c>
      <c r="E4403">
        <v>518515130074500</v>
      </c>
      <c r="F4403">
        <f>(tester_performance_another[[#This Row],[post-handle-timestamp]]-tester_performance_another[[#This Row],[pre-handle-timestamp]])/1000000</f>
        <v>2.0579000000000001</v>
      </c>
    </row>
    <row r="4404" spans="1:6" hidden="1" x14ac:dyDescent="0.3">
      <c r="A4404" s="1" t="s">
        <v>5</v>
      </c>
      <c r="B4404" s="1" t="s">
        <v>15</v>
      </c>
      <c r="C4404">
        <v>200</v>
      </c>
      <c r="D4404">
        <v>518515132889800</v>
      </c>
      <c r="E4404">
        <v>518515134638700</v>
      </c>
      <c r="F4404">
        <f>(tester_performance_another[[#This Row],[post-handle-timestamp]]-tester_performance_another[[#This Row],[pre-handle-timestamp]])/1000000</f>
        <v>1.7488999999999999</v>
      </c>
    </row>
    <row r="4405" spans="1:6" hidden="1" x14ac:dyDescent="0.3">
      <c r="A4405" s="1" t="s">
        <v>5</v>
      </c>
      <c r="B4405" s="1" t="s">
        <v>9</v>
      </c>
      <c r="C4405">
        <v>200</v>
      </c>
      <c r="D4405">
        <v>518515136282900</v>
      </c>
      <c r="E4405">
        <v>518515137995200</v>
      </c>
      <c r="F4405">
        <f>(tester_performance_another[[#This Row],[post-handle-timestamp]]-tester_performance_another[[#This Row],[pre-handle-timestamp]])/1000000</f>
        <v>1.7122999999999999</v>
      </c>
    </row>
    <row r="4406" spans="1:6" hidden="1" x14ac:dyDescent="0.3">
      <c r="A4406" s="1" t="s">
        <v>5</v>
      </c>
      <c r="B4406" s="1" t="s">
        <v>10</v>
      </c>
      <c r="C4406">
        <v>200</v>
      </c>
      <c r="D4406">
        <v>518515141114600</v>
      </c>
      <c r="E4406">
        <v>518515142967900</v>
      </c>
      <c r="F4406">
        <f>(tester_performance_another[[#This Row],[post-handle-timestamp]]-tester_performance_another[[#This Row],[pre-handle-timestamp]])/1000000</f>
        <v>1.8532999999999999</v>
      </c>
    </row>
    <row r="4407" spans="1:6" hidden="1" x14ac:dyDescent="0.3">
      <c r="A4407" s="1" t="s">
        <v>5</v>
      </c>
      <c r="B4407" s="1" t="s">
        <v>11</v>
      </c>
      <c r="C4407">
        <v>200</v>
      </c>
      <c r="D4407">
        <v>518515144729700</v>
      </c>
      <c r="E4407">
        <v>518515146388100</v>
      </c>
      <c r="F4407">
        <f>(tester_performance_another[[#This Row],[post-handle-timestamp]]-tester_performance_another[[#This Row],[pre-handle-timestamp]])/1000000</f>
        <v>1.6584000000000001</v>
      </c>
    </row>
    <row r="4408" spans="1:6" hidden="1" x14ac:dyDescent="0.3">
      <c r="A4408" s="1" t="s">
        <v>5</v>
      </c>
      <c r="B4408" s="1" t="s">
        <v>12</v>
      </c>
      <c r="C4408">
        <v>200</v>
      </c>
      <c r="D4408">
        <v>518515148163900</v>
      </c>
      <c r="E4408">
        <v>518515150012200</v>
      </c>
      <c r="F4408">
        <f>(tester_performance_another[[#This Row],[post-handle-timestamp]]-tester_performance_another[[#This Row],[pre-handle-timestamp]])/1000000</f>
        <v>1.8483000000000001</v>
      </c>
    </row>
    <row r="4409" spans="1:6" hidden="1" x14ac:dyDescent="0.3">
      <c r="A4409" s="1" t="s">
        <v>5</v>
      </c>
      <c r="B4409" s="1" t="s">
        <v>13</v>
      </c>
      <c r="C4409">
        <v>200</v>
      </c>
      <c r="D4409">
        <v>518515151896900</v>
      </c>
      <c r="E4409">
        <v>518515153559200</v>
      </c>
      <c r="F4409">
        <f>(tester_performance_another[[#This Row],[post-handle-timestamp]]-tester_performance_another[[#This Row],[pre-handle-timestamp]])/1000000</f>
        <v>1.6623000000000001</v>
      </c>
    </row>
    <row r="4410" spans="1:6" hidden="1" x14ac:dyDescent="0.3">
      <c r="A4410" s="1" t="s">
        <v>5</v>
      </c>
      <c r="B4410" s="1" t="s">
        <v>16</v>
      </c>
      <c r="C4410">
        <v>200</v>
      </c>
      <c r="D4410">
        <v>518515155336100</v>
      </c>
      <c r="E4410">
        <v>518515157123500</v>
      </c>
      <c r="F4410">
        <f>(tester_performance_another[[#This Row],[post-handle-timestamp]]-tester_performance_another[[#This Row],[pre-handle-timestamp]])/1000000</f>
        <v>1.7874000000000001</v>
      </c>
    </row>
    <row r="4411" spans="1:6" hidden="1" x14ac:dyDescent="0.3">
      <c r="A4411" s="1" t="s">
        <v>5</v>
      </c>
      <c r="B4411" s="1" t="s">
        <v>17</v>
      </c>
      <c r="C4411">
        <v>200</v>
      </c>
      <c r="D4411">
        <v>518515159550900</v>
      </c>
      <c r="E4411">
        <v>518515161481000</v>
      </c>
      <c r="F4411">
        <f>(tester_performance_another[[#This Row],[post-handle-timestamp]]-tester_performance_another[[#This Row],[pre-handle-timestamp]])/1000000</f>
        <v>1.9300999999999999</v>
      </c>
    </row>
    <row r="4412" spans="1:6" hidden="1" x14ac:dyDescent="0.3">
      <c r="A4412" s="1" t="s">
        <v>5</v>
      </c>
      <c r="B4412" s="1" t="s">
        <v>18</v>
      </c>
      <c r="C4412">
        <v>200</v>
      </c>
      <c r="D4412">
        <v>518515163992200</v>
      </c>
      <c r="E4412">
        <v>518515165664400</v>
      </c>
      <c r="F4412">
        <f>(tester_performance_another[[#This Row],[post-handle-timestamp]]-tester_performance_another[[#This Row],[pre-handle-timestamp]])/1000000</f>
        <v>1.6721999999999999</v>
      </c>
    </row>
    <row r="4413" spans="1:6" hidden="1" x14ac:dyDescent="0.3">
      <c r="A4413" s="1" t="s">
        <v>5</v>
      </c>
      <c r="B4413" s="1" t="s">
        <v>19</v>
      </c>
      <c r="C4413">
        <v>200</v>
      </c>
      <c r="D4413">
        <v>518515167296700</v>
      </c>
      <c r="E4413">
        <v>518515169002800</v>
      </c>
      <c r="F4413">
        <f>(tester_performance_another[[#This Row],[post-handle-timestamp]]-tester_performance_another[[#This Row],[pre-handle-timestamp]])/1000000</f>
        <v>1.7060999999999999</v>
      </c>
    </row>
    <row r="4414" spans="1:6" hidden="1" x14ac:dyDescent="0.3">
      <c r="A4414" s="1" t="s">
        <v>5</v>
      </c>
      <c r="B4414" s="1" t="s">
        <v>20</v>
      </c>
      <c r="C4414">
        <v>200</v>
      </c>
      <c r="D4414">
        <v>518515170899400</v>
      </c>
      <c r="E4414">
        <v>518515172985700</v>
      </c>
      <c r="F4414">
        <f>(tester_performance_another[[#This Row],[post-handle-timestamp]]-tester_performance_another[[#This Row],[pre-handle-timestamp]])/1000000</f>
        <v>2.0863</v>
      </c>
    </row>
    <row r="4415" spans="1:6" hidden="1" x14ac:dyDescent="0.3">
      <c r="A4415" s="1" t="s">
        <v>5</v>
      </c>
      <c r="B4415" s="1" t="s">
        <v>21</v>
      </c>
      <c r="C4415">
        <v>200</v>
      </c>
      <c r="D4415">
        <v>518515180801400</v>
      </c>
      <c r="E4415">
        <v>518515183391400</v>
      </c>
      <c r="F4415">
        <f>(tester_performance_another[[#This Row],[post-handle-timestamp]]-tester_performance_another[[#This Row],[pre-handle-timestamp]])/1000000</f>
        <v>2.59</v>
      </c>
    </row>
    <row r="4416" spans="1:6" x14ac:dyDescent="0.3">
      <c r="A4416" s="1" t="s">
        <v>5</v>
      </c>
      <c r="B4416" s="1" t="s">
        <v>25</v>
      </c>
      <c r="C4416">
        <v>200</v>
      </c>
      <c r="D4416">
        <v>518515186782700</v>
      </c>
      <c r="E4416">
        <v>518515188232100</v>
      </c>
      <c r="F4416">
        <f>(tester_performance_another[[#This Row],[post-handle-timestamp]]-tester_performance_another[[#This Row],[pre-handle-timestamp]])/1000000</f>
        <v>1.4494</v>
      </c>
    </row>
    <row r="4417" spans="1:6" hidden="1" x14ac:dyDescent="0.3">
      <c r="A4417" s="1" t="s">
        <v>5</v>
      </c>
      <c r="B4417" s="1" t="s">
        <v>8</v>
      </c>
      <c r="C4417">
        <v>200</v>
      </c>
      <c r="D4417">
        <v>518515358910900</v>
      </c>
      <c r="E4417">
        <v>518515360610000</v>
      </c>
      <c r="F4417">
        <f>(tester_performance_another[[#This Row],[post-handle-timestamp]]-tester_performance_another[[#This Row],[pre-handle-timestamp]])/1000000</f>
        <v>1.6991000000000001</v>
      </c>
    </row>
    <row r="4418" spans="1:6" hidden="1" x14ac:dyDescent="0.3">
      <c r="A4418" s="1" t="s">
        <v>5</v>
      </c>
      <c r="B4418" s="1" t="s">
        <v>9</v>
      </c>
      <c r="C4418">
        <v>200</v>
      </c>
      <c r="D4418">
        <v>518515364829200</v>
      </c>
      <c r="E4418">
        <v>518515367129400</v>
      </c>
      <c r="F4418">
        <f>(tester_performance_another[[#This Row],[post-handle-timestamp]]-tester_performance_another[[#This Row],[pre-handle-timestamp]])/1000000</f>
        <v>2.3001999999999998</v>
      </c>
    </row>
    <row r="4419" spans="1:6" hidden="1" x14ac:dyDescent="0.3">
      <c r="A4419" s="1" t="s">
        <v>5</v>
      </c>
      <c r="B4419" s="1" t="s">
        <v>10</v>
      </c>
      <c r="C4419">
        <v>200</v>
      </c>
      <c r="D4419">
        <v>518515370538600</v>
      </c>
      <c r="E4419">
        <v>518515371985400</v>
      </c>
      <c r="F4419">
        <f>(tester_performance_another[[#This Row],[post-handle-timestamp]]-tester_performance_another[[#This Row],[pre-handle-timestamp]])/1000000</f>
        <v>1.4468000000000001</v>
      </c>
    </row>
    <row r="4420" spans="1:6" hidden="1" x14ac:dyDescent="0.3">
      <c r="A4420" s="1" t="s">
        <v>5</v>
      </c>
      <c r="B4420" s="1" t="s">
        <v>11</v>
      </c>
      <c r="C4420">
        <v>200</v>
      </c>
      <c r="D4420">
        <v>518515373877700</v>
      </c>
      <c r="E4420">
        <v>518515375422000</v>
      </c>
      <c r="F4420">
        <f>(tester_performance_another[[#This Row],[post-handle-timestamp]]-tester_performance_another[[#This Row],[pre-handle-timestamp]])/1000000</f>
        <v>1.5443</v>
      </c>
    </row>
    <row r="4421" spans="1:6" hidden="1" x14ac:dyDescent="0.3">
      <c r="A4421" s="1" t="s">
        <v>5</v>
      </c>
      <c r="B4421" s="1" t="s">
        <v>12</v>
      </c>
      <c r="C4421">
        <v>200</v>
      </c>
      <c r="D4421">
        <v>518515377508800</v>
      </c>
      <c r="E4421">
        <v>518515378994900</v>
      </c>
      <c r="F4421">
        <f>(tester_performance_another[[#This Row],[post-handle-timestamp]]-tester_performance_another[[#This Row],[pre-handle-timestamp]])/1000000</f>
        <v>1.4861</v>
      </c>
    </row>
    <row r="4422" spans="1:6" hidden="1" x14ac:dyDescent="0.3">
      <c r="A4422" s="1" t="s">
        <v>5</v>
      </c>
      <c r="B4422" s="1" t="s">
        <v>13</v>
      </c>
      <c r="C4422">
        <v>200</v>
      </c>
      <c r="D4422">
        <v>518515380793700</v>
      </c>
      <c r="E4422">
        <v>518515382363400</v>
      </c>
      <c r="F4422">
        <f>(tester_performance_another[[#This Row],[post-handle-timestamp]]-tester_performance_another[[#This Row],[pre-handle-timestamp]])/1000000</f>
        <v>1.5697000000000001</v>
      </c>
    </row>
    <row r="4423" spans="1:6" hidden="1" x14ac:dyDescent="0.3">
      <c r="A4423" s="1" t="s">
        <v>5</v>
      </c>
      <c r="B4423" s="1" t="s">
        <v>14</v>
      </c>
      <c r="C4423">
        <v>200</v>
      </c>
      <c r="D4423">
        <v>518515383973100</v>
      </c>
      <c r="E4423">
        <v>518515385453200</v>
      </c>
      <c r="F4423">
        <f>(tester_performance_another[[#This Row],[post-handle-timestamp]]-tester_performance_another[[#This Row],[pre-handle-timestamp]])/1000000</f>
        <v>1.4801</v>
      </c>
    </row>
    <row r="4424" spans="1:6" hidden="1" x14ac:dyDescent="0.3">
      <c r="A4424" s="1" t="s">
        <v>5</v>
      </c>
      <c r="B4424" s="1" t="s">
        <v>15</v>
      </c>
      <c r="C4424">
        <v>200</v>
      </c>
      <c r="D4424">
        <v>518515387604800</v>
      </c>
      <c r="E4424">
        <v>518515388953500</v>
      </c>
      <c r="F4424">
        <f>(tester_performance_another[[#This Row],[post-handle-timestamp]]-tester_performance_another[[#This Row],[pre-handle-timestamp]])/1000000</f>
        <v>1.3487</v>
      </c>
    </row>
    <row r="4425" spans="1:6" hidden="1" x14ac:dyDescent="0.3">
      <c r="A4425" s="1" t="s">
        <v>5</v>
      </c>
      <c r="B4425" s="1" t="s">
        <v>16</v>
      </c>
      <c r="C4425">
        <v>200</v>
      </c>
      <c r="D4425">
        <v>518515390459900</v>
      </c>
      <c r="E4425">
        <v>518515392037400</v>
      </c>
      <c r="F4425">
        <f>(tester_performance_another[[#This Row],[post-handle-timestamp]]-tester_performance_another[[#This Row],[pre-handle-timestamp]])/1000000</f>
        <v>1.5774999999999999</v>
      </c>
    </row>
    <row r="4426" spans="1:6" hidden="1" x14ac:dyDescent="0.3">
      <c r="A4426" s="1" t="s">
        <v>5</v>
      </c>
      <c r="B4426" s="1" t="s">
        <v>17</v>
      </c>
      <c r="C4426">
        <v>200</v>
      </c>
      <c r="D4426">
        <v>518515394036300</v>
      </c>
      <c r="E4426">
        <v>518515395496500</v>
      </c>
      <c r="F4426">
        <f>(tester_performance_another[[#This Row],[post-handle-timestamp]]-tester_performance_another[[#This Row],[pre-handle-timestamp]])/1000000</f>
        <v>1.4601999999999999</v>
      </c>
    </row>
    <row r="4427" spans="1:6" hidden="1" x14ac:dyDescent="0.3">
      <c r="A4427" s="1" t="s">
        <v>5</v>
      </c>
      <c r="B4427" s="1" t="s">
        <v>18</v>
      </c>
      <c r="C4427">
        <v>200</v>
      </c>
      <c r="D4427">
        <v>518515398206700</v>
      </c>
      <c r="E4427">
        <v>518515399746600</v>
      </c>
      <c r="F4427">
        <f>(tester_performance_another[[#This Row],[post-handle-timestamp]]-tester_performance_another[[#This Row],[pre-handle-timestamp]])/1000000</f>
        <v>1.5399</v>
      </c>
    </row>
    <row r="4428" spans="1:6" hidden="1" x14ac:dyDescent="0.3">
      <c r="A4428" s="1" t="s">
        <v>5</v>
      </c>
      <c r="B4428" s="1" t="s">
        <v>19</v>
      </c>
      <c r="C4428">
        <v>200</v>
      </c>
      <c r="D4428">
        <v>518515401278100</v>
      </c>
      <c r="E4428">
        <v>518515402666400</v>
      </c>
      <c r="F4428">
        <f>(tester_performance_another[[#This Row],[post-handle-timestamp]]-tester_performance_another[[#This Row],[pre-handle-timestamp]])/1000000</f>
        <v>1.3883000000000001</v>
      </c>
    </row>
    <row r="4429" spans="1:6" hidden="1" x14ac:dyDescent="0.3">
      <c r="A4429" s="1" t="s">
        <v>5</v>
      </c>
      <c r="B4429" s="1" t="s">
        <v>20</v>
      </c>
      <c r="C4429">
        <v>200</v>
      </c>
      <c r="D4429">
        <v>518515404377200</v>
      </c>
      <c r="E4429">
        <v>518515406897400</v>
      </c>
      <c r="F4429">
        <f>(tester_performance_another[[#This Row],[post-handle-timestamp]]-tester_performance_another[[#This Row],[pre-handle-timestamp]])/1000000</f>
        <v>2.5202</v>
      </c>
    </row>
    <row r="4430" spans="1:6" hidden="1" x14ac:dyDescent="0.3">
      <c r="A4430" s="1" t="s">
        <v>5</v>
      </c>
      <c r="B4430" s="1" t="s">
        <v>21</v>
      </c>
      <c r="C4430">
        <v>200</v>
      </c>
      <c r="D4430">
        <v>518515414556200</v>
      </c>
      <c r="E4430">
        <v>518515416579200</v>
      </c>
      <c r="F4430">
        <f>(tester_performance_another[[#This Row],[post-handle-timestamp]]-tester_performance_another[[#This Row],[pre-handle-timestamp]])/1000000</f>
        <v>2.0230000000000001</v>
      </c>
    </row>
    <row r="4431" spans="1:6" x14ac:dyDescent="0.3">
      <c r="A4431" s="1" t="s">
        <v>26</v>
      </c>
      <c r="B4431" s="1" t="s">
        <v>25</v>
      </c>
      <c r="C4431">
        <v>302</v>
      </c>
      <c r="D4431">
        <v>518515419845500</v>
      </c>
      <c r="E4431">
        <v>518515426355900</v>
      </c>
      <c r="F4431">
        <f>(tester_performance_another[[#This Row],[post-handle-timestamp]]-tester_performance_another[[#This Row],[pre-handle-timestamp]])/1000000</f>
        <v>6.5103999999999997</v>
      </c>
    </row>
    <row r="4432" spans="1:6" x14ac:dyDescent="0.3">
      <c r="A4432" s="1" t="s">
        <v>5</v>
      </c>
      <c r="B4432" s="1" t="s">
        <v>6</v>
      </c>
      <c r="C4432">
        <v>302</v>
      </c>
      <c r="D4432">
        <v>518515428454900</v>
      </c>
      <c r="E4432">
        <v>518515430140000</v>
      </c>
      <c r="F4432">
        <f>(tester_performance_another[[#This Row],[post-handle-timestamp]]-tester_performance_another[[#This Row],[pre-handle-timestamp]])/1000000</f>
        <v>1.6851</v>
      </c>
    </row>
    <row r="4433" spans="1:6" x14ac:dyDescent="0.3">
      <c r="A4433" s="1" t="s">
        <v>5</v>
      </c>
      <c r="B4433" s="1" t="s">
        <v>7</v>
      </c>
      <c r="C4433">
        <v>200</v>
      </c>
      <c r="D4433">
        <v>518515431791200</v>
      </c>
      <c r="E4433">
        <v>518515433303800</v>
      </c>
      <c r="F4433">
        <f>(tester_performance_another[[#This Row],[post-handle-timestamp]]-tester_performance_another[[#This Row],[pre-handle-timestamp]])/1000000</f>
        <v>1.5125999999999999</v>
      </c>
    </row>
    <row r="4434" spans="1:6" hidden="1" x14ac:dyDescent="0.3">
      <c r="A4434" s="1" t="s">
        <v>5</v>
      </c>
      <c r="B4434" s="1" t="s">
        <v>8</v>
      </c>
      <c r="C4434">
        <v>200</v>
      </c>
      <c r="D4434">
        <v>518515600644200</v>
      </c>
      <c r="E4434">
        <v>518515602799600</v>
      </c>
      <c r="F4434">
        <f>(tester_performance_another[[#This Row],[post-handle-timestamp]]-tester_performance_another[[#This Row],[pre-handle-timestamp]])/1000000</f>
        <v>2.1554000000000002</v>
      </c>
    </row>
    <row r="4435" spans="1:6" hidden="1" x14ac:dyDescent="0.3">
      <c r="A4435" s="1" t="s">
        <v>5</v>
      </c>
      <c r="B4435" s="1" t="s">
        <v>14</v>
      </c>
      <c r="C4435">
        <v>200</v>
      </c>
      <c r="D4435">
        <v>518515604962200</v>
      </c>
      <c r="E4435">
        <v>518515606951600</v>
      </c>
      <c r="F4435">
        <f>(tester_performance_another[[#This Row],[post-handle-timestamp]]-tester_performance_another[[#This Row],[pre-handle-timestamp]])/1000000</f>
        <v>1.9894000000000001</v>
      </c>
    </row>
    <row r="4436" spans="1:6" hidden="1" x14ac:dyDescent="0.3">
      <c r="A4436" s="1" t="s">
        <v>5</v>
      </c>
      <c r="B4436" s="1" t="s">
        <v>15</v>
      </c>
      <c r="C4436">
        <v>200</v>
      </c>
      <c r="D4436">
        <v>518515609411500</v>
      </c>
      <c r="E4436">
        <v>518515610898100</v>
      </c>
      <c r="F4436">
        <f>(tester_performance_another[[#This Row],[post-handle-timestamp]]-tester_performance_another[[#This Row],[pre-handle-timestamp]])/1000000</f>
        <v>1.4865999999999999</v>
      </c>
    </row>
    <row r="4437" spans="1:6" hidden="1" x14ac:dyDescent="0.3">
      <c r="A4437" s="1" t="s">
        <v>5</v>
      </c>
      <c r="B4437" s="1" t="s">
        <v>9</v>
      </c>
      <c r="C4437">
        <v>200</v>
      </c>
      <c r="D4437">
        <v>518515612579300</v>
      </c>
      <c r="E4437">
        <v>518515614055000</v>
      </c>
      <c r="F4437">
        <f>(tester_performance_another[[#This Row],[post-handle-timestamp]]-tester_performance_another[[#This Row],[pre-handle-timestamp]])/1000000</f>
        <v>1.4757</v>
      </c>
    </row>
    <row r="4438" spans="1:6" hidden="1" x14ac:dyDescent="0.3">
      <c r="A4438" s="1" t="s">
        <v>5</v>
      </c>
      <c r="B4438" s="1" t="s">
        <v>17</v>
      </c>
      <c r="C4438">
        <v>200</v>
      </c>
      <c r="D4438">
        <v>518515616026000</v>
      </c>
      <c r="E4438">
        <v>518515617514900</v>
      </c>
      <c r="F4438">
        <f>(tester_performance_another[[#This Row],[post-handle-timestamp]]-tester_performance_another[[#This Row],[pre-handle-timestamp]])/1000000</f>
        <v>1.4888999999999999</v>
      </c>
    </row>
    <row r="4439" spans="1:6" hidden="1" x14ac:dyDescent="0.3">
      <c r="A4439" s="1" t="s">
        <v>5</v>
      </c>
      <c r="B4439" s="1" t="s">
        <v>18</v>
      </c>
      <c r="C4439">
        <v>200</v>
      </c>
      <c r="D4439">
        <v>518515620111300</v>
      </c>
      <c r="E4439">
        <v>518515622201300</v>
      </c>
      <c r="F4439">
        <f>(tester_performance_another[[#This Row],[post-handle-timestamp]]-tester_performance_another[[#This Row],[pre-handle-timestamp]])/1000000</f>
        <v>2.09</v>
      </c>
    </row>
    <row r="4440" spans="1:6" hidden="1" x14ac:dyDescent="0.3">
      <c r="A4440" s="1" t="s">
        <v>5</v>
      </c>
      <c r="B4440" s="1" t="s">
        <v>10</v>
      </c>
      <c r="C4440">
        <v>200</v>
      </c>
      <c r="D4440">
        <v>518515624174100</v>
      </c>
      <c r="E4440">
        <v>518515625818900</v>
      </c>
      <c r="F4440">
        <f>(tester_performance_another[[#This Row],[post-handle-timestamp]]-tester_performance_another[[#This Row],[pre-handle-timestamp]])/1000000</f>
        <v>1.6448</v>
      </c>
    </row>
    <row r="4441" spans="1:6" hidden="1" x14ac:dyDescent="0.3">
      <c r="A4441" s="1" t="s">
        <v>5</v>
      </c>
      <c r="B4441" s="1" t="s">
        <v>11</v>
      </c>
      <c r="C4441">
        <v>200</v>
      </c>
      <c r="D4441">
        <v>518515627624300</v>
      </c>
      <c r="E4441">
        <v>518515629502900</v>
      </c>
      <c r="F4441">
        <f>(tester_performance_another[[#This Row],[post-handle-timestamp]]-tester_performance_another[[#This Row],[pre-handle-timestamp]])/1000000</f>
        <v>1.8786</v>
      </c>
    </row>
    <row r="4442" spans="1:6" hidden="1" x14ac:dyDescent="0.3">
      <c r="A4442" s="1" t="s">
        <v>5</v>
      </c>
      <c r="B4442" s="1" t="s">
        <v>12</v>
      </c>
      <c r="C4442">
        <v>200</v>
      </c>
      <c r="D4442">
        <v>518515631604000</v>
      </c>
      <c r="E4442">
        <v>518515633494300</v>
      </c>
      <c r="F4442">
        <f>(tester_performance_another[[#This Row],[post-handle-timestamp]]-tester_performance_another[[#This Row],[pre-handle-timestamp]])/1000000</f>
        <v>1.8903000000000001</v>
      </c>
    </row>
    <row r="4443" spans="1:6" hidden="1" x14ac:dyDescent="0.3">
      <c r="A4443" s="1" t="s">
        <v>5</v>
      </c>
      <c r="B4443" s="1" t="s">
        <v>13</v>
      </c>
      <c r="C4443">
        <v>200</v>
      </c>
      <c r="D4443">
        <v>518515635497800</v>
      </c>
      <c r="E4443">
        <v>518515637502400</v>
      </c>
      <c r="F4443">
        <f>(tester_performance_another[[#This Row],[post-handle-timestamp]]-tester_performance_another[[#This Row],[pre-handle-timestamp]])/1000000</f>
        <v>2.0045999999999999</v>
      </c>
    </row>
    <row r="4444" spans="1:6" hidden="1" x14ac:dyDescent="0.3">
      <c r="A4444" s="1" t="s">
        <v>5</v>
      </c>
      <c r="B4444" s="1" t="s">
        <v>16</v>
      </c>
      <c r="C4444">
        <v>200</v>
      </c>
      <c r="D4444">
        <v>518515639829700</v>
      </c>
      <c r="E4444">
        <v>518515641865100</v>
      </c>
      <c r="F4444">
        <f>(tester_performance_another[[#This Row],[post-handle-timestamp]]-tester_performance_another[[#This Row],[pre-handle-timestamp]])/1000000</f>
        <v>2.0354000000000001</v>
      </c>
    </row>
    <row r="4445" spans="1:6" hidden="1" x14ac:dyDescent="0.3">
      <c r="A4445" s="1" t="s">
        <v>5</v>
      </c>
      <c r="B4445" s="1" t="s">
        <v>19</v>
      </c>
      <c r="C4445">
        <v>200</v>
      </c>
      <c r="D4445">
        <v>518515644391500</v>
      </c>
      <c r="E4445">
        <v>518515646169200</v>
      </c>
      <c r="F4445">
        <f>(tester_performance_another[[#This Row],[post-handle-timestamp]]-tester_performance_another[[#This Row],[pre-handle-timestamp]])/1000000</f>
        <v>1.7777000000000001</v>
      </c>
    </row>
    <row r="4446" spans="1:6" hidden="1" x14ac:dyDescent="0.3">
      <c r="A4446" s="1" t="s">
        <v>5</v>
      </c>
      <c r="B4446" s="1" t="s">
        <v>20</v>
      </c>
      <c r="C4446">
        <v>200</v>
      </c>
      <c r="D4446">
        <v>518515648210000</v>
      </c>
      <c r="E4446">
        <v>518515650508200</v>
      </c>
      <c r="F4446">
        <f>(tester_performance_another[[#This Row],[post-handle-timestamp]]-tester_performance_another[[#This Row],[pre-handle-timestamp]])/1000000</f>
        <v>2.2982</v>
      </c>
    </row>
    <row r="4447" spans="1:6" hidden="1" x14ac:dyDescent="0.3">
      <c r="A4447" s="1" t="s">
        <v>5</v>
      </c>
      <c r="B4447" s="1" t="s">
        <v>21</v>
      </c>
      <c r="C4447">
        <v>200</v>
      </c>
      <c r="D4447">
        <v>518515659445100</v>
      </c>
      <c r="E4447">
        <v>518515661797500</v>
      </c>
      <c r="F4447">
        <f>(tester_performance_another[[#This Row],[post-handle-timestamp]]-tester_performance_another[[#This Row],[pre-handle-timestamp]])/1000000</f>
        <v>2.3523999999999998</v>
      </c>
    </row>
    <row r="4448" spans="1:6" x14ac:dyDescent="0.3">
      <c r="A4448" s="1" t="s">
        <v>5</v>
      </c>
      <c r="B4448" s="1" t="s">
        <v>33</v>
      </c>
      <c r="C4448">
        <v>500</v>
      </c>
      <c r="D4448">
        <v>518515665621700</v>
      </c>
      <c r="E4448">
        <v>518515714572600</v>
      </c>
      <c r="F4448">
        <f>(tester_performance_another[[#This Row],[post-handle-timestamp]]-tester_performance_another[[#This Row],[pre-handle-timestamp]])/1000000</f>
        <v>48.950899999999997</v>
      </c>
    </row>
    <row r="4449" spans="1:6" hidden="1" x14ac:dyDescent="0.3">
      <c r="A4449" s="1" t="s">
        <v>5</v>
      </c>
      <c r="B4449" s="1" t="s">
        <v>8</v>
      </c>
      <c r="C4449">
        <v>200</v>
      </c>
      <c r="D4449">
        <v>518516001212700</v>
      </c>
      <c r="E4449">
        <v>518516002714000</v>
      </c>
      <c r="F4449">
        <f>(tester_performance_another[[#This Row],[post-handle-timestamp]]-tester_performance_another[[#This Row],[pre-handle-timestamp]])/1000000</f>
        <v>1.5013000000000001</v>
      </c>
    </row>
    <row r="4450" spans="1:6" hidden="1" x14ac:dyDescent="0.3">
      <c r="A4450" s="1" t="s">
        <v>5</v>
      </c>
      <c r="B4450" s="1" t="s">
        <v>14</v>
      </c>
      <c r="C4450">
        <v>200</v>
      </c>
      <c r="D4450">
        <v>518516004557000</v>
      </c>
      <c r="E4450">
        <v>518516006103000</v>
      </c>
      <c r="F4450">
        <f>(tester_performance_another[[#This Row],[post-handle-timestamp]]-tester_performance_another[[#This Row],[pre-handle-timestamp]])/1000000</f>
        <v>1.546</v>
      </c>
    </row>
    <row r="4451" spans="1:6" hidden="1" x14ac:dyDescent="0.3">
      <c r="A4451" s="1" t="s">
        <v>5</v>
      </c>
      <c r="B4451" s="1" t="s">
        <v>9</v>
      </c>
      <c r="C4451">
        <v>200</v>
      </c>
      <c r="D4451">
        <v>518516008313600</v>
      </c>
      <c r="E4451">
        <v>518516009737100</v>
      </c>
      <c r="F4451">
        <f>(tester_performance_another[[#This Row],[post-handle-timestamp]]-tester_performance_another[[#This Row],[pre-handle-timestamp]])/1000000</f>
        <v>1.4235</v>
      </c>
    </row>
    <row r="4452" spans="1:6" hidden="1" x14ac:dyDescent="0.3">
      <c r="A4452" s="1" t="s">
        <v>5</v>
      </c>
      <c r="B4452" s="1" t="s">
        <v>10</v>
      </c>
      <c r="C4452">
        <v>200</v>
      </c>
      <c r="D4452">
        <v>518516011684400</v>
      </c>
      <c r="E4452">
        <v>518516013004800</v>
      </c>
      <c r="F4452">
        <f>(tester_performance_another[[#This Row],[post-handle-timestamp]]-tester_performance_another[[#This Row],[pre-handle-timestamp]])/1000000</f>
        <v>1.3204</v>
      </c>
    </row>
    <row r="4453" spans="1:6" hidden="1" x14ac:dyDescent="0.3">
      <c r="A4453" s="1" t="s">
        <v>5</v>
      </c>
      <c r="B4453" s="1" t="s">
        <v>11</v>
      </c>
      <c r="C4453">
        <v>200</v>
      </c>
      <c r="D4453">
        <v>518516014565500</v>
      </c>
      <c r="E4453">
        <v>518516016145800</v>
      </c>
      <c r="F4453">
        <f>(tester_performance_another[[#This Row],[post-handle-timestamp]]-tester_performance_another[[#This Row],[pre-handle-timestamp]])/1000000</f>
        <v>1.5803</v>
      </c>
    </row>
    <row r="4454" spans="1:6" hidden="1" x14ac:dyDescent="0.3">
      <c r="A4454" s="1" t="s">
        <v>5</v>
      </c>
      <c r="B4454" s="1" t="s">
        <v>18</v>
      </c>
      <c r="C4454">
        <v>200</v>
      </c>
      <c r="D4454">
        <v>518516018050400</v>
      </c>
      <c r="E4454">
        <v>518516019417300</v>
      </c>
      <c r="F4454">
        <f>(tester_performance_another[[#This Row],[post-handle-timestamp]]-tester_performance_another[[#This Row],[pre-handle-timestamp]])/1000000</f>
        <v>1.3669</v>
      </c>
    </row>
    <row r="4455" spans="1:6" hidden="1" x14ac:dyDescent="0.3">
      <c r="A4455" s="1" t="s">
        <v>5</v>
      </c>
      <c r="B4455" s="1" t="s">
        <v>12</v>
      </c>
      <c r="C4455">
        <v>200</v>
      </c>
      <c r="D4455">
        <v>518516021095300</v>
      </c>
      <c r="E4455">
        <v>518516022417800</v>
      </c>
      <c r="F4455">
        <f>(tester_performance_another[[#This Row],[post-handle-timestamp]]-tester_performance_another[[#This Row],[pre-handle-timestamp]])/1000000</f>
        <v>1.3225</v>
      </c>
    </row>
    <row r="4456" spans="1:6" hidden="1" x14ac:dyDescent="0.3">
      <c r="A4456" s="1" t="s">
        <v>5</v>
      </c>
      <c r="B4456" s="1" t="s">
        <v>13</v>
      </c>
      <c r="C4456">
        <v>200</v>
      </c>
      <c r="D4456">
        <v>518516023973600</v>
      </c>
      <c r="E4456">
        <v>518516025238000</v>
      </c>
      <c r="F4456">
        <f>(tester_performance_another[[#This Row],[post-handle-timestamp]]-tester_performance_another[[#This Row],[pre-handle-timestamp]])/1000000</f>
        <v>1.2644</v>
      </c>
    </row>
    <row r="4457" spans="1:6" hidden="1" x14ac:dyDescent="0.3">
      <c r="A4457" s="1" t="s">
        <v>5</v>
      </c>
      <c r="B4457" s="1" t="s">
        <v>15</v>
      </c>
      <c r="C4457">
        <v>200</v>
      </c>
      <c r="D4457">
        <v>518516026829500</v>
      </c>
      <c r="E4457">
        <v>518516028098500</v>
      </c>
      <c r="F4457">
        <f>(tester_performance_another[[#This Row],[post-handle-timestamp]]-tester_performance_another[[#This Row],[pre-handle-timestamp]])/1000000</f>
        <v>1.2689999999999999</v>
      </c>
    </row>
    <row r="4458" spans="1:6" hidden="1" x14ac:dyDescent="0.3">
      <c r="A4458" s="1" t="s">
        <v>5</v>
      </c>
      <c r="B4458" s="1" t="s">
        <v>16</v>
      </c>
      <c r="C4458">
        <v>200</v>
      </c>
      <c r="D4458">
        <v>518516029491800</v>
      </c>
      <c r="E4458">
        <v>518516030829900</v>
      </c>
      <c r="F4458">
        <f>(tester_performance_another[[#This Row],[post-handle-timestamp]]-tester_performance_another[[#This Row],[pre-handle-timestamp]])/1000000</f>
        <v>1.3381000000000001</v>
      </c>
    </row>
    <row r="4459" spans="1:6" hidden="1" x14ac:dyDescent="0.3">
      <c r="A4459" s="1" t="s">
        <v>5</v>
      </c>
      <c r="B4459" s="1" t="s">
        <v>17</v>
      </c>
      <c r="C4459">
        <v>200</v>
      </c>
      <c r="D4459">
        <v>518516032622900</v>
      </c>
      <c r="E4459">
        <v>518516033918300</v>
      </c>
      <c r="F4459">
        <f>(tester_performance_another[[#This Row],[post-handle-timestamp]]-tester_performance_another[[#This Row],[pre-handle-timestamp]])/1000000</f>
        <v>1.2954000000000001</v>
      </c>
    </row>
    <row r="4460" spans="1:6" hidden="1" x14ac:dyDescent="0.3">
      <c r="A4460" s="1" t="s">
        <v>5</v>
      </c>
      <c r="B4460" s="1" t="s">
        <v>19</v>
      </c>
      <c r="C4460">
        <v>200</v>
      </c>
      <c r="D4460">
        <v>518516036055300</v>
      </c>
      <c r="E4460">
        <v>518516037285800</v>
      </c>
      <c r="F4460">
        <f>(tester_performance_another[[#This Row],[post-handle-timestamp]]-tester_performance_another[[#This Row],[pre-handle-timestamp]])/1000000</f>
        <v>1.2304999999999999</v>
      </c>
    </row>
    <row r="4461" spans="1:6" hidden="1" x14ac:dyDescent="0.3">
      <c r="A4461" s="1" t="s">
        <v>5</v>
      </c>
      <c r="B4461" s="1" t="s">
        <v>20</v>
      </c>
      <c r="C4461">
        <v>200</v>
      </c>
      <c r="D4461">
        <v>518516038756200</v>
      </c>
      <c r="E4461">
        <v>518516040353300</v>
      </c>
      <c r="F4461">
        <f>(tester_performance_another[[#This Row],[post-handle-timestamp]]-tester_performance_another[[#This Row],[pre-handle-timestamp]])/1000000</f>
        <v>1.5971</v>
      </c>
    </row>
    <row r="4462" spans="1:6" hidden="1" x14ac:dyDescent="0.3">
      <c r="A4462" s="1" t="s">
        <v>5</v>
      </c>
      <c r="B4462" s="1" t="s">
        <v>21</v>
      </c>
      <c r="C4462">
        <v>200</v>
      </c>
      <c r="D4462">
        <v>518516047599800</v>
      </c>
      <c r="E4462">
        <v>518516049316600</v>
      </c>
      <c r="F4462">
        <f>(tester_performance_another[[#This Row],[post-handle-timestamp]]-tester_performance_another[[#This Row],[pre-handle-timestamp]])/1000000</f>
        <v>1.7168000000000001</v>
      </c>
    </row>
    <row r="4463" spans="1:6" x14ac:dyDescent="0.3">
      <c r="A4463" s="1" t="s">
        <v>5</v>
      </c>
      <c r="B4463" s="1" t="s">
        <v>33</v>
      </c>
      <c r="C4463">
        <v>200</v>
      </c>
      <c r="D4463">
        <v>518516052458100</v>
      </c>
      <c r="E4463">
        <v>518516059231000</v>
      </c>
      <c r="F4463">
        <f>(tester_performance_another[[#This Row],[post-handle-timestamp]]-tester_performance_another[[#This Row],[pre-handle-timestamp]])/1000000</f>
        <v>6.7728999999999999</v>
      </c>
    </row>
    <row r="4464" spans="1:6" hidden="1" x14ac:dyDescent="0.3">
      <c r="A4464" s="1" t="s">
        <v>5</v>
      </c>
      <c r="B4464" s="1" t="s">
        <v>8</v>
      </c>
      <c r="C4464">
        <v>200</v>
      </c>
      <c r="D4464">
        <v>518516496951400</v>
      </c>
      <c r="E4464">
        <v>518516498308000</v>
      </c>
      <c r="F4464">
        <f>(tester_performance_another[[#This Row],[post-handle-timestamp]]-tester_performance_another[[#This Row],[pre-handle-timestamp]])/1000000</f>
        <v>1.3566</v>
      </c>
    </row>
    <row r="4465" spans="1:6" hidden="1" x14ac:dyDescent="0.3">
      <c r="A4465" s="1" t="s">
        <v>5</v>
      </c>
      <c r="B4465" s="1" t="s">
        <v>14</v>
      </c>
      <c r="C4465">
        <v>200</v>
      </c>
      <c r="D4465">
        <v>518516500048000</v>
      </c>
      <c r="E4465">
        <v>518516501072400</v>
      </c>
      <c r="F4465">
        <f>(tester_performance_another[[#This Row],[post-handle-timestamp]]-tester_performance_another[[#This Row],[pre-handle-timestamp]])/1000000</f>
        <v>1.0244</v>
      </c>
    </row>
    <row r="4466" spans="1:6" hidden="1" x14ac:dyDescent="0.3">
      <c r="A4466" s="1" t="s">
        <v>5</v>
      </c>
      <c r="B4466" s="1" t="s">
        <v>9</v>
      </c>
      <c r="C4466">
        <v>200</v>
      </c>
      <c r="D4466">
        <v>518516503654000</v>
      </c>
      <c r="E4466">
        <v>518516504346000</v>
      </c>
      <c r="F4466">
        <f>(tester_performance_another[[#This Row],[post-handle-timestamp]]-tester_performance_another[[#This Row],[pre-handle-timestamp]])/1000000</f>
        <v>0.69199999999999995</v>
      </c>
    </row>
    <row r="4467" spans="1:6" hidden="1" x14ac:dyDescent="0.3">
      <c r="A4467" s="1" t="s">
        <v>5</v>
      </c>
      <c r="B4467" s="1" t="s">
        <v>16</v>
      </c>
      <c r="C4467">
        <v>200</v>
      </c>
      <c r="D4467">
        <v>518516505474700</v>
      </c>
      <c r="E4467">
        <v>518516506119000</v>
      </c>
      <c r="F4467">
        <f>(tester_performance_another[[#This Row],[post-handle-timestamp]]-tester_performance_another[[#This Row],[pre-handle-timestamp]])/1000000</f>
        <v>0.64429999999999998</v>
      </c>
    </row>
    <row r="4468" spans="1:6" hidden="1" x14ac:dyDescent="0.3">
      <c r="A4468" s="1" t="s">
        <v>5</v>
      </c>
      <c r="B4468" s="1" t="s">
        <v>17</v>
      </c>
      <c r="C4468">
        <v>200</v>
      </c>
      <c r="D4468">
        <v>518516507046800</v>
      </c>
      <c r="E4468">
        <v>518516507676200</v>
      </c>
      <c r="F4468">
        <f>(tester_performance_another[[#This Row],[post-handle-timestamp]]-tester_performance_another[[#This Row],[pre-handle-timestamp]])/1000000</f>
        <v>0.62939999999999996</v>
      </c>
    </row>
    <row r="4469" spans="1:6" hidden="1" x14ac:dyDescent="0.3">
      <c r="A4469" s="1" t="s">
        <v>5</v>
      </c>
      <c r="B4469" s="1" t="s">
        <v>10</v>
      </c>
      <c r="C4469">
        <v>200</v>
      </c>
      <c r="D4469">
        <v>518516508818700</v>
      </c>
      <c r="E4469">
        <v>518516509433500</v>
      </c>
      <c r="F4469">
        <f>(tester_performance_another[[#This Row],[post-handle-timestamp]]-tester_performance_another[[#This Row],[pre-handle-timestamp]])/1000000</f>
        <v>0.61480000000000001</v>
      </c>
    </row>
    <row r="4470" spans="1:6" hidden="1" x14ac:dyDescent="0.3">
      <c r="A4470" s="1" t="s">
        <v>5</v>
      </c>
      <c r="B4470" s="1" t="s">
        <v>19</v>
      </c>
      <c r="C4470">
        <v>200</v>
      </c>
      <c r="D4470">
        <v>518516510205900</v>
      </c>
      <c r="E4470">
        <v>518516510751600</v>
      </c>
      <c r="F4470">
        <f>(tester_performance_another[[#This Row],[post-handle-timestamp]]-tester_performance_another[[#This Row],[pre-handle-timestamp]])/1000000</f>
        <v>0.54569999999999996</v>
      </c>
    </row>
    <row r="4471" spans="1:6" hidden="1" x14ac:dyDescent="0.3">
      <c r="A4471" s="1" t="s">
        <v>5</v>
      </c>
      <c r="B4471" s="1" t="s">
        <v>11</v>
      </c>
      <c r="C4471">
        <v>200</v>
      </c>
      <c r="D4471">
        <v>518516511424100</v>
      </c>
      <c r="E4471">
        <v>518516512044100</v>
      </c>
      <c r="F4471">
        <f>(tester_performance_another[[#This Row],[post-handle-timestamp]]-tester_performance_another[[#This Row],[pre-handle-timestamp]])/1000000</f>
        <v>0.62</v>
      </c>
    </row>
    <row r="4472" spans="1:6" hidden="1" x14ac:dyDescent="0.3">
      <c r="A4472" s="1" t="s">
        <v>5</v>
      </c>
      <c r="B4472" s="1" t="s">
        <v>12</v>
      </c>
      <c r="C4472">
        <v>200</v>
      </c>
      <c r="D4472">
        <v>518516512886700</v>
      </c>
      <c r="E4472">
        <v>518516513444100</v>
      </c>
      <c r="F4472">
        <f>(tester_performance_another[[#This Row],[post-handle-timestamp]]-tester_performance_another[[#This Row],[pre-handle-timestamp]])/1000000</f>
        <v>0.55740000000000001</v>
      </c>
    </row>
    <row r="4473" spans="1:6" hidden="1" x14ac:dyDescent="0.3">
      <c r="A4473" s="1" t="s">
        <v>5</v>
      </c>
      <c r="B4473" s="1" t="s">
        <v>13</v>
      </c>
      <c r="C4473">
        <v>200</v>
      </c>
      <c r="D4473">
        <v>518516514140400</v>
      </c>
      <c r="E4473">
        <v>518516514754000</v>
      </c>
      <c r="F4473">
        <f>(tester_performance_another[[#This Row],[post-handle-timestamp]]-tester_performance_another[[#This Row],[pre-handle-timestamp]])/1000000</f>
        <v>0.61360000000000003</v>
      </c>
    </row>
    <row r="4474" spans="1:6" hidden="1" x14ac:dyDescent="0.3">
      <c r="A4474" s="1" t="s">
        <v>5</v>
      </c>
      <c r="B4474" s="1" t="s">
        <v>15</v>
      </c>
      <c r="C4474">
        <v>200</v>
      </c>
      <c r="D4474">
        <v>518516515530100</v>
      </c>
      <c r="E4474">
        <v>518516516106700</v>
      </c>
      <c r="F4474">
        <f>(tester_performance_another[[#This Row],[post-handle-timestamp]]-tester_performance_another[[#This Row],[pre-handle-timestamp]])/1000000</f>
        <v>0.5766</v>
      </c>
    </row>
    <row r="4475" spans="1:6" hidden="1" x14ac:dyDescent="0.3">
      <c r="A4475" s="1" t="s">
        <v>5</v>
      </c>
      <c r="B4475" s="1" t="s">
        <v>18</v>
      </c>
      <c r="C4475">
        <v>200</v>
      </c>
      <c r="D4475">
        <v>518516516778700</v>
      </c>
      <c r="E4475">
        <v>518516517348600</v>
      </c>
      <c r="F4475">
        <f>(tester_performance_another[[#This Row],[post-handle-timestamp]]-tester_performance_another[[#This Row],[pre-handle-timestamp]])/1000000</f>
        <v>0.56989999999999996</v>
      </c>
    </row>
    <row r="4476" spans="1:6" hidden="1" x14ac:dyDescent="0.3">
      <c r="A4476" s="1" t="s">
        <v>5</v>
      </c>
      <c r="B4476" s="1" t="s">
        <v>20</v>
      </c>
      <c r="C4476">
        <v>200</v>
      </c>
      <c r="D4476">
        <v>518516518139800</v>
      </c>
      <c r="E4476">
        <v>518516519265700</v>
      </c>
      <c r="F4476">
        <f>(tester_performance_another[[#This Row],[post-handle-timestamp]]-tester_performance_another[[#This Row],[pre-handle-timestamp]])/1000000</f>
        <v>1.1258999999999999</v>
      </c>
    </row>
    <row r="4477" spans="1:6" hidden="1" x14ac:dyDescent="0.3">
      <c r="A4477" s="1" t="s">
        <v>5</v>
      </c>
      <c r="B4477" s="1" t="s">
        <v>21</v>
      </c>
      <c r="C4477">
        <v>200</v>
      </c>
      <c r="D4477">
        <v>518516524141100</v>
      </c>
      <c r="E4477">
        <v>518516525046300</v>
      </c>
      <c r="F4477">
        <f>(tester_performance_another[[#This Row],[post-handle-timestamp]]-tester_performance_another[[#This Row],[pre-handle-timestamp]])/1000000</f>
        <v>0.9052</v>
      </c>
    </row>
    <row r="4478" spans="1:6" x14ac:dyDescent="0.3">
      <c r="A4478" s="1" t="s">
        <v>5</v>
      </c>
      <c r="B4478" s="1" t="s">
        <v>30</v>
      </c>
      <c r="C4478">
        <v>302</v>
      </c>
      <c r="D4478">
        <v>518516526841400</v>
      </c>
      <c r="E4478">
        <v>518516528391200</v>
      </c>
      <c r="F4478">
        <f>(tester_performance_another[[#This Row],[post-handle-timestamp]]-tester_performance_another[[#This Row],[pre-handle-timestamp]])/1000000</f>
        <v>1.5498000000000001</v>
      </c>
    </row>
    <row r="4479" spans="1:6" x14ac:dyDescent="0.3">
      <c r="A4479" s="1" t="s">
        <v>5</v>
      </c>
      <c r="B4479" s="1" t="s">
        <v>7</v>
      </c>
      <c r="C4479">
        <v>200</v>
      </c>
      <c r="D4479">
        <v>518516529494200</v>
      </c>
      <c r="E4479">
        <v>518516530913300</v>
      </c>
      <c r="F4479">
        <f>(tester_performance_another[[#This Row],[post-handle-timestamp]]-tester_performance_another[[#This Row],[pre-handle-timestamp]])/1000000</f>
        <v>1.4191</v>
      </c>
    </row>
    <row r="4480" spans="1:6" hidden="1" x14ac:dyDescent="0.3">
      <c r="A4480" s="1" t="s">
        <v>5</v>
      </c>
      <c r="B4480" s="1" t="s">
        <v>8</v>
      </c>
      <c r="C4480">
        <v>200</v>
      </c>
      <c r="D4480">
        <v>518516674028600</v>
      </c>
      <c r="E4480">
        <v>518516675555200</v>
      </c>
      <c r="F4480">
        <f>(tester_performance_another[[#This Row],[post-handle-timestamp]]-tester_performance_another[[#This Row],[pre-handle-timestamp]])/1000000</f>
        <v>1.5266</v>
      </c>
    </row>
    <row r="4481" spans="1:6" hidden="1" x14ac:dyDescent="0.3">
      <c r="A4481" s="1" t="s">
        <v>5</v>
      </c>
      <c r="B4481" s="1" t="s">
        <v>9</v>
      </c>
      <c r="C4481">
        <v>200</v>
      </c>
      <c r="D4481">
        <v>518516677306500</v>
      </c>
      <c r="E4481">
        <v>518516678719400</v>
      </c>
      <c r="F4481">
        <f>(tester_performance_another[[#This Row],[post-handle-timestamp]]-tester_performance_another[[#This Row],[pre-handle-timestamp]])/1000000</f>
        <v>1.4129</v>
      </c>
    </row>
    <row r="4482" spans="1:6" hidden="1" x14ac:dyDescent="0.3">
      <c r="A4482" s="1" t="s">
        <v>5</v>
      </c>
      <c r="B4482" s="1" t="s">
        <v>15</v>
      </c>
      <c r="C4482">
        <v>200</v>
      </c>
      <c r="D4482">
        <v>518516681000000</v>
      </c>
      <c r="E4482">
        <v>518516682468700</v>
      </c>
      <c r="F4482">
        <f>(tester_performance_another[[#This Row],[post-handle-timestamp]]-tester_performance_another[[#This Row],[pre-handle-timestamp]])/1000000</f>
        <v>1.4686999999999999</v>
      </c>
    </row>
    <row r="4483" spans="1:6" hidden="1" x14ac:dyDescent="0.3">
      <c r="A4483" s="1" t="s">
        <v>5</v>
      </c>
      <c r="B4483" s="1" t="s">
        <v>16</v>
      </c>
      <c r="C4483">
        <v>200</v>
      </c>
      <c r="D4483">
        <v>518516684194100</v>
      </c>
      <c r="E4483">
        <v>518516685995200</v>
      </c>
      <c r="F4483">
        <f>(tester_performance_another[[#This Row],[post-handle-timestamp]]-tester_performance_another[[#This Row],[pre-handle-timestamp]])/1000000</f>
        <v>1.8010999999999999</v>
      </c>
    </row>
    <row r="4484" spans="1:6" hidden="1" x14ac:dyDescent="0.3">
      <c r="A4484" s="1" t="s">
        <v>5</v>
      </c>
      <c r="B4484" s="1" t="s">
        <v>10</v>
      </c>
      <c r="C4484">
        <v>200</v>
      </c>
      <c r="D4484">
        <v>518516688345700</v>
      </c>
      <c r="E4484">
        <v>518516689829700</v>
      </c>
      <c r="F4484">
        <f>(tester_performance_another[[#This Row],[post-handle-timestamp]]-tester_performance_another[[#This Row],[pre-handle-timestamp]])/1000000</f>
        <v>1.484</v>
      </c>
    </row>
    <row r="4485" spans="1:6" hidden="1" x14ac:dyDescent="0.3">
      <c r="A4485" s="1" t="s">
        <v>5</v>
      </c>
      <c r="B4485" s="1" t="s">
        <v>11</v>
      </c>
      <c r="C4485">
        <v>200</v>
      </c>
      <c r="D4485">
        <v>518516691864100</v>
      </c>
      <c r="E4485">
        <v>518516693375800</v>
      </c>
      <c r="F4485">
        <f>(tester_performance_another[[#This Row],[post-handle-timestamp]]-tester_performance_another[[#This Row],[pre-handle-timestamp]])/1000000</f>
        <v>1.5117</v>
      </c>
    </row>
    <row r="4486" spans="1:6" hidden="1" x14ac:dyDescent="0.3">
      <c r="A4486" s="1" t="s">
        <v>5</v>
      </c>
      <c r="B4486" s="1" t="s">
        <v>12</v>
      </c>
      <c r="C4486">
        <v>200</v>
      </c>
      <c r="D4486">
        <v>518516695320200</v>
      </c>
      <c r="E4486">
        <v>518516696879600</v>
      </c>
      <c r="F4486">
        <f>(tester_performance_another[[#This Row],[post-handle-timestamp]]-tester_performance_another[[#This Row],[pre-handle-timestamp]])/1000000</f>
        <v>1.5593999999999999</v>
      </c>
    </row>
    <row r="4487" spans="1:6" hidden="1" x14ac:dyDescent="0.3">
      <c r="A4487" s="1" t="s">
        <v>5</v>
      </c>
      <c r="B4487" s="1" t="s">
        <v>13</v>
      </c>
      <c r="C4487">
        <v>200</v>
      </c>
      <c r="D4487">
        <v>518516698531500</v>
      </c>
      <c r="E4487">
        <v>518516700320400</v>
      </c>
      <c r="F4487">
        <f>(tester_performance_another[[#This Row],[post-handle-timestamp]]-tester_performance_another[[#This Row],[pre-handle-timestamp]])/1000000</f>
        <v>1.7888999999999999</v>
      </c>
    </row>
    <row r="4488" spans="1:6" hidden="1" x14ac:dyDescent="0.3">
      <c r="A4488" s="1" t="s">
        <v>5</v>
      </c>
      <c r="B4488" s="1" t="s">
        <v>14</v>
      </c>
      <c r="C4488">
        <v>200</v>
      </c>
      <c r="D4488">
        <v>518516702160900</v>
      </c>
      <c r="E4488">
        <v>518516703627700</v>
      </c>
      <c r="F4488">
        <f>(tester_performance_another[[#This Row],[post-handle-timestamp]]-tester_performance_another[[#This Row],[pre-handle-timestamp]])/1000000</f>
        <v>1.4668000000000001</v>
      </c>
    </row>
    <row r="4489" spans="1:6" hidden="1" x14ac:dyDescent="0.3">
      <c r="A4489" s="1" t="s">
        <v>5</v>
      </c>
      <c r="B4489" s="1" t="s">
        <v>17</v>
      </c>
      <c r="C4489">
        <v>200</v>
      </c>
      <c r="D4489">
        <v>518516705817600</v>
      </c>
      <c r="E4489">
        <v>518516707229000</v>
      </c>
      <c r="F4489">
        <f>(tester_performance_another[[#This Row],[post-handle-timestamp]]-tester_performance_another[[#This Row],[pre-handle-timestamp]])/1000000</f>
        <v>1.4114</v>
      </c>
    </row>
    <row r="4490" spans="1:6" hidden="1" x14ac:dyDescent="0.3">
      <c r="A4490" s="1" t="s">
        <v>5</v>
      </c>
      <c r="B4490" s="1" t="s">
        <v>18</v>
      </c>
      <c r="C4490">
        <v>200</v>
      </c>
      <c r="D4490">
        <v>518516709531700</v>
      </c>
      <c r="E4490">
        <v>518516711084500</v>
      </c>
      <c r="F4490">
        <f>(tester_performance_another[[#This Row],[post-handle-timestamp]]-tester_performance_another[[#This Row],[pre-handle-timestamp]])/1000000</f>
        <v>1.5528</v>
      </c>
    </row>
    <row r="4491" spans="1:6" hidden="1" x14ac:dyDescent="0.3">
      <c r="A4491" s="1" t="s">
        <v>5</v>
      </c>
      <c r="B4491" s="1" t="s">
        <v>19</v>
      </c>
      <c r="C4491">
        <v>200</v>
      </c>
      <c r="D4491">
        <v>518516712775500</v>
      </c>
      <c r="E4491">
        <v>518516714243800</v>
      </c>
      <c r="F4491">
        <f>(tester_performance_another[[#This Row],[post-handle-timestamp]]-tester_performance_another[[#This Row],[pre-handle-timestamp]])/1000000</f>
        <v>1.4682999999999999</v>
      </c>
    </row>
    <row r="4492" spans="1:6" hidden="1" x14ac:dyDescent="0.3">
      <c r="A4492" s="1" t="s">
        <v>5</v>
      </c>
      <c r="B4492" s="1" t="s">
        <v>20</v>
      </c>
      <c r="C4492">
        <v>200</v>
      </c>
      <c r="D4492">
        <v>518516715900400</v>
      </c>
      <c r="E4492">
        <v>518516717510500</v>
      </c>
      <c r="F4492">
        <f>(tester_performance_another[[#This Row],[post-handle-timestamp]]-tester_performance_another[[#This Row],[pre-handle-timestamp]])/1000000</f>
        <v>1.6101000000000001</v>
      </c>
    </row>
    <row r="4493" spans="1:6" hidden="1" x14ac:dyDescent="0.3">
      <c r="A4493" s="1" t="s">
        <v>5</v>
      </c>
      <c r="B4493" s="1" t="s">
        <v>21</v>
      </c>
      <c r="C4493">
        <v>200</v>
      </c>
      <c r="D4493">
        <v>518516725044400</v>
      </c>
      <c r="E4493">
        <v>518516726740700</v>
      </c>
      <c r="F4493">
        <f>(tester_performance_another[[#This Row],[post-handle-timestamp]]-tester_performance_another[[#This Row],[pre-handle-timestamp]])/1000000</f>
        <v>1.6962999999999999</v>
      </c>
    </row>
    <row r="4494" spans="1:6" x14ac:dyDescent="0.3">
      <c r="A4494" s="1" t="s">
        <v>5</v>
      </c>
      <c r="B4494" s="1" t="s">
        <v>25</v>
      </c>
      <c r="C4494">
        <v>200</v>
      </c>
      <c r="D4494">
        <v>518516729929200</v>
      </c>
      <c r="E4494">
        <v>518516731437300</v>
      </c>
      <c r="F4494">
        <f>(tester_performance_another[[#This Row],[post-handle-timestamp]]-tester_performance_another[[#This Row],[pre-handle-timestamp]])/1000000</f>
        <v>1.5081</v>
      </c>
    </row>
    <row r="4495" spans="1:6" hidden="1" x14ac:dyDescent="0.3">
      <c r="A4495" s="1" t="s">
        <v>5</v>
      </c>
      <c r="B4495" s="1" t="s">
        <v>8</v>
      </c>
      <c r="C4495">
        <v>200</v>
      </c>
      <c r="D4495">
        <v>518516952385000</v>
      </c>
      <c r="E4495">
        <v>518516953911600</v>
      </c>
      <c r="F4495">
        <f>(tester_performance_another[[#This Row],[post-handle-timestamp]]-tester_performance_another[[#This Row],[pre-handle-timestamp]])/1000000</f>
        <v>1.5266</v>
      </c>
    </row>
    <row r="4496" spans="1:6" hidden="1" x14ac:dyDescent="0.3">
      <c r="A4496" s="1" t="s">
        <v>5</v>
      </c>
      <c r="B4496" s="1" t="s">
        <v>14</v>
      </c>
      <c r="C4496">
        <v>200</v>
      </c>
      <c r="D4496">
        <v>518516955597200</v>
      </c>
      <c r="E4496">
        <v>518516957181100</v>
      </c>
      <c r="F4496">
        <f>(tester_performance_another[[#This Row],[post-handle-timestamp]]-tester_performance_another[[#This Row],[pre-handle-timestamp]])/1000000</f>
        <v>1.5839000000000001</v>
      </c>
    </row>
    <row r="4497" spans="1:6" hidden="1" x14ac:dyDescent="0.3">
      <c r="A4497" s="1" t="s">
        <v>5</v>
      </c>
      <c r="B4497" s="1" t="s">
        <v>9</v>
      </c>
      <c r="C4497">
        <v>200</v>
      </c>
      <c r="D4497">
        <v>518516959742500</v>
      </c>
      <c r="E4497">
        <v>518516961352300</v>
      </c>
      <c r="F4497">
        <f>(tester_performance_another[[#This Row],[post-handle-timestamp]]-tester_performance_another[[#This Row],[pre-handle-timestamp]])/1000000</f>
        <v>1.6097999999999999</v>
      </c>
    </row>
    <row r="4498" spans="1:6" hidden="1" x14ac:dyDescent="0.3">
      <c r="A4498" s="1" t="s">
        <v>5</v>
      </c>
      <c r="B4498" s="1" t="s">
        <v>10</v>
      </c>
      <c r="C4498">
        <v>200</v>
      </c>
      <c r="D4498">
        <v>518516963394500</v>
      </c>
      <c r="E4498">
        <v>518516964897900</v>
      </c>
      <c r="F4498">
        <f>(tester_performance_another[[#This Row],[post-handle-timestamp]]-tester_performance_another[[#This Row],[pre-handle-timestamp]])/1000000</f>
        <v>1.5034000000000001</v>
      </c>
    </row>
    <row r="4499" spans="1:6" hidden="1" x14ac:dyDescent="0.3">
      <c r="A4499" s="1" t="s">
        <v>5</v>
      </c>
      <c r="B4499" s="1" t="s">
        <v>11</v>
      </c>
      <c r="C4499">
        <v>200</v>
      </c>
      <c r="D4499">
        <v>518516966757900</v>
      </c>
      <c r="E4499">
        <v>518516968294300</v>
      </c>
      <c r="F4499">
        <f>(tester_performance_another[[#This Row],[post-handle-timestamp]]-tester_performance_another[[#This Row],[pre-handle-timestamp]])/1000000</f>
        <v>1.5364</v>
      </c>
    </row>
    <row r="4500" spans="1:6" hidden="1" x14ac:dyDescent="0.3">
      <c r="A4500" s="1" t="s">
        <v>5</v>
      </c>
      <c r="B4500" s="1" t="s">
        <v>12</v>
      </c>
      <c r="C4500">
        <v>200</v>
      </c>
      <c r="D4500">
        <v>518516970464100</v>
      </c>
      <c r="E4500">
        <v>518516971859400</v>
      </c>
      <c r="F4500">
        <f>(tester_performance_another[[#This Row],[post-handle-timestamp]]-tester_performance_another[[#This Row],[pre-handle-timestamp]])/1000000</f>
        <v>1.3953</v>
      </c>
    </row>
    <row r="4501" spans="1:6" hidden="1" x14ac:dyDescent="0.3">
      <c r="A4501" s="1" t="s">
        <v>5</v>
      </c>
      <c r="B4501" s="1" t="s">
        <v>13</v>
      </c>
      <c r="C4501">
        <v>200</v>
      </c>
      <c r="D4501">
        <v>518516973618600</v>
      </c>
      <c r="E4501">
        <v>518516975090000</v>
      </c>
      <c r="F4501">
        <f>(tester_performance_another[[#This Row],[post-handle-timestamp]]-tester_performance_another[[#This Row],[pre-handle-timestamp]])/1000000</f>
        <v>1.4714</v>
      </c>
    </row>
    <row r="4502" spans="1:6" hidden="1" x14ac:dyDescent="0.3">
      <c r="A4502" s="1" t="s">
        <v>5</v>
      </c>
      <c r="B4502" s="1" t="s">
        <v>15</v>
      </c>
      <c r="C4502">
        <v>200</v>
      </c>
      <c r="D4502">
        <v>518516976964500</v>
      </c>
      <c r="E4502">
        <v>518516978444000</v>
      </c>
      <c r="F4502">
        <f>(tester_performance_another[[#This Row],[post-handle-timestamp]]-tester_performance_another[[#This Row],[pre-handle-timestamp]])/1000000</f>
        <v>1.4795</v>
      </c>
    </row>
    <row r="4503" spans="1:6" hidden="1" x14ac:dyDescent="0.3">
      <c r="A4503" s="1" t="s">
        <v>5</v>
      </c>
      <c r="B4503" s="1" t="s">
        <v>16</v>
      </c>
      <c r="C4503">
        <v>200</v>
      </c>
      <c r="D4503">
        <v>518516980305000</v>
      </c>
      <c r="E4503">
        <v>518516981842400</v>
      </c>
      <c r="F4503">
        <f>(tester_performance_another[[#This Row],[post-handle-timestamp]]-tester_performance_another[[#This Row],[pre-handle-timestamp]])/1000000</f>
        <v>1.5374000000000001</v>
      </c>
    </row>
    <row r="4504" spans="1:6" hidden="1" x14ac:dyDescent="0.3">
      <c r="A4504" s="1" t="s">
        <v>5</v>
      </c>
      <c r="B4504" s="1" t="s">
        <v>17</v>
      </c>
      <c r="C4504">
        <v>200</v>
      </c>
      <c r="D4504">
        <v>518516984003500</v>
      </c>
      <c r="E4504">
        <v>518516985575900</v>
      </c>
      <c r="F4504">
        <f>(tester_performance_another[[#This Row],[post-handle-timestamp]]-tester_performance_another[[#This Row],[pre-handle-timestamp]])/1000000</f>
        <v>1.5724</v>
      </c>
    </row>
    <row r="4505" spans="1:6" hidden="1" x14ac:dyDescent="0.3">
      <c r="A4505" s="1" t="s">
        <v>5</v>
      </c>
      <c r="B4505" s="1" t="s">
        <v>18</v>
      </c>
      <c r="C4505">
        <v>200</v>
      </c>
      <c r="D4505">
        <v>518516988066200</v>
      </c>
      <c r="E4505">
        <v>518516989885300</v>
      </c>
      <c r="F4505">
        <f>(tester_performance_another[[#This Row],[post-handle-timestamp]]-tester_performance_another[[#This Row],[pre-handle-timestamp]])/1000000</f>
        <v>1.8190999999999999</v>
      </c>
    </row>
    <row r="4506" spans="1:6" hidden="1" x14ac:dyDescent="0.3">
      <c r="A4506" s="1" t="s">
        <v>5</v>
      </c>
      <c r="B4506" s="1" t="s">
        <v>19</v>
      </c>
      <c r="C4506">
        <v>200</v>
      </c>
      <c r="D4506">
        <v>518516991874200</v>
      </c>
      <c r="E4506">
        <v>518516993400700</v>
      </c>
      <c r="F4506">
        <f>(tester_performance_another[[#This Row],[post-handle-timestamp]]-tester_performance_another[[#This Row],[pre-handle-timestamp]])/1000000</f>
        <v>1.5265</v>
      </c>
    </row>
    <row r="4507" spans="1:6" hidden="1" x14ac:dyDescent="0.3">
      <c r="A4507" s="1" t="s">
        <v>5</v>
      </c>
      <c r="B4507" s="1" t="s">
        <v>20</v>
      </c>
      <c r="C4507">
        <v>200</v>
      </c>
      <c r="D4507">
        <v>518516995240700</v>
      </c>
      <c r="E4507">
        <v>518516996969000</v>
      </c>
      <c r="F4507">
        <f>(tester_performance_another[[#This Row],[post-handle-timestamp]]-tester_performance_another[[#This Row],[pre-handle-timestamp]])/1000000</f>
        <v>1.7282999999999999</v>
      </c>
    </row>
    <row r="4508" spans="1:6" hidden="1" x14ac:dyDescent="0.3">
      <c r="A4508" s="1" t="s">
        <v>5</v>
      </c>
      <c r="B4508" s="1" t="s">
        <v>21</v>
      </c>
      <c r="C4508">
        <v>200</v>
      </c>
      <c r="D4508">
        <v>518517004389200</v>
      </c>
      <c r="E4508">
        <v>518517006110300</v>
      </c>
      <c r="F4508">
        <f>(tester_performance_another[[#This Row],[post-handle-timestamp]]-tester_performance_another[[#This Row],[pre-handle-timestamp]])/1000000</f>
        <v>1.7211000000000001</v>
      </c>
    </row>
    <row r="4509" spans="1:6" x14ac:dyDescent="0.3">
      <c r="A4509" s="1" t="s">
        <v>26</v>
      </c>
      <c r="B4509" s="1" t="s">
        <v>25</v>
      </c>
      <c r="C4509">
        <v>302</v>
      </c>
      <c r="D4509">
        <v>518517009452100</v>
      </c>
      <c r="E4509">
        <v>518517016341200</v>
      </c>
      <c r="F4509">
        <f>(tester_performance_another[[#This Row],[post-handle-timestamp]]-tester_performance_another[[#This Row],[pre-handle-timestamp]])/1000000</f>
        <v>6.8891</v>
      </c>
    </row>
    <row r="4510" spans="1:6" x14ac:dyDescent="0.3">
      <c r="A4510" s="1" t="s">
        <v>5</v>
      </c>
      <c r="B4510" s="1" t="s">
        <v>6</v>
      </c>
      <c r="C4510">
        <v>302</v>
      </c>
      <c r="D4510">
        <v>518517018011400</v>
      </c>
      <c r="E4510">
        <v>518517019419300</v>
      </c>
      <c r="F4510">
        <f>(tester_performance_another[[#This Row],[post-handle-timestamp]]-tester_performance_another[[#This Row],[pre-handle-timestamp]])/1000000</f>
        <v>1.4078999999999999</v>
      </c>
    </row>
    <row r="4511" spans="1:6" x14ac:dyDescent="0.3">
      <c r="A4511" s="1" t="s">
        <v>5</v>
      </c>
      <c r="B4511" s="1" t="s">
        <v>7</v>
      </c>
      <c r="C4511">
        <v>200</v>
      </c>
      <c r="D4511">
        <v>518517020891100</v>
      </c>
      <c r="E4511">
        <v>518517022214100</v>
      </c>
      <c r="F4511">
        <f>(tester_performance_another[[#This Row],[post-handle-timestamp]]-tester_performance_another[[#This Row],[pre-handle-timestamp]])/1000000</f>
        <v>1.323</v>
      </c>
    </row>
    <row r="4512" spans="1:6" hidden="1" x14ac:dyDescent="0.3">
      <c r="A4512" s="1" t="s">
        <v>5</v>
      </c>
      <c r="B4512" s="1" t="s">
        <v>8</v>
      </c>
      <c r="C4512">
        <v>200</v>
      </c>
      <c r="D4512">
        <v>518517273045500</v>
      </c>
      <c r="E4512">
        <v>518517274472400</v>
      </c>
      <c r="F4512">
        <f>(tester_performance_another[[#This Row],[post-handle-timestamp]]-tester_performance_another[[#This Row],[pre-handle-timestamp]])/1000000</f>
        <v>1.4269000000000001</v>
      </c>
    </row>
    <row r="4513" spans="1:6" hidden="1" x14ac:dyDescent="0.3">
      <c r="A4513" s="1" t="s">
        <v>5</v>
      </c>
      <c r="B4513" s="1" t="s">
        <v>9</v>
      </c>
      <c r="C4513">
        <v>200</v>
      </c>
      <c r="D4513">
        <v>518517276256800</v>
      </c>
      <c r="E4513">
        <v>518517277873400</v>
      </c>
      <c r="F4513">
        <f>(tester_performance_another[[#This Row],[post-handle-timestamp]]-tester_performance_another[[#This Row],[pre-handle-timestamp]])/1000000</f>
        <v>1.6166</v>
      </c>
    </row>
    <row r="4514" spans="1:6" hidden="1" x14ac:dyDescent="0.3">
      <c r="A4514" s="1" t="s">
        <v>5</v>
      </c>
      <c r="B4514" s="1" t="s">
        <v>10</v>
      </c>
      <c r="C4514">
        <v>200</v>
      </c>
      <c r="D4514">
        <v>518517280512300</v>
      </c>
      <c r="E4514">
        <v>518517281877800</v>
      </c>
      <c r="F4514">
        <f>(tester_performance_another[[#This Row],[post-handle-timestamp]]-tester_performance_another[[#This Row],[pre-handle-timestamp]])/1000000</f>
        <v>1.3654999999999999</v>
      </c>
    </row>
    <row r="4515" spans="1:6" hidden="1" x14ac:dyDescent="0.3">
      <c r="A4515" s="1" t="s">
        <v>5</v>
      </c>
      <c r="B4515" s="1" t="s">
        <v>11</v>
      </c>
      <c r="C4515">
        <v>200</v>
      </c>
      <c r="D4515">
        <v>518517283473200</v>
      </c>
      <c r="E4515">
        <v>518517284774400</v>
      </c>
      <c r="F4515">
        <f>(tester_performance_another[[#This Row],[post-handle-timestamp]]-tester_performance_another[[#This Row],[pre-handle-timestamp]])/1000000</f>
        <v>1.3011999999999999</v>
      </c>
    </row>
    <row r="4516" spans="1:6" hidden="1" x14ac:dyDescent="0.3">
      <c r="A4516" s="1" t="s">
        <v>5</v>
      </c>
      <c r="B4516" s="1" t="s">
        <v>12</v>
      </c>
      <c r="C4516">
        <v>200</v>
      </c>
      <c r="D4516">
        <v>518517286272300</v>
      </c>
      <c r="E4516">
        <v>518517287462600</v>
      </c>
      <c r="F4516">
        <f>(tester_performance_another[[#This Row],[post-handle-timestamp]]-tester_performance_another[[#This Row],[pre-handle-timestamp]])/1000000</f>
        <v>1.1902999999999999</v>
      </c>
    </row>
    <row r="4517" spans="1:6" hidden="1" x14ac:dyDescent="0.3">
      <c r="A4517" s="1" t="s">
        <v>5</v>
      </c>
      <c r="B4517" s="1" t="s">
        <v>13</v>
      </c>
      <c r="C4517">
        <v>200</v>
      </c>
      <c r="D4517">
        <v>518517288797100</v>
      </c>
      <c r="E4517">
        <v>518517290227200</v>
      </c>
      <c r="F4517">
        <f>(tester_performance_another[[#This Row],[post-handle-timestamp]]-tester_performance_another[[#This Row],[pre-handle-timestamp]])/1000000</f>
        <v>1.4300999999999999</v>
      </c>
    </row>
    <row r="4518" spans="1:6" hidden="1" x14ac:dyDescent="0.3">
      <c r="A4518" s="1" t="s">
        <v>5</v>
      </c>
      <c r="B4518" s="1" t="s">
        <v>14</v>
      </c>
      <c r="C4518">
        <v>200</v>
      </c>
      <c r="D4518">
        <v>518517291918200</v>
      </c>
      <c r="E4518">
        <v>518517293265600</v>
      </c>
      <c r="F4518">
        <f>(tester_performance_another[[#This Row],[post-handle-timestamp]]-tester_performance_another[[#This Row],[pre-handle-timestamp]])/1000000</f>
        <v>1.3473999999999999</v>
      </c>
    </row>
    <row r="4519" spans="1:6" hidden="1" x14ac:dyDescent="0.3">
      <c r="A4519" s="1" t="s">
        <v>5</v>
      </c>
      <c r="B4519" s="1" t="s">
        <v>15</v>
      </c>
      <c r="C4519">
        <v>200</v>
      </c>
      <c r="D4519">
        <v>518517295068200</v>
      </c>
      <c r="E4519">
        <v>518517296288500</v>
      </c>
      <c r="F4519">
        <f>(tester_performance_another[[#This Row],[post-handle-timestamp]]-tester_performance_another[[#This Row],[pre-handle-timestamp]])/1000000</f>
        <v>1.2202999999999999</v>
      </c>
    </row>
    <row r="4520" spans="1:6" hidden="1" x14ac:dyDescent="0.3">
      <c r="A4520" s="1" t="s">
        <v>5</v>
      </c>
      <c r="B4520" s="1" t="s">
        <v>16</v>
      </c>
      <c r="C4520">
        <v>200</v>
      </c>
      <c r="D4520">
        <v>518517297647600</v>
      </c>
      <c r="E4520">
        <v>518517299041800</v>
      </c>
      <c r="F4520">
        <f>(tester_performance_another[[#This Row],[post-handle-timestamp]]-tester_performance_another[[#This Row],[pre-handle-timestamp]])/1000000</f>
        <v>1.3942000000000001</v>
      </c>
    </row>
    <row r="4521" spans="1:6" hidden="1" x14ac:dyDescent="0.3">
      <c r="A4521" s="1" t="s">
        <v>5</v>
      </c>
      <c r="B4521" s="1" t="s">
        <v>17</v>
      </c>
      <c r="C4521">
        <v>200</v>
      </c>
      <c r="D4521">
        <v>518517301011800</v>
      </c>
      <c r="E4521">
        <v>518517302521100</v>
      </c>
      <c r="F4521">
        <f>(tester_performance_another[[#This Row],[post-handle-timestamp]]-tester_performance_another[[#This Row],[pre-handle-timestamp]])/1000000</f>
        <v>1.5093000000000001</v>
      </c>
    </row>
    <row r="4522" spans="1:6" hidden="1" x14ac:dyDescent="0.3">
      <c r="A4522" s="1" t="s">
        <v>5</v>
      </c>
      <c r="B4522" s="1" t="s">
        <v>18</v>
      </c>
      <c r="C4522">
        <v>200</v>
      </c>
      <c r="D4522">
        <v>518517304571200</v>
      </c>
      <c r="E4522">
        <v>518517305893400</v>
      </c>
      <c r="F4522">
        <f>(tester_performance_another[[#This Row],[post-handle-timestamp]]-tester_performance_another[[#This Row],[pre-handle-timestamp]])/1000000</f>
        <v>1.3222</v>
      </c>
    </row>
    <row r="4523" spans="1:6" hidden="1" x14ac:dyDescent="0.3">
      <c r="A4523" s="1" t="s">
        <v>5</v>
      </c>
      <c r="B4523" s="1" t="s">
        <v>19</v>
      </c>
      <c r="C4523">
        <v>200</v>
      </c>
      <c r="D4523">
        <v>518517307276300</v>
      </c>
      <c r="E4523">
        <v>518517308531800</v>
      </c>
      <c r="F4523">
        <f>(tester_performance_another[[#This Row],[post-handle-timestamp]]-tester_performance_another[[#This Row],[pre-handle-timestamp]])/1000000</f>
        <v>1.2555000000000001</v>
      </c>
    </row>
    <row r="4524" spans="1:6" hidden="1" x14ac:dyDescent="0.3">
      <c r="A4524" s="1" t="s">
        <v>5</v>
      </c>
      <c r="B4524" s="1" t="s">
        <v>20</v>
      </c>
      <c r="C4524">
        <v>200</v>
      </c>
      <c r="D4524">
        <v>518517310223800</v>
      </c>
      <c r="E4524">
        <v>518517312000400</v>
      </c>
      <c r="F4524">
        <f>(tester_performance_another[[#This Row],[post-handle-timestamp]]-tester_performance_another[[#This Row],[pre-handle-timestamp]])/1000000</f>
        <v>1.7766</v>
      </c>
    </row>
    <row r="4525" spans="1:6" hidden="1" x14ac:dyDescent="0.3">
      <c r="A4525" s="1" t="s">
        <v>5</v>
      </c>
      <c r="B4525" s="1" t="s">
        <v>21</v>
      </c>
      <c r="C4525">
        <v>200</v>
      </c>
      <c r="D4525">
        <v>518517319369000</v>
      </c>
      <c r="E4525">
        <v>518517321367300</v>
      </c>
      <c r="F4525">
        <f>(tester_performance_another[[#This Row],[post-handle-timestamp]]-tester_performance_another[[#This Row],[pre-handle-timestamp]])/1000000</f>
        <v>1.9983</v>
      </c>
    </row>
    <row r="4526" spans="1:6" x14ac:dyDescent="0.3">
      <c r="A4526" s="1" t="s">
        <v>5</v>
      </c>
      <c r="B4526" s="1" t="s">
        <v>33</v>
      </c>
      <c r="C4526">
        <v>500</v>
      </c>
      <c r="D4526">
        <v>518517324749500</v>
      </c>
      <c r="E4526">
        <v>518517353112100</v>
      </c>
      <c r="F4526">
        <f>(tester_performance_another[[#This Row],[post-handle-timestamp]]-tester_performance_another[[#This Row],[pre-handle-timestamp]])/1000000</f>
        <v>28.3626</v>
      </c>
    </row>
    <row r="4527" spans="1:6" hidden="1" x14ac:dyDescent="0.3">
      <c r="A4527" s="1" t="s">
        <v>5</v>
      </c>
      <c r="B4527" s="1" t="s">
        <v>8</v>
      </c>
      <c r="C4527">
        <v>200</v>
      </c>
      <c r="D4527">
        <v>518517539721400</v>
      </c>
      <c r="E4527">
        <v>518517541388800</v>
      </c>
      <c r="F4527">
        <f>(tester_performance_another[[#This Row],[post-handle-timestamp]]-tester_performance_another[[#This Row],[pre-handle-timestamp]])/1000000</f>
        <v>1.6674</v>
      </c>
    </row>
    <row r="4528" spans="1:6" hidden="1" x14ac:dyDescent="0.3">
      <c r="A4528" s="1" t="s">
        <v>5</v>
      </c>
      <c r="B4528" s="1" t="s">
        <v>9</v>
      </c>
      <c r="C4528">
        <v>200</v>
      </c>
      <c r="D4528">
        <v>518517543297000</v>
      </c>
      <c r="E4528">
        <v>518517544777900</v>
      </c>
      <c r="F4528">
        <f>(tester_performance_another[[#This Row],[post-handle-timestamp]]-tester_performance_another[[#This Row],[pre-handle-timestamp]])/1000000</f>
        <v>1.4809000000000001</v>
      </c>
    </row>
    <row r="4529" spans="1:6" hidden="1" x14ac:dyDescent="0.3">
      <c r="A4529" s="1" t="s">
        <v>5</v>
      </c>
      <c r="B4529" s="1" t="s">
        <v>10</v>
      </c>
      <c r="C4529">
        <v>200</v>
      </c>
      <c r="D4529">
        <v>518517546683900</v>
      </c>
      <c r="E4529">
        <v>518517548093000</v>
      </c>
      <c r="F4529">
        <f>(tester_performance_another[[#This Row],[post-handle-timestamp]]-tester_performance_another[[#This Row],[pre-handle-timestamp]])/1000000</f>
        <v>1.4091</v>
      </c>
    </row>
    <row r="4530" spans="1:6" hidden="1" x14ac:dyDescent="0.3">
      <c r="A4530" s="1" t="s">
        <v>5</v>
      </c>
      <c r="B4530" s="1" t="s">
        <v>11</v>
      </c>
      <c r="C4530">
        <v>200</v>
      </c>
      <c r="D4530">
        <v>518517549812000</v>
      </c>
      <c r="E4530">
        <v>518517551504300</v>
      </c>
      <c r="F4530">
        <f>(tester_performance_another[[#This Row],[post-handle-timestamp]]-tester_performance_another[[#This Row],[pre-handle-timestamp]])/1000000</f>
        <v>1.6922999999999999</v>
      </c>
    </row>
    <row r="4531" spans="1:6" hidden="1" x14ac:dyDescent="0.3">
      <c r="A4531" s="1" t="s">
        <v>5</v>
      </c>
      <c r="B4531" s="1" t="s">
        <v>12</v>
      </c>
      <c r="C4531">
        <v>200</v>
      </c>
      <c r="D4531">
        <v>518517553516300</v>
      </c>
      <c r="E4531">
        <v>518517554887500</v>
      </c>
      <c r="F4531">
        <f>(tester_performance_another[[#This Row],[post-handle-timestamp]]-tester_performance_another[[#This Row],[pre-handle-timestamp]])/1000000</f>
        <v>1.3712</v>
      </c>
    </row>
    <row r="4532" spans="1:6" hidden="1" x14ac:dyDescent="0.3">
      <c r="A4532" s="1" t="s">
        <v>5</v>
      </c>
      <c r="B4532" s="1" t="s">
        <v>18</v>
      </c>
      <c r="C4532">
        <v>200</v>
      </c>
      <c r="D4532">
        <v>518517556525300</v>
      </c>
      <c r="E4532">
        <v>518517557732700</v>
      </c>
      <c r="F4532">
        <f>(tester_performance_another[[#This Row],[post-handle-timestamp]]-tester_performance_another[[#This Row],[pre-handle-timestamp]])/1000000</f>
        <v>1.2074</v>
      </c>
    </row>
    <row r="4533" spans="1:6" hidden="1" x14ac:dyDescent="0.3">
      <c r="A4533" s="1" t="s">
        <v>5</v>
      </c>
      <c r="B4533" s="1" t="s">
        <v>13</v>
      </c>
      <c r="C4533">
        <v>200</v>
      </c>
      <c r="D4533">
        <v>518517559302800</v>
      </c>
      <c r="E4533">
        <v>518517560685300</v>
      </c>
      <c r="F4533">
        <f>(tester_performance_another[[#This Row],[post-handle-timestamp]]-tester_performance_another[[#This Row],[pre-handle-timestamp]])/1000000</f>
        <v>1.3825000000000001</v>
      </c>
    </row>
    <row r="4534" spans="1:6" hidden="1" x14ac:dyDescent="0.3">
      <c r="A4534" s="1" t="s">
        <v>5</v>
      </c>
      <c r="B4534" s="1" t="s">
        <v>14</v>
      </c>
      <c r="C4534">
        <v>200</v>
      </c>
      <c r="D4534">
        <v>518517562398000</v>
      </c>
      <c r="E4534">
        <v>518517563818400</v>
      </c>
      <c r="F4534">
        <f>(tester_performance_another[[#This Row],[post-handle-timestamp]]-tester_performance_another[[#This Row],[pre-handle-timestamp]])/1000000</f>
        <v>1.4204000000000001</v>
      </c>
    </row>
    <row r="4535" spans="1:6" hidden="1" x14ac:dyDescent="0.3">
      <c r="A4535" s="1" t="s">
        <v>5</v>
      </c>
      <c r="B4535" s="1" t="s">
        <v>15</v>
      </c>
      <c r="C4535">
        <v>200</v>
      </c>
      <c r="D4535">
        <v>518517565870900</v>
      </c>
      <c r="E4535">
        <v>518517567180800</v>
      </c>
      <c r="F4535">
        <f>(tester_performance_another[[#This Row],[post-handle-timestamp]]-tester_performance_another[[#This Row],[pre-handle-timestamp]])/1000000</f>
        <v>1.3099000000000001</v>
      </c>
    </row>
    <row r="4536" spans="1:6" hidden="1" x14ac:dyDescent="0.3">
      <c r="A4536" s="1" t="s">
        <v>5</v>
      </c>
      <c r="B4536" s="1" t="s">
        <v>16</v>
      </c>
      <c r="C4536">
        <v>200</v>
      </c>
      <c r="D4536">
        <v>518517568711600</v>
      </c>
      <c r="E4536">
        <v>518517570200000</v>
      </c>
      <c r="F4536">
        <f>(tester_performance_another[[#This Row],[post-handle-timestamp]]-tester_performance_another[[#This Row],[pre-handle-timestamp]])/1000000</f>
        <v>1.4883999999999999</v>
      </c>
    </row>
    <row r="4537" spans="1:6" hidden="1" x14ac:dyDescent="0.3">
      <c r="A4537" s="1" t="s">
        <v>5</v>
      </c>
      <c r="B4537" s="1" t="s">
        <v>17</v>
      </c>
      <c r="C4537">
        <v>200</v>
      </c>
      <c r="D4537">
        <v>518517572391300</v>
      </c>
      <c r="E4537">
        <v>518517573881400</v>
      </c>
      <c r="F4537">
        <f>(tester_performance_another[[#This Row],[post-handle-timestamp]]-tester_performance_another[[#This Row],[pre-handle-timestamp]])/1000000</f>
        <v>1.4901</v>
      </c>
    </row>
    <row r="4538" spans="1:6" hidden="1" x14ac:dyDescent="0.3">
      <c r="A4538" s="1" t="s">
        <v>5</v>
      </c>
      <c r="B4538" s="1" t="s">
        <v>19</v>
      </c>
      <c r="C4538">
        <v>200</v>
      </c>
      <c r="D4538">
        <v>518517576049900</v>
      </c>
      <c r="E4538">
        <v>518517577336800</v>
      </c>
      <c r="F4538">
        <f>(tester_performance_another[[#This Row],[post-handle-timestamp]]-tester_performance_another[[#This Row],[pre-handle-timestamp]])/1000000</f>
        <v>1.2868999999999999</v>
      </c>
    </row>
    <row r="4539" spans="1:6" hidden="1" x14ac:dyDescent="0.3">
      <c r="A4539" s="1" t="s">
        <v>5</v>
      </c>
      <c r="B4539" s="1" t="s">
        <v>20</v>
      </c>
      <c r="C4539">
        <v>200</v>
      </c>
      <c r="D4539">
        <v>518517578811800</v>
      </c>
      <c r="E4539">
        <v>518517581181000</v>
      </c>
      <c r="F4539">
        <f>(tester_performance_another[[#This Row],[post-handle-timestamp]]-tester_performance_another[[#This Row],[pre-handle-timestamp]])/1000000</f>
        <v>2.3692000000000002</v>
      </c>
    </row>
    <row r="4540" spans="1:6" hidden="1" x14ac:dyDescent="0.3">
      <c r="A4540" s="1" t="s">
        <v>5</v>
      </c>
      <c r="B4540" s="1" t="s">
        <v>21</v>
      </c>
      <c r="C4540">
        <v>200</v>
      </c>
      <c r="D4540">
        <v>518517588981900</v>
      </c>
      <c r="E4540">
        <v>518517591045000</v>
      </c>
      <c r="F4540">
        <f>(tester_performance_another[[#This Row],[post-handle-timestamp]]-tester_performance_another[[#This Row],[pre-handle-timestamp]])/1000000</f>
        <v>2.0630999999999999</v>
      </c>
    </row>
    <row r="4541" spans="1:6" x14ac:dyDescent="0.3">
      <c r="A4541" s="1" t="s">
        <v>5</v>
      </c>
      <c r="B4541" s="1" t="s">
        <v>27</v>
      </c>
      <c r="C4541">
        <v>500</v>
      </c>
      <c r="D4541">
        <v>518517594215400</v>
      </c>
      <c r="E4541">
        <v>518517620643700</v>
      </c>
      <c r="F4541">
        <f>(tester_performance_another[[#This Row],[post-handle-timestamp]]-tester_performance_another[[#This Row],[pre-handle-timestamp]])/1000000</f>
        <v>26.4283</v>
      </c>
    </row>
    <row r="4542" spans="1:6" hidden="1" x14ac:dyDescent="0.3">
      <c r="A4542" s="1" t="s">
        <v>5</v>
      </c>
      <c r="B4542" s="1" t="s">
        <v>8</v>
      </c>
      <c r="C4542">
        <v>200</v>
      </c>
      <c r="D4542">
        <v>518517971628400</v>
      </c>
      <c r="E4542">
        <v>518517973439600</v>
      </c>
      <c r="F4542">
        <f>(tester_performance_another[[#This Row],[post-handle-timestamp]]-tester_performance_another[[#This Row],[pre-handle-timestamp]])/1000000</f>
        <v>1.8111999999999999</v>
      </c>
    </row>
    <row r="4543" spans="1:6" hidden="1" x14ac:dyDescent="0.3">
      <c r="A4543" s="1" t="s">
        <v>5</v>
      </c>
      <c r="B4543" s="1" t="s">
        <v>9</v>
      </c>
      <c r="C4543">
        <v>200</v>
      </c>
      <c r="D4543">
        <v>518517975372200</v>
      </c>
      <c r="E4543">
        <v>518517977244200</v>
      </c>
      <c r="F4543">
        <f>(tester_performance_another[[#This Row],[post-handle-timestamp]]-tester_performance_another[[#This Row],[pre-handle-timestamp]])/1000000</f>
        <v>1.8720000000000001</v>
      </c>
    </row>
    <row r="4544" spans="1:6" hidden="1" x14ac:dyDescent="0.3">
      <c r="A4544" s="1" t="s">
        <v>5</v>
      </c>
      <c r="B4544" s="1" t="s">
        <v>10</v>
      </c>
      <c r="C4544">
        <v>200</v>
      </c>
      <c r="D4544">
        <v>518517979621500</v>
      </c>
      <c r="E4544">
        <v>518517981319500</v>
      </c>
      <c r="F4544">
        <f>(tester_performance_another[[#This Row],[post-handle-timestamp]]-tester_performance_another[[#This Row],[pre-handle-timestamp]])/1000000</f>
        <v>1.698</v>
      </c>
    </row>
    <row r="4545" spans="1:6" hidden="1" x14ac:dyDescent="0.3">
      <c r="A4545" s="1" t="s">
        <v>5</v>
      </c>
      <c r="B4545" s="1" t="s">
        <v>11</v>
      </c>
      <c r="C4545">
        <v>200</v>
      </c>
      <c r="D4545">
        <v>518517983142500</v>
      </c>
      <c r="E4545">
        <v>518517984858500</v>
      </c>
      <c r="F4545">
        <f>(tester_performance_another[[#This Row],[post-handle-timestamp]]-tester_performance_another[[#This Row],[pre-handle-timestamp]])/1000000</f>
        <v>1.716</v>
      </c>
    </row>
    <row r="4546" spans="1:6" hidden="1" x14ac:dyDescent="0.3">
      <c r="A4546" s="1" t="s">
        <v>5</v>
      </c>
      <c r="B4546" s="1" t="s">
        <v>12</v>
      </c>
      <c r="C4546">
        <v>200</v>
      </c>
      <c r="D4546">
        <v>518517986919000</v>
      </c>
      <c r="E4546">
        <v>518517988515600</v>
      </c>
      <c r="F4546">
        <f>(tester_performance_another[[#This Row],[post-handle-timestamp]]-tester_performance_another[[#This Row],[pre-handle-timestamp]])/1000000</f>
        <v>1.5966</v>
      </c>
    </row>
    <row r="4547" spans="1:6" hidden="1" x14ac:dyDescent="0.3">
      <c r="A4547" s="1" t="s">
        <v>5</v>
      </c>
      <c r="B4547" s="1" t="s">
        <v>13</v>
      </c>
      <c r="C4547">
        <v>200</v>
      </c>
      <c r="D4547">
        <v>518517990488100</v>
      </c>
      <c r="E4547">
        <v>518517992189100</v>
      </c>
      <c r="F4547">
        <f>(tester_performance_another[[#This Row],[post-handle-timestamp]]-tester_performance_another[[#This Row],[pre-handle-timestamp]])/1000000</f>
        <v>1.7010000000000001</v>
      </c>
    </row>
    <row r="4548" spans="1:6" hidden="1" x14ac:dyDescent="0.3">
      <c r="A4548" s="1" t="s">
        <v>5</v>
      </c>
      <c r="B4548" s="1" t="s">
        <v>14</v>
      </c>
      <c r="C4548">
        <v>200</v>
      </c>
      <c r="D4548">
        <v>518517994159900</v>
      </c>
      <c r="E4548">
        <v>518517995941400</v>
      </c>
      <c r="F4548">
        <f>(tester_performance_another[[#This Row],[post-handle-timestamp]]-tester_performance_another[[#This Row],[pre-handle-timestamp]])/1000000</f>
        <v>1.7815000000000001</v>
      </c>
    </row>
    <row r="4549" spans="1:6" hidden="1" x14ac:dyDescent="0.3">
      <c r="A4549" s="1" t="s">
        <v>5</v>
      </c>
      <c r="B4549" s="1" t="s">
        <v>15</v>
      </c>
      <c r="C4549">
        <v>200</v>
      </c>
      <c r="D4549">
        <v>518517998310100</v>
      </c>
      <c r="E4549">
        <v>518518000287200</v>
      </c>
      <c r="F4549">
        <f>(tester_performance_another[[#This Row],[post-handle-timestamp]]-tester_performance_another[[#This Row],[pre-handle-timestamp]])/1000000</f>
        <v>1.9771000000000001</v>
      </c>
    </row>
    <row r="4550" spans="1:6" hidden="1" x14ac:dyDescent="0.3">
      <c r="A4550" s="1" t="s">
        <v>5</v>
      </c>
      <c r="B4550" s="1" t="s">
        <v>16</v>
      </c>
      <c r="C4550">
        <v>200</v>
      </c>
      <c r="D4550">
        <v>518518002144800</v>
      </c>
      <c r="E4550">
        <v>518518003831800</v>
      </c>
      <c r="F4550">
        <f>(tester_performance_another[[#This Row],[post-handle-timestamp]]-tester_performance_another[[#This Row],[pre-handle-timestamp]])/1000000</f>
        <v>1.6870000000000001</v>
      </c>
    </row>
    <row r="4551" spans="1:6" hidden="1" x14ac:dyDescent="0.3">
      <c r="A4551" s="1" t="s">
        <v>5</v>
      </c>
      <c r="B4551" s="1" t="s">
        <v>17</v>
      </c>
      <c r="C4551">
        <v>200</v>
      </c>
      <c r="D4551">
        <v>518518006042500</v>
      </c>
      <c r="E4551">
        <v>518518007775200</v>
      </c>
      <c r="F4551">
        <f>(tester_performance_another[[#This Row],[post-handle-timestamp]]-tester_performance_another[[#This Row],[pre-handle-timestamp]])/1000000</f>
        <v>1.7326999999999999</v>
      </c>
    </row>
    <row r="4552" spans="1:6" hidden="1" x14ac:dyDescent="0.3">
      <c r="A4552" s="1" t="s">
        <v>5</v>
      </c>
      <c r="B4552" s="1" t="s">
        <v>18</v>
      </c>
      <c r="C4552">
        <v>200</v>
      </c>
      <c r="D4552">
        <v>518518010355700</v>
      </c>
      <c r="E4552">
        <v>518518012051400</v>
      </c>
      <c r="F4552">
        <f>(tester_performance_another[[#This Row],[post-handle-timestamp]]-tester_performance_another[[#This Row],[pre-handle-timestamp]])/1000000</f>
        <v>1.6957</v>
      </c>
    </row>
    <row r="4553" spans="1:6" hidden="1" x14ac:dyDescent="0.3">
      <c r="A4553" s="1" t="s">
        <v>5</v>
      </c>
      <c r="B4553" s="1" t="s">
        <v>19</v>
      </c>
      <c r="C4553">
        <v>200</v>
      </c>
      <c r="D4553">
        <v>518518013890700</v>
      </c>
      <c r="E4553">
        <v>518518015541200</v>
      </c>
      <c r="F4553">
        <f>(tester_performance_another[[#This Row],[post-handle-timestamp]]-tester_performance_another[[#This Row],[pre-handle-timestamp]])/1000000</f>
        <v>1.6505000000000001</v>
      </c>
    </row>
    <row r="4554" spans="1:6" hidden="1" x14ac:dyDescent="0.3">
      <c r="A4554" s="1" t="s">
        <v>5</v>
      </c>
      <c r="B4554" s="1" t="s">
        <v>20</v>
      </c>
      <c r="C4554">
        <v>200</v>
      </c>
      <c r="D4554">
        <v>518518017545400</v>
      </c>
      <c r="E4554">
        <v>518518019918800</v>
      </c>
      <c r="F4554">
        <f>(tester_performance_another[[#This Row],[post-handle-timestamp]]-tester_performance_another[[#This Row],[pre-handle-timestamp]])/1000000</f>
        <v>2.3734000000000002</v>
      </c>
    </row>
    <row r="4555" spans="1:6" hidden="1" x14ac:dyDescent="0.3">
      <c r="A4555" s="1" t="s">
        <v>5</v>
      </c>
      <c r="B4555" s="1" t="s">
        <v>21</v>
      </c>
      <c r="C4555">
        <v>200</v>
      </c>
      <c r="D4555">
        <v>518518028177200</v>
      </c>
      <c r="E4555">
        <v>518518031105300</v>
      </c>
      <c r="F4555">
        <f>(tester_performance_another[[#This Row],[post-handle-timestamp]]-tester_performance_another[[#This Row],[pre-handle-timestamp]])/1000000</f>
        <v>2.9281000000000001</v>
      </c>
    </row>
    <row r="4556" spans="1:6" x14ac:dyDescent="0.3">
      <c r="A4556" s="1" t="s">
        <v>5</v>
      </c>
      <c r="B4556" s="1" t="s">
        <v>6</v>
      </c>
      <c r="C4556">
        <v>302</v>
      </c>
      <c r="D4556">
        <v>518521319232300</v>
      </c>
      <c r="E4556">
        <v>518521320891700</v>
      </c>
      <c r="F4556">
        <f>(tester_performance_another[[#This Row],[post-handle-timestamp]]-tester_performance_another[[#This Row],[pre-handle-timestamp]])/1000000</f>
        <v>1.6594</v>
      </c>
    </row>
    <row r="4557" spans="1:6" x14ac:dyDescent="0.3">
      <c r="A4557" s="1" t="s">
        <v>5</v>
      </c>
      <c r="B4557" s="1" t="s">
        <v>7</v>
      </c>
      <c r="C4557">
        <v>200</v>
      </c>
      <c r="D4557">
        <v>518521322666600</v>
      </c>
      <c r="E4557">
        <v>518521324223300</v>
      </c>
      <c r="F4557">
        <f>(tester_performance_another[[#This Row],[post-handle-timestamp]]-tester_performance_another[[#This Row],[pre-handle-timestamp]])/1000000</f>
        <v>1.5567</v>
      </c>
    </row>
    <row r="4558" spans="1:6" hidden="1" x14ac:dyDescent="0.3">
      <c r="A4558" s="1" t="s">
        <v>5</v>
      </c>
      <c r="B4558" s="1" t="s">
        <v>8</v>
      </c>
      <c r="C4558">
        <v>200</v>
      </c>
      <c r="D4558">
        <v>518521425034500</v>
      </c>
      <c r="E4558">
        <v>518521426423700</v>
      </c>
      <c r="F4558">
        <f>(tester_performance_another[[#This Row],[post-handle-timestamp]]-tester_performance_another[[#This Row],[pre-handle-timestamp]])/1000000</f>
        <v>1.3892</v>
      </c>
    </row>
    <row r="4559" spans="1:6" hidden="1" x14ac:dyDescent="0.3">
      <c r="A4559" s="1" t="s">
        <v>5</v>
      </c>
      <c r="B4559" s="1" t="s">
        <v>9</v>
      </c>
      <c r="C4559">
        <v>200</v>
      </c>
      <c r="D4559">
        <v>518521427830300</v>
      </c>
      <c r="E4559">
        <v>518521429601600</v>
      </c>
      <c r="F4559">
        <f>(tester_performance_another[[#This Row],[post-handle-timestamp]]-tester_performance_another[[#This Row],[pre-handle-timestamp]])/1000000</f>
        <v>1.7713000000000001</v>
      </c>
    </row>
    <row r="4560" spans="1:6" hidden="1" x14ac:dyDescent="0.3">
      <c r="A4560" s="1" t="s">
        <v>5</v>
      </c>
      <c r="B4560" s="1" t="s">
        <v>10</v>
      </c>
      <c r="C4560">
        <v>200</v>
      </c>
      <c r="D4560">
        <v>518521431700900</v>
      </c>
      <c r="E4560">
        <v>518521433028400</v>
      </c>
      <c r="F4560">
        <f>(tester_performance_another[[#This Row],[post-handle-timestamp]]-tester_performance_another[[#This Row],[pre-handle-timestamp]])/1000000</f>
        <v>1.3274999999999999</v>
      </c>
    </row>
    <row r="4561" spans="1:6" hidden="1" x14ac:dyDescent="0.3">
      <c r="A4561" s="1" t="s">
        <v>5</v>
      </c>
      <c r="B4561" s="1" t="s">
        <v>11</v>
      </c>
      <c r="C4561">
        <v>200</v>
      </c>
      <c r="D4561">
        <v>518521434384900</v>
      </c>
      <c r="E4561">
        <v>518521435770500</v>
      </c>
      <c r="F4561">
        <f>(tester_performance_another[[#This Row],[post-handle-timestamp]]-tester_performance_another[[#This Row],[pre-handle-timestamp]])/1000000</f>
        <v>1.3855999999999999</v>
      </c>
    </row>
    <row r="4562" spans="1:6" hidden="1" x14ac:dyDescent="0.3">
      <c r="A4562" s="1" t="s">
        <v>5</v>
      </c>
      <c r="B4562" s="1" t="s">
        <v>17</v>
      </c>
      <c r="C4562">
        <v>200</v>
      </c>
      <c r="D4562">
        <v>518521437380800</v>
      </c>
      <c r="E4562">
        <v>518521438929900</v>
      </c>
      <c r="F4562">
        <f>(tester_performance_another[[#This Row],[post-handle-timestamp]]-tester_performance_another[[#This Row],[pre-handle-timestamp]])/1000000</f>
        <v>1.5490999999999999</v>
      </c>
    </row>
    <row r="4563" spans="1:6" hidden="1" x14ac:dyDescent="0.3">
      <c r="A4563" s="1" t="s">
        <v>5</v>
      </c>
      <c r="B4563" s="1" t="s">
        <v>12</v>
      </c>
      <c r="C4563">
        <v>200</v>
      </c>
      <c r="D4563">
        <v>518521441261200</v>
      </c>
      <c r="E4563">
        <v>518521442909100</v>
      </c>
      <c r="F4563">
        <f>(tester_performance_another[[#This Row],[post-handle-timestamp]]-tester_performance_another[[#This Row],[pre-handle-timestamp]])/1000000</f>
        <v>1.6478999999999999</v>
      </c>
    </row>
    <row r="4564" spans="1:6" hidden="1" x14ac:dyDescent="0.3">
      <c r="A4564" s="1" t="s">
        <v>5</v>
      </c>
      <c r="B4564" s="1" t="s">
        <v>13</v>
      </c>
      <c r="C4564">
        <v>200</v>
      </c>
      <c r="D4564">
        <v>518521444539200</v>
      </c>
      <c r="E4564">
        <v>518521445844400</v>
      </c>
      <c r="F4564">
        <f>(tester_performance_another[[#This Row],[post-handle-timestamp]]-tester_performance_another[[#This Row],[pre-handle-timestamp]])/1000000</f>
        <v>1.3051999999999999</v>
      </c>
    </row>
    <row r="4565" spans="1:6" hidden="1" x14ac:dyDescent="0.3">
      <c r="A4565" s="1" t="s">
        <v>5</v>
      </c>
      <c r="B4565" s="1" t="s">
        <v>14</v>
      </c>
      <c r="C4565">
        <v>200</v>
      </c>
      <c r="D4565">
        <v>518521447261100</v>
      </c>
      <c r="E4565">
        <v>518521448664100</v>
      </c>
      <c r="F4565">
        <f>(tester_performance_another[[#This Row],[post-handle-timestamp]]-tester_performance_another[[#This Row],[pre-handle-timestamp]])/1000000</f>
        <v>1.403</v>
      </c>
    </row>
    <row r="4566" spans="1:6" hidden="1" x14ac:dyDescent="0.3">
      <c r="A4566" s="1" t="s">
        <v>5</v>
      </c>
      <c r="B4566" s="1" t="s">
        <v>15</v>
      </c>
      <c r="C4566">
        <v>200</v>
      </c>
      <c r="D4566">
        <v>518521450910000</v>
      </c>
      <c r="E4566">
        <v>518521452315500</v>
      </c>
      <c r="F4566">
        <f>(tester_performance_another[[#This Row],[post-handle-timestamp]]-tester_performance_another[[#This Row],[pre-handle-timestamp]])/1000000</f>
        <v>1.4055</v>
      </c>
    </row>
    <row r="4567" spans="1:6" hidden="1" x14ac:dyDescent="0.3">
      <c r="A4567" s="1" t="s">
        <v>5</v>
      </c>
      <c r="B4567" s="1" t="s">
        <v>16</v>
      </c>
      <c r="C4567">
        <v>200</v>
      </c>
      <c r="D4567">
        <v>518521453751300</v>
      </c>
      <c r="E4567">
        <v>518521455126600</v>
      </c>
      <c r="F4567">
        <f>(tester_performance_another[[#This Row],[post-handle-timestamp]]-tester_performance_another[[#This Row],[pre-handle-timestamp]])/1000000</f>
        <v>1.3753</v>
      </c>
    </row>
    <row r="4568" spans="1:6" hidden="1" x14ac:dyDescent="0.3">
      <c r="A4568" s="1" t="s">
        <v>5</v>
      </c>
      <c r="B4568" s="1" t="s">
        <v>18</v>
      </c>
      <c r="C4568">
        <v>200</v>
      </c>
      <c r="D4568">
        <v>518521456924000</v>
      </c>
      <c r="E4568">
        <v>518521458109200</v>
      </c>
      <c r="F4568">
        <f>(tester_performance_another[[#This Row],[post-handle-timestamp]]-tester_performance_another[[#This Row],[pre-handle-timestamp]])/1000000</f>
        <v>1.1852</v>
      </c>
    </row>
    <row r="4569" spans="1:6" hidden="1" x14ac:dyDescent="0.3">
      <c r="A4569" s="1" t="s">
        <v>5</v>
      </c>
      <c r="B4569" s="1" t="s">
        <v>19</v>
      </c>
      <c r="C4569">
        <v>200</v>
      </c>
      <c r="D4569">
        <v>518521459604700</v>
      </c>
      <c r="E4569">
        <v>518521460962400</v>
      </c>
      <c r="F4569">
        <f>(tester_performance_another[[#This Row],[post-handle-timestamp]]-tester_performance_another[[#This Row],[pre-handle-timestamp]])/1000000</f>
        <v>1.3576999999999999</v>
      </c>
    </row>
    <row r="4570" spans="1:6" hidden="1" x14ac:dyDescent="0.3">
      <c r="A4570" s="1" t="s">
        <v>5</v>
      </c>
      <c r="B4570" s="1" t="s">
        <v>20</v>
      </c>
      <c r="C4570">
        <v>200</v>
      </c>
      <c r="D4570">
        <v>518521462492700</v>
      </c>
      <c r="E4570">
        <v>518521464207700</v>
      </c>
      <c r="F4570">
        <f>(tester_performance_another[[#This Row],[post-handle-timestamp]]-tester_performance_another[[#This Row],[pre-handle-timestamp]])/1000000</f>
        <v>1.7150000000000001</v>
      </c>
    </row>
    <row r="4571" spans="1:6" hidden="1" x14ac:dyDescent="0.3">
      <c r="A4571" s="1" t="s">
        <v>5</v>
      </c>
      <c r="B4571" s="1" t="s">
        <v>21</v>
      </c>
      <c r="C4571">
        <v>200</v>
      </c>
      <c r="D4571">
        <v>518521471370200</v>
      </c>
      <c r="E4571">
        <v>518521473160200</v>
      </c>
      <c r="F4571">
        <f>(tester_performance_another[[#This Row],[post-handle-timestamp]]-tester_performance_another[[#This Row],[pre-handle-timestamp]])/1000000</f>
        <v>1.79</v>
      </c>
    </row>
    <row r="4572" spans="1:6" hidden="1" x14ac:dyDescent="0.3">
      <c r="A4572" s="1" t="s">
        <v>5</v>
      </c>
      <c r="B4572" s="1" t="s">
        <v>23</v>
      </c>
      <c r="C4572">
        <v>200</v>
      </c>
      <c r="D4572">
        <v>518521476230900</v>
      </c>
      <c r="E4572">
        <v>518521477697900</v>
      </c>
      <c r="F4572">
        <f>(tester_performance_another[[#This Row],[post-handle-timestamp]]-tester_performance_another[[#This Row],[pre-handle-timestamp]])/1000000</f>
        <v>1.4670000000000001</v>
      </c>
    </row>
    <row r="4573" spans="1:6" hidden="1" x14ac:dyDescent="0.3">
      <c r="A4573" s="1" t="s">
        <v>5</v>
      </c>
      <c r="B4573" s="1" t="s">
        <v>24</v>
      </c>
      <c r="C4573">
        <v>200</v>
      </c>
      <c r="D4573">
        <v>518521481417800</v>
      </c>
      <c r="E4573">
        <v>518521482972200</v>
      </c>
      <c r="F4573">
        <f>(tester_performance_another[[#This Row],[post-handle-timestamp]]-tester_performance_another[[#This Row],[pre-handle-timestamp]])/1000000</f>
        <v>1.5544</v>
      </c>
    </row>
    <row r="4574" spans="1:6" hidden="1" x14ac:dyDescent="0.3">
      <c r="A4574" s="1" t="s">
        <v>5</v>
      </c>
      <c r="B4574" s="1" t="s">
        <v>22</v>
      </c>
      <c r="C4574">
        <v>200</v>
      </c>
      <c r="D4574">
        <v>518521486575000</v>
      </c>
      <c r="E4574">
        <v>518521488138500</v>
      </c>
      <c r="F4574">
        <f>(tester_performance_another[[#This Row],[post-handle-timestamp]]-tester_performance_another[[#This Row],[pre-handle-timestamp]])/1000000</f>
        <v>1.5634999999999999</v>
      </c>
    </row>
    <row r="4575" spans="1:6" x14ac:dyDescent="0.3">
      <c r="A4575" s="1" t="s">
        <v>5</v>
      </c>
      <c r="B4575" s="1" t="s">
        <v>31</v>
      </c>
      <c r="C4575">
        <v>500</v>
      </c>
      <c r="D4575">
        <v>518521491385700</v>
      </c>
      <c r="E4575">
        <v>518521520911100</v>
      </c>
      <c r="F4575">
        <f>(tester_performance_another[[#This Row],[post-handle-timestamp]]-tester_performance_another[[#This Row],[pre-handle-timestamp]])/1000000</f>
        <v>29.525400000000001</v>
      </c>
    </row>
    <row r="4576" spans="1:6" hidden="1" x14ac:dyDescent="0.3">
      <c r="A4576" s="1" t="s">
        <v>5</v>
      </c>
      <c r="B4576" s="1" t="s">
        <v>8</v>
      </c>
      <c r="C4576">
        <v>200</v>
      </c>
      <c r="D4576">
        <v>518521706954800</v>
      </c>
      <c r="E4576">
        <v>518521708503100</v>
      </c>
      <c r="F4576">
        <f>(tester_performance_another[[#This Row],[post-handle-timestamp]]-tester_performance_another[[#This Row],[pre-handle-timestamp]])/1000000</f>
        <v>1.5483</v>
      </c>
    </row>
    <row r="4577" spans="1:6" hidden="1" x14ac:dyDescent="0.3">
      <c r="A4577" s="1" t="s">
        <v>5</v>
      </c>
      <c r="B4577" s="1" t="s">
        <v>9</v>
      </c>
      <c r="C4577">
        <v>200</v>
      </c>
      <c r="D4577">
        <v>518521710222900</v>
      </c>
      <c r="E4577">
        <v>518521711578200</v>
      </c>
      <c r="F4577">
        <f>(tester_performance_another[[#This Row],[post-handle-timestamp]]-tester_performance_another[[#This Row],[pre-handle-timestamp]])/1000000</f>
        <v>1.3552999999999999</v>
      </c>
    </row>
    <row r="4578" spans="1:6" hidden="1" x14ac:dyDescent="0.3">
      <c r="A4578" s="1" t="s">
        <v>5</v>
      </c>
      <c r="B4578" s="1" t="s">
        <v>10</v>
      </c>
      <c r="C4578">
        <v>200</v>
      </c>
      <c r="D4578">
        <v>518521713236100</v>
      </c>
      <c r="E4578">
        <v>518521714505400</v>
      </c>
      <c r="F4578">
        <f>(tester_performance_another[[#This Row],[post-handle-timestamp]]-tester_performance_another[[#This Row],[pre-handle-timestamp]])/1000000</f>
        <v>1.2693000000000001</v>
      </c>
    </row>
    <row r="4579" spans="1:6" hidden="1" x14ac:dyDescent="0.3">
      <c r="A4579" s="1" t="s">
        <v>5</v>
      </c>
      <c r="B4579" s="1" t="s">
        <v>11</v>
      </c>
      <c r="C4579">
        <v>200</v>
      </c>
      <c r="D4579">
        <v>518521715859600</v>
      </c>
      <c r="E4579">
        <v>518521717093200</v>
      </c>
      <c r="F4579">
        <f>(tester_performance_another[[#This Row],[post-handle-timestamp]]-tester_performance_another[[#This Row],[pre-handle-timestamp]])/1000000</f>
        <v>1.2336</v>
      </c>
    </row>
    <row r="4580" spans="1:6" hidden="1" x14ac:dyDescent="0.3">
      <c r="A4580" s="1" t="s">
        <v>5</v>
      </c>
      <c r="B4580" s="1" t="s">
        <v>12</v>
      </c>
      <c r="C4580">
        <v>200</v>
      </c>
      <c r="D4580">
        <v>518521718689000</v>
      </c>
      <c r="E4580">
        <v>518521719977300</v>
      </c>
      <c r="F4580">
        <f>(tester_performance_another[[#This Row],[post-handle-timestamp]]-tester_performance_another[[#This Row],[pre-handle-timestamp]])/1000000</f>
        <v>1.2883</v>
      </c>
    </row>
    <row r="4581" spans="1:6" hidden="1" x14ac:dyDescent="0.3">
      <c r="A4581" s="1" t="s">
        <v>5</v>
      </c>
      <c r="B4581" s="1" t="s">
        <v>18</v>
      </c>
      <c r="C4581">
        <v>200</v>
      </c>
      <c r="D4581">
        <v>518521721409900</v>
      </c>
      <c r="E4581">
        <v>518521722566900</v>
      </c>
      <c r="F4581">
        <f>(tester_performance_another[[#This Row],[post-handle-timestamp]]-tester_performance_another[[#This Row],[pre-handle-timestamp]])/1000000</f>
        <v>1.157</v>
      </c>
    </row>
    <row r="4582" spans="1:6" hidden="1" x14ac:dyDescent="0.3">
      <c r="A4582" s="1" t="s">
        <v>5</v>
      </c>
      <c r="B4582" s="1" t="s">
        <v>13</v>
      </c>
      <c r="C4582">
        <v>200</v>
      </c>
      <c r="D4582">
        <v>518521723851500</v>
      </c>
      <c r="E4582">
        <v>518521725103600</v>
      </c>
      <c r="F4582">
        <f>(tester_performance_another[[#This Row],[post-handle-timestamp]]-tester_performance_another[[#This Row],[pre-handle-timestamp]])/1000000</f>
        <v>1.2521</v>
      </c>
    </row>
    <row r="4583" spans="1:6" hidden="1" x14ac:dyDescent="0.3">
      <c r="A4583" s="1" t="s">
        <v>5</v>
      </c>
      <c r="B4583" s="1" t="s">
        <v>14</v>
      </c>
      <c r="C4583">
        <v>200</v>
      </c>
      <c r="D4583">
        <v>518521726525900</v>
      </c>
      <c r="E4583">
        <v>518521727807900</v>
      </c>
      <c r="F4583">
        <f>(tester_performance_another[[#This Row],[post-handle-timestamp]]-tester_performance_another[[#This Row],[pre-handle-timestamp]])/1000000</f>
        <v>1.282</v>
      </c>
    </row>
    <row r="4584" spans="1:6" hidden="1" x14ac:dyDescent="0.3">
      <c r="A4584" s="1" t="s">
        <v>5</v>
      </c>
      <c r="B4584" s="1" t="s">
        <v>15</v>
      </c>
      <c r="C4584">
        <v>200</v>
      </c>
      <c r="D4584">
        <v>518521729977200</v>
      </c>
      <c r="E4584">
        <v>518521731273200</v>
      </c>
      <c r="F4584">
        <f>(tester_performance_another[[#This Row],[post-handle-timestamp]]-tester_performance_another[[#This Row],[pre-handle-timestamp]])/1000000</f>
        <v>1.296</v>
      </c>
    </row>
    <row r="4585" spans="1:6" hidden="1" x14ac:dyDescent="0.3">
      <c r="A4585" s="1" t="s">
        <v>5</v>
      </c>
      <c r="B4585" s="1" t="s">
        <v>16</v>
      </c>
      <c r="C4585">
        <v>200</v>
      </c>
      <c r="D4585">
        <v>518521732701100</v>
      </c>
      <c r="E4585">
        <v>518521733996200</v>
      </c>
      <c r="F4585">
        <f>(tester_performance_another[[#This Row],[post-handle-timestamp]]-tester_performance_another[[#This Row],[pre-handle-timestamp]])/1000000</f>
        <v>1.2950999999999999</v>
      </c>
    </row>
    <row r="4586" spans="1:6" hidden="1" x14ac:dyDescent="0.3">
      <c r="A4586" s="1" t="s">
        <v>5</v>
      </c>
      <c r="B4586" s="1" t="s">
        <v>17</v>
      </c>
      <c r="C4586">
        <v>200</v>
      </c>
      <c r="D4586">
        <v>518521735671900</v>
      </c>
      <c r="E4586">
        <v>518521737015200</v>
      </c>
      <c r="F4586">
        <f>(tester_performance_another[[#This Row],[post-handle-timestamp]]-tester_performance_another[[#This Row],[pre-handle-timestamp]])/1000000</f>
        <v>1.3432999999999999</v>
      </c>
    </row>
    <row r="4587" spans="1:6" hidden="1" x14ac:dyDescent="0.3">
      <c r="A4587" s="1" t="s">
        <v>5</v>
      </c>
      <c r="B4587" s="1" t="s">
        <v>19</v>
      </c>
      <c r="C4587">
        <v>200</v>
      </c>
      <c r="D4587">
        <v>518521739088000</v>
      </c>
      <c r="E4587">
        <v>518521740379800</v>
      </c>
      <c r="F4587">
        <f>(tester_performance_another[[#This Row],[post-handle-timestamp]]-tester_performance_another[[#This Row],[pre-handle-timestamp]])/1000000</f>
        <v>1.2918000000000001</v>
      </c>
    </row>
    <row r="4588" spans="1:6" hidden="1" x14ac:dyDescent="0.3">
      <c r="A4588" s="1" t="s">
        <v>5</v>
      </c>
      <c r="B4588" s="1" t="s">
        <v>20</v>
      </c>
      <c r="C4588">
        <v>200</v>
      </c>
      <c r="D4588">
        <v>518521741919800</v>
      </c>
      <c r="E4588">
        <v>518521743593500</v>
      </c>
      <c r="F4588">
        <f>(tester_performance_another[[#This Row],[post-handle-timestamp]]-tester_performance_another[[#This Row],[pre-handle-timestamp]])/1000000</f>
        <v>1.6737</v>
      </c>
    </row>
    <row r="4589" spans="1:6" hidden="1" x14ac:dyDescent="0.3">
      <c r="A4589" s="1" t="s">
        <v>5</v>
      </c>
      <c r="B4589" s="1" t="s">
        <v>21</v>
      </c>
      <c r="C4589">
        <v>200</v>
      </c>
      <c r="D4589">
        <v>518521758194200</v>
      </c>
      <c r="E4589">
        <v>518521760147000</v>
      </c>
      <c r="F4589">
        <f>(tester_performance_another[[#This Row],[post-handle-timestamp]]-tester_performance_another[[#This Row],[pre-handle-timestamp]])/1000000</f>
        <v>1.9528000000000001</v>
      </c>
    </row>
    <row r="4590" spans="1:6" x14ac:dyDescent="0.3">
      <c r="A4590" s="1" t="s">
        <v>5</v>
      </c>
      <c r="B4590" s="1" t="s">
        <v>35</v>
      </c>
      <c r="C4590">
        <v>500</v>
      </c>
      <c r="D4590">
        <v>518521763672400</v>
      </c>
      <c r="E4590">
        <v>518521801191700</v>
      </c>
      <c r="F4590">
        <f>(tester_performance_another[[#This Row],[post-handle-timestamp]]-tester_performance_another[[#This Row],[pre-handle-timestamp]])/1000000</f>
        <v>37.519300000000001</v>
      </c>
    </row>
    <row r="4591" spans="1:6" hidden="1" x14ac:dyDescent="0.3">
      <c r="A4591" s="1" t="s">
        <v>5</v>
      </c>
      <c r="B4591" s="1" t="s">
        <v>8</v>
      </c>
      <c r="C4591">
        <v>200</v>
      </c>
      <c r="D4591">
        <v>518521971692200</v>
      </c>
      <c r="E4591">
        <v>518521973143100</v>
      </c>
      <c r="F4591">
        <f>(tester_performance_another[[#This Row],[post-handle-timestamp]]-tester_performance_another[[#This Row],[pre-handle-timestamp]])/1000000</f>
        <v>1.4509000000000001</v>
      </c>
    </row>
    <row r="4592" spans="1:6" hidden="1" x14ac:dyDescent="0.3">
      <c r="A4592" s="1" t="s">
        <v>5</v>
      </c>
      <c r="B4592" s="1" t="s">
        <v>9</v>
      </c>
      <c r="C4592">
        <v>200</v>
      </c>
      <c r="D4592">
        <v>518521974610200</v>
      </c>
      <c r="E4592">
        <v>518521976078800</v>
      </c>
      <c r="F4592">
        <f>(tester_performance_another[[#This Row],[post-handle-timestamp]]-tester_performance_another[[#This Row],[pre-handle-timestamp]])/1000000</f>
        <v>1.4685999999999999</v>
      </c>
    </row>
    <row r="4593" spans="1:6" hidden="1" x14ac:dyDescent="0.3">
      <c r="A4593" s="1" t="s">
        <v>5</v>
      </c>
      <c r="B4593" s="1" t="s">
        <v>10</v>
      </c>
      <c r="C4593">
        <v>200</v>
      </c>
      <c r="D4593">
        <v>518521978065400</v>
      </c>
      <c r="E4593">
        <v>518521979448200</v>
      </c>
      <c r="F4593">
        <f>(tester_performance_another[[#This Row],[post-handle-timestamp]]-tester_performance_another[[#This Row],[pre-handle-timestamp]])/1000000</f>
        <v>1.3828</v>
      </c>
    </row>
    <row r="4594" spans="1:6" hidden="1" x14ac:dyDescent="0.3">
      <c r="A4594" s="1" t="s">
        <v>5</v>
      </c>
      <c r="B4594" s="1" t="s">
        <v>11</v>
      </c>
      <c r="C4594">
        <v>200</v>
      </c>
      <c r="D4594">
        <v>518521980920900</v>
      </c>
      <c r="E4594">
        <v>518521982171300</v>
      </c>
      <c r="F4594">
        <f>(tester_performance_another[[#This Row],[post-handle-timestamp]]-tester_performance_another[[#This Row],[pre-handle-timestamp]])/1000000</f>
        <v>1.2504</v>
      </c>
    </row>
    <row r="4595" spans="1:6" hidden="1" x14ac:dyDescent="0.3">
      <c r="A4595" s="1" t="s">
        <v>5</v>
      </c>
      <c r="B4595" s="1" t="s">
        <v>12</v>
      </c>
      <c r="C4595">
        <v>200</v>
      </c>
      <c r="D4595">
        <v>518521984125200</v>
      </c>
      <c r="E4595">
        <v>518521985435400</v>
      </c>
      <c r="F4595">
        <f>(tester_performance_another[[#This Row],[post-handle-timestamp]]-tester_performance_another[[#This Row],[pre-handle-timestamp]])/1000000</f>
        <v>1.3102</v>
      </c>
    </row>
    <row r="4596" spans="1:6" hidden="1" x14ac:dyDescent="0.3">
      <c r="A4596" s="1" t="s">
        <v>5</v>
      </c>
      <c r="B4596" s="1" t="s">
        <v>13</v>
      </c>
      <c r="C4596">
        <v>200</v>
      </c>
      <c r="D4596">
        <v>518521986971700</v>
      </c>
      <c r="E4596">
        <v>518521988227600</v>
      </c>
      <c r="F4596">
        <f>(tester_performance_another[[#This Row],[post-handle-timestamp]]-tester_performance_another[[#This Row],[pre-handle-timestamp]])/1000000</f>
        <v>1.2559</v>
      </c>
    </row>
    <row r="4597" spans="1:6" hidden="1" x14ac:dyDescent="0.3">
      <c r="A4597" s="1" t="s">
        <v>5</v>
      </c>
      <c r="B4597" s="1" t="s">
        <v>19</v>
      </c>
      <c r="C4597">
        <v>200</v>
      </c>
      <c r="D4597">
        <v>518521989961000</v>
      </c>
      <c r="E4597">
        <v>518521991359800</v>
      </c>
      <c r="F4597">
        <f>(tester_performance_another[[#This Row],[post-handle-timestamp]]-tester_performance_another[[#This Row],[pre-handle-timestamp]])/1000000</f>
        <v>1.3988</v>
      </c>
    </row>
    <row r="4598" spans="1:6" hidden="1" x14ac:dyDescent="0.3">
      <c r="A4598" s="1" t="s">
        <v>5</v>
      </c>
      <c r="B4598" s="1" t="s">
        <v>14</v>
      </c>
      <c r="C4598">
        <v>200</v>
      </c>
      <c r="D4598">
        <v>518521992876200</v>
      </c>
      <c r="E4598">
        <v>518521994237000</v>
      </c>
      <c r="F4598">
        <f>(tester_performance_another[[#This Row],[post-handle-timestamp]]-tester_performance_another[[#This Row],[pre-handle-timestamp]])/1000000</f>
        <v>1.3608</v>
      </c>
    </row>
    <row r="4599" spans="1:6" hidden="1" x14ac:dyDescent="0.3">
      <c r="A4599" s="1" t="s">
        <v>5</v>
      </c>
      <c r="B4599" s="1" t="s">
        <v>15</v>
      </c>
      <c r="C4599">
        <v>200</v>
      </c>
      <c r="D4599">
        <v>518521996267900</v>
      </c>
      <c r="E4599">
        <v>518521997633700</v>
      </c>
      <c r="F4599">
        <f>(tester_performance_another[[#This Row],[post-handle-timestamp]]-tester_performance_another[[#This Row],[pre-handle-timestamp]])/1000000</f>
        <v>1.3657999999999999</v>
      </c>
    </row>
    <row r="4600" spans="1:6" hidden="1" x14ac:dyDescent="0.3">
      <c r="A4600" s="1" t="s">
        <v>5</v>
      </c>
      <c r="B4600" s="1" t="s">
        <v>16</v>
      </c>
      <c r="C4600">
        <v>200</v>
      </c>
      <c r="D4600">
        <v>518521999207100</v>
      </c>
      <c r="E4600">
        <v>518522000606300</v>
      </c>
      <c r="F4600">
        <f>(tester_performance_another[[#This Row],[post-handle-timestamp]]-tester_performance_another[[#This Row],[pre-handle-timestamp]])/1000000</f>
        <v>1.3992</v>
      </c>
    </row>
    <row r="4601" spans="1:6" hidden="1" x14ac:dyDescent="0.3">
      <c r="A4601" s="1" t="s">
        <v>5</v>
      </c>
      <c r="B4601" s="1" t="s">
        <v>17</v>
      </c>
      <c r="C4601">
        <v>200</v>
      </c>
      <c r="D4601">
        <v>518522002525200</v>
      </c>
      <c r="E4601">
        <v>518522003923000</v>
      </c>
      <c r="F4601">
        <f>(tester_performance_another[[#This Row],[post-handle-timestamp]]-tester_performance_another[[#This Row],[pre-handle-timestamp]])/1000000</f>
        <v>1.3977999999999999</v>
      </c>
    </row>
    <row r="4602" spans="1:6" hidden="1" x14ac:dyDescent="0.3">
      <c r="A4602" s="1" t="s">
        <v>5</v>
      </c>
      <c r="B4602" s="1" t="s">
        <v>18</v>
      </c>
      <c r="C4602">
        <v>200</v>
      </c>
      <c r="D4602">
        <v>518522006000900</v>
      </c>
      <c r="E4602">
        <v>518522007286400</v>
      </c>
      <c r="F4602">
        <f>(tester_performance_another[[#This Row],[post-handle-timestamp]]-tester_performance_another[[#This Row],[pre-handle-timestamp]])/1000000</f>
        <v>1.2855000000000001</v>
      </c>
    </row>
    <row r="4603" spans="1:6" hidden="1" x14ac:dyDescent="0.3">
      <c r="A4603" s="1" t="s">
        <v>5</v>
      </c>
      <c r="B4603" s="1" t="s">
        <v>20</v>
      </c>
      <c r="C4603">
        <v>200</v>
      </c>
      <c r="D4603">
        <v>518522008846100</v>
      </c>
      <c r="E4603">
        <v>518522010791700</v>
      </c>
      <c r="F4603">
        <f>(tester_performance_another[[#This Row],[post-handle-timestamp]]-tester_performance_another[[#This Row],[pre-handle-timestamp]])/1000000</f>
        <v>1.9456</v>
      </c>
    </row>
    <row r="4604" spans="1:6" hidden="1" x14ac:dyDescent="0.3">
      <c r="A4604" s="1" t="s">
        <v>5</v>
      </c>
      <c r="B4604" s="1" t="s">
        <v>21</v>
      </c>
      <c r="C4604">
        <v>200</v>
      </c>
      <c r="D4604">
        <v>518522018256300</v>
      </c>
      <c r="E4604">
        <v>518522020079600</v>
      </c>
      <c r="F4604">
        <f>(tester_performance_another[[#This Row],[post-handle-timestamp]]-tester_performance_another[[#This Row],[pre-handle-timestamp]])/1000000</f>
        <v>1.8232999999999999</v>
      </c>
    </row>
    <row r="4605" spans="1:6" x14ac:dyDescent="0.3">
      <c r="A4605" s="1" t="s">
        <v>5</v>
      </c>
      <c r="B4605" s="1" t="s">
        <v>25</v>
      </c>
      <c r="C4605">
        <v>200</v>
      </c>
      <c r="D4605">
        <v>518522023317900</v>
      </c>
      <c r="E4605">
        <v>518522024805100</v>
      </c>
      <c r="F4605">
        <f>(tester_performance_another[[#This Row],[post-handle-timestamp]]-tester_performance_another[[#This Row],[pre-handle-timestamp]])/1000000</f>
        <v>1.4872000000000001</v>
      </c>
    </row>
    <row r="4606" spans="1:6" hidden="1" x14ac:dyDescent="0.3">
      <c r="A4606" s="1" t="s">
        <v>5</v>
      </c>
      <c r="B4606" s="1" t="s">
        <v>8</v>
      </c>
      <c r="C4606">
        <v>200</v>
      </c>
      <c r="D4606">
        <v>518522188212000</v>
      </c>
      <c r="E4606">
        <v>518522189692100</v>
      </c>
      <c r="F4606">
        <f>(tester_performance_another[[#This Row],[post-handle-timestamp]]-tester_performance_another[[#This Row],[pre-handle-timestamp]])/1000000</f>
        <v>1.4801</v>
      </c>
    </row>
    <row r="4607" spans="1:6" hidden="1" x14ac:dyDescent="0.3">
      <c r="A4607" s="1" t="s">
        <v>5</v>
      </c>
      <c r="B4607" s="1" t="s">
        <v>9</v>
      </c>
      <c r="C4607">
        <v>200</v>
      </c>
      <c r="D4607">
        <v>518522191324800</v>
      </c>
      <c r="E4607">
        <v>518522192703900</v>
      </c>
      <c r="F4607">
        <f>(tester_performance_another[[#This Row],[post-handle-timestamp]]-tester_performance_another[[#This Row],[pre-handle-timestamp]])/1000000</f>
        <v>1.3791</v>
      </c>
    </row>
    <row r="4608" spans="1:6" hidden="1" x14ac:dyDescent="0.3">
      <c r="A4608" s="1" t="s">
        <v>5</v>
      </c>
      <c r="B4608" s="1" t="s">
        <v>10</v>
      </c>
      <c r="C4608">
        <v>200</v>
      </c>
      <c r="D4608">
        <v>518522194715900</v>
      </c>
      <c r="E4608">
        <v>518522195988600</v>
      </c>
      <c r="F4608">
        <f>(tester_performance_another[[#This Row],[post-handle-timestamp]]-tester_performance_another[[#This Row],[pre-handle-timestamp]])/1000000</f>
        <v>1.2726999999999999</v>
      </c>
    </row>
    <row r="4609" spans="1:6" hidden="1" x14ac:dyDescent="0.3">
      <c r="A4609" s="1" t="s">
        <v>5</v>
      </c>
      <c r="B4609" s="1" t="s">
        <v>11</v>
      </c>
      <c r="C4609">
        <v>200</v>
      </c>
      <c r="D4609">
        <v>518522197429200</v>
      </c>
      <c r="E4609">
        <v>518522199030200</v>
      </c>
      <c r="F4609">
        <f>(tester_performance_another[[#This Row],[post-handle-timestamp]]-tester_performance_another[[#This Row],[pre-handle-timestamp]])/1000000</f>
        <v>1.601</v>
      </c>
    </row>
    <row r="4610" spans="1:6" hidden="1" x14ac:dyDescent="0.3">
      <c r="A4610" s="1" t="s">
        <v>5</v>
      </c>
      <c r="B4610" s="1" t="s">
        <v>12</v>
      </c>
      <c r="C4610">
        <v>200</v>
      </c>
      <c r="D4610">
        <v>518522200907600</v>
      </c>
      <c r="E4610">
        <v>518522202232400</v>
      </c>
      <c r="F4610">
        <f>(tester_performance_another[[#This Row],[post-handle-timestamp]]-tester_performance_another[[#This Row],[pre-handle-timestamp]])/1000000</f>
        <v>1.3248</v>
      </c>
    </row>
    <row r="4611" spans="1:6" hidden="1" x14ac:dyDescent="0.3">
      <c r="A4611" s="1" t="s">
        <v>5</v>
      </c>
      <c r="B4611" s="1" t="s">
        <v>13</v>
      </c>
      <c r="C4611">
        <v>200</v>
      </c>
      <c r="D4611">
        <v>518522203790800</v>
      </c>
      <c r="E4611">
        <v>518522205306800</v>
      </c>
      <c r="F4611">
        <f>(tester_performance_another[[#This Row],[post-handle-timestamp]]-tester_performance_another[[#This Row],[pre-handle-timestamp]])/1000000</f>
        <v>1.516</v>
      </c>
    </row>
    <row r="4612" spans="1:6" hidden="1" x14ac:dyDescent="0.3">
      <c r="A4612" s="1" t="s">
        <v>5</v>
      </c>
      <c r="B4612" s="1" t="s">
        <v>14</v>
      </c>
      <c r="C4612">
        <v>200</v>
      </c>
      <c r="D4612">
        <v>518522207116500</v>
      </c>
      <c r="E4612">
        <v>518522208610600</v>
      </c>
      <c r="F4612">
        <f>(tester_performance_another[[#This Row],[post-handle-timestamp]]-tester_performance_another[[#This Row],[pre-handle-timestamp]])/1000000</f>
        <v>1.4941</v>
      </c>
    </row>
    <row r="4613" spans="1:6" hidden="1" x14ac:dyDescent="0.3">
      <c r="A4613" s="1" t="s">
        <v>5</v>
      </c>
      <c r="B4613" s="1" t="s">
        <v>15</v>
      </c>
      <c r="C4613">
        <v>200</v>
      </c>
      <c r="D4613">
        <v>518522210968800</v>
      </c>
      <c r="E4613">
        <v>518522212467700</v>
      </c>
      <c r="F4613">
        <f>(tester_performance_another[[#This Row],[post-handle-timestamp]]-tester_performance_another[[#This Row],[pre-handle-timestamp]])/1000000</f>
        <v>1.4988999999999999</v>
      </c>
    </row>
    <row r="4614" spans="1:6" hidden="1" x14ac:dyDescent="0.3">
      <c r="A4614" s="1" t="s">
        <v>5</v>
      </c>
      <c r="B4614" s="1" t="s">
        <v>16</v>
      </c>
      <c r="C4614">
        <v>200</v>
      </c>
      <c r="D4614">
        <v>518522214092200</v>
      </c>
      <c r="E4614">
        <v>518522215582000</v>
      </c>
      <c r="F4614">
        <f>(tester_performance_another[[#This Row],[post-handle-timestamp]]-tester_performance_another[[#This Row],[pre-handle-timestamp]])/1000000</f>
        <v>1.4898</v>
      </c>
    </row>
    <row r="4615" spans="1:6" hidden="1" x14ac:dyDescent="0.3">
      <c r="A4615" s="1" t="s">
        <v>5</v>
      </c>
      <c r="B4615" s="1" t="s">
        <v>17</v>
      </c>
      <c r="C4615">
        <v>200</v>
      </c>
      <c r="D4615">
        <v>518522217825600</v>
      </c>
      <c r="E4615">
        <v>518522219518200</v>
      </c>
      <c r="F4615">
        <f>(tester_performance_another[[#This Row],[post-handle-timestamp]]-tester_performance_another[[#This Row],[pre-handle-timestamp]])/1000000</f>
        <v>1.6926000000000001</v>
      </c>
    </row>
    <row r="4616" spans="1:6" hidden="1" x14ac:dyDescent="0.3">
      <c r="A4616" s="1" t="s">
        <v>5</v>
      </c>
      <c r="B4616" s="1" t="s">
        <v>18</v>
      </c>
      <c r="C4616">
        <v>200</v>
      </c>
      <c r="D4616">
        <v>518522221968500</v>
      </c>
      <c r="E4616">
        <v>518522223618000</v>
      </c>
      <c r="F4616">
        <f>(tester_performance_another[[#This Row],[post-handle-timestamp]]-tester_performance_another[[#This Row],[pre-handle-timestamp]])/1000000</f>
        <v>1.6495</v>
      </c>
    </row>
    <row r="4617" spans="1:6" hidden="1" x14ac:dyDescent="0.3">
      <c r="A4617" s="1" t="s">
        <v>5</v>
      </c>
      <c r="B4617" s="1" t="s">
        <v>19</v>
      </c>
      <c r="C4617">
        <v>200</v>
      </c>
      <c r="D4617">
        <v>518522225333900</v>
      </c>
      <c r="E4617">
        <v>518522226586200</v>
      </c>
      <c r="F4617">
        <f>(tester_performance_another[[#This Row],[post-handle-timestamp]]-tester_performance_another[[#This Row],[pre-handle-timestamp]])/1000000</f>
        <v>1.2523</v>
      </c>
    </row>
    <row r="4618" spans="1:6" hidden="1" x14ac:dyDescent="0.3">
      <c r="A4618" s="1" t="s">
        <v>5</v>
      </c>
      <c r="B4618" s="1" t="s">
        <v>20</v>
      </c>
      <c r="C4618">
        <v>200</v>
      </c>
      <c r="D4618">
        <v>518522228145000</v>
      </c>
      <c r="E4618">
        <v>518522229934200</v>
      </c>
      <c r="F4618">
        <f>(tester_performance_another[[#This Row],[post-handle-timestamp]]-tester_performance_another[[#This Row],[pre-handle-timestamp]])/1000000</f>
        <v>1.7891999999999999</v>
      </c>
    </row>
    <row r="4619" spans="1:6" hidden="1" x14ac:dyDescent="0.3">
      <c r="A4619" s="1" t="s">
        <v>5</v>
      </c>
      <c r="B4619" s="1" t="s">
        <v>21</v>
      </c>
      <c r="C4619">
        <v>200</v>
      </c>
      <c r="D4619">
        <v>518522237379100</v>
      </c>
      <c r="E4619">
        <v>518522239239600</v>
      </c>
      <c r="F4619">
        <f>(tester_performance_another[[#This Row],[post-handle-timestamp]]-tester_performance_another[[#This Row],[pre-handle-timestamp]])/1000000</f>
        <v>1.8605</v>
      </c>
    </row>
    <row r="4620" spans="1:6" x14ac:dyDescent="0.3">
      <c r="A4620" s="1" t="s">
        <v>26</v>
      </c>
      <c r="B4620" s="1" t="s">
        <v>25</v>
      </c>
      <c r="C4620">
        <v>302</v>
      </c>
      <c r="D4620">
        <v>518522242419000</v>
      </c>
      <c r="E4620">
        <v>518522248306300</v>
      </c>
      <c r="F4620">
        <f>(tester_performance_another[[#This Row],[post-handle-timestamp]]-tester_performance_another[[#This Row],[pre-handle-timestamp]])/1000000</f>
        <v>5.8872999999999998</v>
      </c>
    </row>
    <row r="4621" spans="1:6" x14ac:dyDescent="0.3">
      <c r="A4621" s="1" t="s">
        <v>5</v>
      </c>
      <c r="B4621" s="1" t="s">
        <v>6</v>
      </c>
      <c r="C4621">
        <v>302</v>
      </c>
      <c r="D4621">
        <v>518522250015500</v>
      </c>
      <c r="E4621">
        <v>518522251316500</v>
      </c>
      <c r="F4621">
        <f>(tester_performance_another[[#This Row],[post-handle-timestamp]]-tester_performance_another[[#This Row],[pre-handle-timestamp]])/1000000</f>
        <v>1.3009999999999999</v>
      </c>
    </row>
    <row r="4622" spans="1:6" x14ac:dyDescent="0.3">
      <c r="A4622" s="1" t="s">
        <v>5</v>
      </c>
      <c r="B4622" s="1" t="s">
        <v>7</v>
      </c>
      <c r="C4622">
        <v>200</v>
      </c>
      <c r="D4622">
        <v>518522252553100</v>
      </c>
      <c r="E4622">
        <v>518522253614300</v>
      </c>
      <c r="F4622">
        <f>(tester_performance_another[[#This Row],[post-handle-timestamp]]-tester_performance_another[[#This Row],[pre-handle-timestamp]])/1000000</f>
        <v>1.0611999999999999</v>
      </c>
    </row>
    <row r="4623" spans="1:6" hidden="1" x14ac:dyDescent="0.3">
      <c r="A4623" s="1" t="s">
        <v>5</v>
      </c>
      <c r="B4623" s="1" t="s">
        <v>8</v>
      </c>
      <c r="C4623">
        <v>200</v>
      </c>
      <c r="D4623">
        <v>518522381770900</v>
      </c>
      <c r="E4623">
        <v>518522383550800</v>
      </c>
      <c r="F4623">
        <f>(tester_performance_another[[#This Row],[post-handle-timestamp]]-tester_performance_another[[#This Row],[pre-handle-timestamp]])/1000000</f>
        <v>1.7799</v>
      </c>
    </row>
    <row r="4624" spans="1:6" hidden="1" x14ac:dyDescent="0.3">
      <c r="A4624" s="1" t="s">
        <v>5</v>
      </c>
      <c r="B4624" s="1" t="s">
        <v>9</v>
      </c>
      <c r="C4624">
        <v>200</v>
      </c>
      <c r="D4624">
        <v>518522385257000</v>
      </c>
      <c r="E4624">
        <v>518522386708500</v>
      </c>
      <c r="F4624">
        <f>(tester_performance_another[[#This Row],[post-handle-timestamp]]-tester_performance_another[[#This Row],[pre-handle-timestamp]])/1000000</f>
        <v>1.4515</v>
      </c>
    </row>
    <row r="4625" spans="1:6" hidden="1" x14ac:dyDescent="0.3">
      <c r="A4625" s="1" t="s">
        <v>5</v>
      </c>
      <c r="B4625" s="1" t="s">
        <v>10</v>
      </c>
      <c r="C4625">
        <v>200</v>
      </c>
      <c r="D4625">
        <v>518522388601100</v>
      </c>
      <c r="E4625">
        <v>518522390080200</v>
      </c>
      <c r="F4625">
        <f>(tester_performance_another[[#This Row],[post-handle-timestamp]]-tester_performance_another[[#This Row],[pre-handle-timestamp]])/1000000</f>
        <v>1.4791000000000001</v>
      </c>
    </row>
    <row r="4626" spans="1:6" hidden="1" x14ac:dyDescent="0.3">
      <c r="A4626" s="1" t="s">
        <v>5</v>
      </c>
      <c r="B4626" s="1" t="s">
        <v>11</v>
      </c>
      <c r="C4626">
        <v>200</v>
      </c>
      <c r="D4626">
        <v>518522391874500</v>
      </c>
      <c r="E4626">
        <v>518522393183200</v>
      </c>
      <c r="F4626">
        <f>(tester_performance_another[[#This Row],[post-handle-timestamp]]-tester_performance_another[[#This Row],[pre-handle-timestamp]])/1000000</f>
        <v>1.3087</v>
      </c>
    </row>
    <row r="4627" spans="1:6" hidden="1" x14ac:dyDescent="0.3">
      <c r="A4627" s="1" t="s">
        <v>5</v>
      </c>
      <c r="B4627" s="1" t="s">
        <v>12</v>
      </c>
      <c r="C4627">
        <v>200</v>
      </c>
      <c r="D4627">
        <v>518522394802000</v>
      </c>
      <c r="E4627">
        <v>518522396066600</v>
      </c>
      <c r="F4627">
        <f>(tester_performance_another[[#This Row],[post-handle-timestamp]]-tester_performance_another[[#This Row],[pre-handle-timestamp]])/1000000</f>
        <v>1.2645999999999999</v>
      </c>
    </row>
    <row r="4628" spans="1:6" hidden="1" x14ac:dyDescent="0.3">
      <c r="A4628" s="1" t="s">
        <v>5</v>
      </c>
      <c r="B4628" s="1" t="s">
        <v>13</v>
      </c>
      <c r="C4628">
        <v>200</v>
      </c>
      <c r="D4628">
        <v>518522397507500</v>
      </c>
      <c r="E4628">
        <v>518522398814700</v>
      </c>
      <c r="F4628">
        <f>(tester_performance_another[[#This Row],[post-handle-timestamp]]-tester_performance_another[[#This Row],[pre-handle-timestamp]])/1000000</f>
        <v>1.3071999999999999</v>
      </c>
    </row>
    <row r="4629" spans="1:6" hidden="1" x14ac:dyDescent="0.3">
      <c r="A4629" s="1" t="s">
        <v>5</v>
      </c>
      <c r="B4629" s="1" t="s">
        <v>19</v>
      </c>
      <c r="C4629">
        <v>200</v>
      </c>
      <c r="D4629">
        <v>518522400447200</v>
      </c>
      <c r="E4629">
        <v>518522401687400</v>
      </c>
      <c r="F4629">
        <f>(tester_performance_another[[#This Row],[post-handle-timestamp]]-tester_performance_another[[#This Row],[pre-handle-timestamp]])/1000000</f>
        <v>1.2402</v>
      </c>
    </row>
    <row r="4630" spans="1:6" hidden="1" x14ac:dyDescent="0.3">
      <c r="A4630" s="1" t="s">
        <v>5</v>
      </c>
      <c r="B4630" s="1" t="s">
        <v>14</v>
      </c>
      <c r="C4630">
        <v>200</v>
      </c>
      <c r="D4630">
        <v>518522403185700</v>
      </c>
      <c r="E4630">
        <v>518522404571400</v>
      </c>
      <c r="F4630">
        <f>(tester_performance_another[[#This Row],[post-handle-timestamp]]-tester_performance_another[[#This Row],[pre-handle-timestamp]])/1000000</f>
        <v>1.3856999999999999</v>
      </c>
    </row>
    <row r="4631" spans="1:6" hidden="1" x14ac:dyDescent="0.3">
      <c r="A4631" s="1" t="s">
        <v>5</v>
      </c>
      <c r="B4631" s="1" t="s">
        <v>15</v>
      </c>
      <c r="C4631">
        <v>200</v>
      </c>
      <c r="D4631">
        <v>518522406579300</v>
      </c>
      <c r="E4631">
        <v>518522407860200</v>
      </c>
      <c r="F4631">
        <f>(tester_performance_another[[#This Row],[post-handle-timestamp]]-tester_performance_another[[#This Row],[pre-handle-timestamp]])/1000000</f>
        <v>1.2808999999999999</v>
      </c>
    </row>
    <row r="4632" spans="1:6" hidden="1" x14ac:dyDescent="0.3">
      <c r="A4632" s="1" t="s">
        <v>5</v>
      </c>
      <c r="B4632" s="1" t="s">
        <v>16</v>
      </c>
      <c r="C4632">
        <v>200</v>
      </c>
      <c r="D4632">
        <v>518522409683300</v>
      </c>
      <c r="E4632">
        <v>518522411355500</v>
      </c>
      <c r="F4632">
        <f>(tester_performance_another[[#This Row],[post-handle-timestamp]]-tester_performance_another[[#This Row],[pre-handle-timestamp]])/1000000</f>
        <v>1.6721999999999999</v>
      </c>
    </row>
    <row r="4633" spans="1:6" hidden="1" x14ac:dyDescent="0.3">
      <c r="A4633" s="1" t="s">
        <v>5</v>
      </c>
      <c r="B4633" s="1" t="s">
        <v>17</v>
      </c>
      <c r="C4633">
        <v>200</v>
      </c>
      <c r="D4633">
        <v>518522413242800</v>
      </c>
      <c r="E4633">
        <v>518522414634000</v>
      </c>
      <c r="F4633">
        <f>(tester_performance_another[[#This Row],[post-handle-timestamp]]-tester_performance_another[[#This Row],[pre-handle-timestamp]])/1000000</f>
        <v>1.3912</v>
      </c>
    </row>
    <row r="4634" spans="1:6" hidden="1" x14ac:dyDescent="0.3">
      <c r="A4634" s="1" t="s">
        <v>5</v>
      </c>
      <c r="B4634" s="1" t="s">
        <v>18</v>
      </c>
      <c r="C4634">
        <v>200</v>
      </c>
      <c r="D4634">
        <v>518522416798600</v>
      </c>
      <c r="E4634">
        <v>518522418102400</v>
      </c>
      <c r="F4634">
        <f>(tester_performance_another[[#This Row],[post-handle-timestamp]]-tester_performance_another[[#This Row],[pre-handle-timestamp]])/1000000</f>
        <v>1.3038000000000001</v>
      </c>
    </row>
    <row r="4635" spans="1:6" hidden="1" x14ac:dyDescent="0.3">
      <c r="A4635" s="1" t="s">
        <v>5</v>
      </c>
      <c r="B4635" s="1" t="s">
        <v>20</v>
      </c>
      <c r="C4635">
        <v>200</v>
      </c>
      <c r="D4635">
        <v>518522419770500</v>
      </c>
      <c r="E4635">
        <v>518522421535000</v>
      </c>
      <c r="F4635">
        <f>(tester_performance_another[[#This Row],[post-handle-timestamp]]-tester_performance_another[[#This Row],[pre-handle-timestamp]])/1000000</f>
        <v>1.7645</v>
      </c>
    </row>
    <row r="4636" spans="1:6" hidden="1" x14ac:dyDescent="0.3">
      <c r="A4636" s="1" t="s">
        <v>5</v>
      </c>
      <c r="B4636" s="1" t="s">
        <v>21</v>
      </c>
      <c r="C4636">
        <v>200</v>
      </c>
      <c r="D4636">
        <v>518522428776700</v>
      </c>
      <c r="E4636">
        <v>518522430522300</v>
      </c>
      <c r="F4636">
        <f>(tester_performance_another[[#This Row],[post-handle-timestamp]]-tester_performance_another[[#This Row],[pre-handle-timestamp]])/1000000</f>
        <v>1.7456</v>
      </c>
    </row>
    <row r="4637" spans="1:6" x14ac:dyDescent="0.3">
      <c r="A4637" s="1" t="s">
        <v>5</v>
      </c>
      <c r="B4637" s="1" t="s">
        <v>35</v>
      </c>
      <c r="C4637">
        <v>500</v>
      </c>
      <c r="D4637">
        <v>518522433564400</v>
      </c>
      <c r="E4637">
        <v>518522462233100</v>
      </c>
      <c r="F4637">
        <f>(tester_performance_another[[#This Row],[post-handle-timestamp]]-tester_performance_another[[#This Row],[pre-handle-timestamp]])/1000000</f>
        <v>28.668700000000001</v>
      </c>
    </row>
    <row r="4638" spans="1:6" hidden="1" x14ac:dyDescent="0.3">
      <c r="A4638" s="1" t="s">
        <v>5</v>
      </c>
      <c r="B4638" s="1" t="s">
        <v>8</v>
      </c>
      <c r="C4638">
        <v>200</v>
      </c>
      <c r="D4638">
        <v>518522573682500</v>
      </c>
      <c r="E4638">
        <v>518522575201300</v>
      </c>
      <c r="F4638">
        <f>(tester_performance_another[[#This Row],[post-handle-timestamp]]-tester_performance_another[[#This Row],[pre-handle-timestamp]])/1000000</f>
        <v>1.5187999999999999</v>
      </c>
    </row>
    <row r="4639" spans="1:6" hidden="1" x14ac:dyDescent="0.3">
      <c r="A4639" s="1" t="s">
        <v>5</v>
      </c>
      <c r="B4639" s="1" t="s">
        <v>9</v>
      </c>
      <c r="C4639">
        <v>200</v>
      </c>
      <c r="D4639">
        <v>518522576845300</v>
      </c>
      <c r="E4639">
        <v>518522578281000</v>
      </c>
      <c r="F4639">
        <f>(tester_performance_another[[#This Row],[post-handle-timestamp]]-tester_performance_another[[#This Row],[pre-handle-timestamp]])/1000000</f>
        <v>1.4357</v>
      </c>
    </row>
    <row r="4640" spans="1:6" hidden="1" x14ac:dyDescent="0.3">
      <c r="A4640" s="1" t="s">
        <v>5</v>
      </c>
      <c r="B4640" s="1" t="s">
        <v>10</v>
      </c>
      <c r="C4640">
        <v>200</v>
      </c>
      <c r="D4640">
        <v>518522580473700</v>
      </c>
      <c r="E4640">
        <v>518522581995300</v>
      </c>
      <c r="F4640">
        <f>(tester_performance_another[[#This Row],[post-handle-timestamp]]-tester_performance_another[[#This Row],[pre-handle-timestamp]])/1000000</f>
        <v>1.5216000000000001</v>
      </c>
    </row>
    <row r="4641" spans="1:6" hidden="1" x14ac:dyDescent="0.3">
      <c r="A4641" s="1" t="s">
        <v>5</v>
      </c>
      <c r="B4641" s="1" t="s">
        <v>11</v>
      </c>
      <c r="C4641">
        <v>200</v>
      </c>
      <c r="D4641">
        <v>518522583626900</v>
      </c>
      <c r="E4641">
        <v>518522585014400</v>
      </c>
      <c r="F4641">
        <f>(tester_performance_another[[#This Row],[post-handle-timestamp]]-tester_performance_another[[#This Row],[pre-handle-timestamp]])/1000000</f>
        <v>1.3875</v>
      </c>
    </row>
    <row r="4642" spans="1:6" hidden="1" x14ac:dyDescent="0.3">
      <c r="A4642" s="1" t="s">
        <v>5</v>
      </c>
      <c r="B4642" s="1" t="s">
        <v>12</v>
      </c>
      <c r="C4642">
        <v>200</v>
      </c>
      <c r="D4642">
        <v>518522586599000</v>
      </c>
      <c r="E4642">
        <v>518522587973200</v>
      </c>
      <c r="F4642">
        <f>(tester_performance_another[[#This Row],[post-handle-timestamp]]-tester_performance_another[[#This Row],[pre-handle-timestamp]])/1000000</f>
        <v>1.3742000000000001</v>
      </c>
    </row>
    <row r="4643" spans="1:6" hidden="1" x14ac:dyDescent="0.3">
      <c r="A4643" s="1" t="s">
        <v>5</v>
      </c>
      <c r="B4643" s="1" t="s">
        <v>13</v>
      </c>
      <c r="C4643">
        <v>200</v>
      </c>
      <c r="D4643">
        <v>518522589679400</v>
      </c>
      <c r="E4643">
        <v>518522591113300</v>
      </c>
      <c r="F4643">
        <f>(tester_performance_another[[#This Row],[post-handle-timestamp]]-tester_performance_another[[#This Row],[pre-handle-timestamp]])/1000000</f>
        <v>1.4339</v>
      </c>
    </row>
    <row r="4644" spans="1:6" hidden="1" x14ac:dyDescent="0.3">
      <c r="A4644" s="1" t="s">
        <v>5</v>
      </c>
      <c r="B4644" s="1" t="s">
        <v>14</v>
      </c>
      <c r="C4644">
        <v>200</v>
      </c>
      <c r="D4644">
        <v>518522595524600</v>
      </c>
      <c r="E4644">
        <v>518522597092000</v>
      </c>
      <c r="F4644">
        <f>(tester_performance_another[[#This Row],[post-handle-timestamp]]-tester_performance_another[[#This Row],[pre-handle-timestamp]])/1000000</f>
        <v>1.5673999999999999</v>
      </c>
    </row>
    <row r="4645" spans="1:6" hidden="1" x14ac:dyDescent="0.3">
      <c r="A4645" s="1" t="s">
        <v>5</v>
      </c>
      <c r="B4645" s="1" t="s">
        <v>15</v>
      </c>
      <c r="C4645">
        <v>200</v>
      </c>
      <c r="D4645">
        <v>518522599298000</v>
      </c>
      <c r="E4645">
        <v>518522600640900</v>
      </c>
      <c r="F4645">
        <f>(tester_performance_another[[#This Row],[post-handle-timestamp]]-tester_performance_another[[#This Row],[pre-handle-timestamp]])/1000000</f>
        <v>1.3429</v>
      </c>
    </row>
    <row r="4646" spans="1:6" hidden="1" x14ac:dyDescent="0.3">
      <c r="A4646" s="1" t="s">
        <v>5</v>
      </c>
      <c r="B4646" s="1" t="s">
        <v>16</v>
      </c>
      <c r="C4646">
        <v>200</v>
      </c>
      <c r="D4646">
        <v>518522602244300</v>
      </c>
      <c r="E4646">
        <v>518522603555700</v>
      </c>
      <c r="F4646">
        <f>(tester_performance_another[[#This Row],[post-handle-timestamp]]-tester_performance_another[[#This Row],[pre-handle-timestamp]])/1000000</f>
        <v>1.3113999999999999</v>
      </c>
    </row>
    <row r="4647" spans="1:6" hidden="1" x14ac:dyDescent="0.3">
      <c r="A4647" s="1" t="s">
        <v>5</v>
      </c>
      <c r="B4647" s="1" t="s">
        <v>17</v>
      </c>
      <c r="C4647">
        <v>200</v>
      </c>
      <c r="D4647">
        <v>518522605499500</v>
      </c>
      <c r="E4647">
        <v>518522606867900</v>
      </c>
      <c r="F4647">
        <f>(tester_performance_another[[#This Row],[post-handle-timestamp]]-tester_performance_another[[#This Row],[pre-handle-timestamp]])/1000000</f>
        <v>1.3684000000000001</v>
      </c>
    </row>
    <row r="4648" spans="1:6" hidden="1" x14ac:dyDescent="0.3">
      <c r="A4648" s="1" t="s">
        <v>5</v>
      </c>
      <c r="B4648" s="1" t="s">
        <v>18</v>
      </c>
      <c r="C4648">
        <v>200</v>
      </c>
      <c r="D4648">
        <v>518522609017600</v>
      </c>
      <c r="E4648">
        <v>518522610394400</v>
      </c>
      <c r="F4648">
        <f>(tester_performance_another[[#This Row],[post-handle-timestamp]]-tester_performance_another[[#This Row],[pre-handle-timestamp]])/1000000</f>
        <v>1.3768</v>
      </c>
    </row>
    <row r="4649" spans="1:6" hidden="1" x14ac:dyDescent="0.3">
      <c r="A4649" s="1" t="s">
        <v>5</v>
      </c>
      <c r="B4649" s="1" t="s">
        <v>19</v>
      </c>
      <c r="C4649">
        <v>200</v>
      </c>
      <c r="D4649">
        <v>518522611918000</v>
      </c>
      <c r="E4649">
        <v>518522613275200</v>
      </c>
      <c r="F4649">
        <f>(tester_performance_another[[#This Row],[post-handle-timestamp]]-tester_performance_another[[#This Row],[pre-handle-timestamp]])/1000000</f>
        <v>1.3572</v>
      </c>
    </row>
    <row r="4650" spans="1:6" hidden="1" x14ac:dyDescent="0.3">
      <c r="A4650" s="1" t="s">
        <v>5</v>
      </c>
      <c r="B4650" s="1" t="s">
        <v>20</v>
      </c>
      <c r="C4650">
        <v>200</v>
      </c>
      <c r="D4650">
        <v>518522614755900</v>
      </c>
      <c r="E4650">
        <v>518522616719700</v>
      </c>
      <c r="F4650">
        <f>(tester_performance_another[[#This Row],[post-handle-timestamp]]-tester_performance_another[[#This Row],[pre-handle-timestamp]])/1000000</f>
        <v>1.9638</v>
      </c>
    </row>
    <row r="4651" spans="1:6" hidden="1" x14ac:dyDescent="0.3">
      <c r="A4651" s="1" t="s">
        <v>5</v>
      </c>
      <c r="B4651" s="1" t="s">
        <v>21</v>
      </c>
      <c r="C4651">
        <v>200</v>
      </c>
      <c r="D4651">
        <v>518522624117100</v>
      </c>
      <c r="E4651">
        <v>518522625945500</v>
      </c>
      <c r="F4651">
        <f>(tester_performance_another[[#This Row],[post-handle-timestamp]]-tester_performance_another[[#This Row],[pre-handle-timestamp]])/1000000</f>
        <v>1.8284</v>
      </c>
    </row>
    <row r="4652" spans="1:6" x14ac:dyDescent="0.3">
      <c r="A4652" s="1" t="s">
        <v>5</v>
      </c>
      <c r="B4652" s="1" t="s">
        <v>35</v>
      </c>
      <c r="C4652">
        <v>200</v>
      </c>
      <c r="D4652">
        <v>518522629094000</v>
      </c>
      <c r="E4652">
        <v>518522639718000</v>
      </c>
      <c r="F4652">
        <f>(tester_performance_another[[#This Row],[post-handle-timestamp]]-tester_performance_another[[#This Row],[pre-handle-timestamp]])/1000000</f>
        <v>10.624000000000001</v>
      </c>
    </row>
    <row r="4653" spans="1:6" hidden="1" x14ac:dyDescent="0.3">
      <c r="A4653" s="1" t="s">
        <v>5</v>
      </c>
      <c r="B4653" s="1" t="s">
        <v>8</v>
      </c>
      <c r="C4653">
        <v>200</v>
      </c>
      <c r="D4653">
        <v>518522962233800</v>
      </c>
      <c r="E4653">
        <v>518522963643800</v>
      </c>
      <c r="F4653">
        <f>(tester_performance_another[[#This Row],[post-handle-timestamp]]-tester_performance_another[[#This Row],[pre-handle-timestamp]])/1000000</f>
        <v>1.41</v>
      </c>
    </row>
    <row r="4654" spans="1:6" hidden="1" x14ac:dyDescent="0.3">
      <c r="A4654" s="1" t="s">
        <v>5</v>
      </c>
      <c r="B4654" s="1" t="s">
        <v>9</v>
      </c>
      <c r="C4654">
        <v>200</v>
      </c>
      <c r="D4654">
        <v>518522965260900</v>
      </c>
      <c r="E4654">
        <v>518522966672000</v>
      </c>
      <c r="F4654">
        <f>(tester_performance_another[[#This Row],[post-handle-timestamp]]-tester_performance_another[[#This Row],[pre-handle-timestamp]])/1000000</f>
        <v>1.4111</v>
      </c>
    </row>
    <row r="4655" spans="1:6" hidden="1" x14ac:dyDescent="0.3">
      <c r="A4655" s="1" t="s">
        <v>5</v>
      </c>
      <c r="B4655" s="1" t="s">
        <v>10</v>
      </c>
      <c r="C4655">
        <v>200</v>
      </c>
      <c r="D4655">
        <v>518522968536400</v>
      </c>
      <c r="E4655">
        <v>518522969913600</v>
      </c>
      <c r="F4655">
        <f>(tester_performance_another[[#This Row],[post-handle-timestamp]]-tester_performance_another[[#This Row],[pre-handle-timestamp]])/1000000</f>
        <v>1.3772</v>
      </c>
    </row>
    <row r="4656" spans="1:6" hidden="1" x14ac:dyDescent="0.3">
      <c r="A4656" s="1" t="s">
        <v>5</v>
      </c>
      <c r="B4656" s="1" t="s">
        <v>11</v>
      </c>
      <c r="C4656">
        <v>200</v>
      </c>
      <c r="D4656">
        <v>518522971541700</v>
      </c>
      <c r="E4656">
        <v>518522972996600</v>
      </c>
      <c r="F4656">
        <f>(tester_performance_another[[#This Row],[post-handle-timestamp]]-tester_performance_another[[#This Row],[pre-handle-timestamp]])/1000000</f>
        <v>1.4549000000000001</v>
      </c>
    </row>
    <row r="4657" spans="1:6" hidden="1" x14ac:dyDescent="0.3">
      <c r="A4657" s="1" t="s">
        <v>5</v>
      </c>
      <c r="B4657" s="1" t="s">
        <v>12</v>
      </c>
      <c r="C4657">
        <v>200</v>
      </c>
      <c r="D4657">
        <v>518522974935400</v>
      </c>
      <c r="E4657">
        <v>518522976557800</v>
      </c>
      <c r="F4657">
        <f>(tester_performance_another[[#This Row],[post-handle-timestamp]]-tester_performance_another[[#This Row],[pre-handle-timestamp]])/1000000</f>
        <v>1.6224000000000001</v>
      </c>
    </row>
    <row r="4658" spans="1:6" hidden="1" x14ac:dyDescent="0.3">
      <c r="A4658" s="1" t="s">
        <v>5</v>
      </c>
      <c r="B4658" s="1" t="s">
        <v>13</v>
      </c>
      <c r="C4658">
        <v>200</v>
      </c>
      <c r="D4658">
        <v>518522978600200</v>
      </c>
      <c r="E4658">
        <v>518522980209300</v>
      </c>
      <c r="F4658">
        <f>(tester_performance_another[[#This Row],[post-handle-timestamp]]-tester_performance_another[[#This Row],[pre-handle-timestamp]])/1000000</f>
        <v>1.6091</v>
      </c>
    </row>
    <row r="4659" spans="1:6" hidden="1" x14ac:dyDescent="0.3">
      <c r="A4659" s="1" t="s">
        <v>5</v>
      </c>
      <c r="B4659" s="1" t="s">
        <v>14</v>
      </c>
      <c r="C4659">
        <v>200</v>
      </c>
      <c r="D4659">
        <v>518522982067900</v>
      </c>
      <c r="E4659">
        <v>518522983646400</v>
      </c>
      <c r="F4659">
        <f>(tester_performance_another[[#This Row],[post-handle-timestamp]]-tester_performance_another[[#This Row],[pre-handle-timestamp]])/1000000</f>
        <v>1.5785</v>
      </c>
    </row>
    <row r="4660" spans="1:6" hidden="1" x14ac:dyDescent="0.3">
      <c r="A4660" s="1" t="s">
        <v>5</v>
      </c>
      <c r="B4660" s="1" t="s">
        <v>15</v>
      </c>
      <c r="C4660">
        <v>200</v>
      </c>
      <c r="D4660">
        <v>518522986332400</v>
      </c>
      <c r="E4660">
        <v>518522987847500</v>
      </c>
      <c r="F4660">
        <f>(tester_performance_another[[#This Row],[post-handle-timestamp]]-tester_performance_another[[#This Row],[pre-handle-timestamp]])/1000000</f>
        <v>1.5150999999999999</v>
      </c>
    </row>
    <row r="4661" spans="1:6" hidden="1" x14ac:dyDescent="0.3">
      <c r="A4661" s="1" t="s">
        <v>5</v>
      </c>
      <c r="B4661" s="1" t="s">
        <v>16</v>
      </c>
      <c r="C4661">
        <v>200</v>
      </c>
      <c r="D4661">
        <v>518522989660800</v>
      </c>
      <c r="E4661">
        <v>518522991194500</v>
      </c>
      <c r="F4661">
        <f>(tester_performance_another[[#This Row],[post-handle-timestamp]]-tester_performance_another[[#This Row],[pre-handle-timestamp]])/1000000</f>
        <v>1.5337000000000001</v>
      </c>
    </row>
    <row r="4662" spans="1:6" hidden="1" x14ac:dyDescent="0.3">
      <c r="A4662" s="1" t="s">
        <v>5</v>
      </c>
      <c r="B4662" s="1" t="s">
        <v>17</v>
      </c>
      <c r="C4662">
        <v>200</v>
      </c>
      <c r="D4662">
        <v>518522993399100</v>
      </c>
      <c r="E4662">
        <v>518522995218100</v>
      </c>
      <c r="F4662">
        <f>(tester_performance_another[[#This Row],[post-handle-timestamp]]-tester_performance_another[[#This Row],[pre-handle-timestamp]])/1000000</f>
        <v>1.819</v>
      </c>
    </row>
    <row r="4663" spans="1:6" hidden="1" x14ac:dyDescent="0.3">
      <c r="A4663" s="1" t="s">
        <v>5</v>
      </c>
      <c r="B4663" s="1" t="s">
        <v>18</v>
      </c>
      <c r="C4663">
        <v>200</v>
      </c>
      <c r="D4663">
        <v>518522997830300</v>
      </c>
      <c r="E4663">
        <v>518522999499800</v>
      </c>
      <c r="F4663">
        <f>(tester_performance_another[[#This Row],[post-handle-timestamp]]-tester_performance_another[[#This Row],[pre-handle-timestamp]])/1000000</f>
        <v>1.6695</v>
      </c>
    </row>
    <row r="4664" spans="1:6" hidden="1" x14ac:dyDescent="0.3">
      <c r="A4664" s="1" t="s">
        <v>5</v>
      </c>
      <c r="B4664" s="1" t="s">
        <v>19</v>
      </c>
      <c r="C4664">
        <v>200</v>
      </c>
      <c r="D4664">
        <v>518523001416700</v>
      </c>
      <c r="E4664">
        <v>518523002880400</v>
      </c>
      <c r="F4664">
        <f>(tester_performance_another[[#This Row],[post-handle-timestamp]]-tester_performance_another[[#This Row],[pre-handle-timestamp]])/1000000</f>
        <v>1.4637</v>
      </c>
    </row>
    <row r="4665" spans="1:6" hidden="1" x14ac:dyDescent="0.3">
      <c r="A4665" s="1" t="s">
        <v>5</v>
      </c>
      <c r="B4665" s="1" t="s">
        <v>20</v>
      </c>
      <c r="C4665">
        <v>200</v>
      </c>
      <c r="D4665">
        <v>518523004674600</v>
      </c>
      <c r="E4665">
        <v>518523006524600</v>
      </c>
      <c r="F4665">
        <f>(tester_performance_another[[#This Row],[post-handle-timestamp]]-tester_performance_another[[#This Row],[pre-handle-timestamp]])/1000000</f>
        <v>1.85</v>
      </c>
    </row>
    <row r="4666" spans="1:6" hidden="1" x14ac:dyDescent="0.3">
      <c r="A4666" s="1" t="s">
        <v>5</v>
      </c>
      <c r="B4666" s="1" t="s">
        <v>21</v>
      </c>
      <c r="C4666">
        <v>200</v>
      </c>
      <c r="D4666">
        <v>518523014192800</v>
      </c>
      <c r="E4666">
        <v>518523016142300</v>
      </c>
      <c r="F4666">
        <f>(tester_performance_another[[#This Row],[post-handle-timestamp]]-tester_performance_another[[#This Row],[pre-handle-timestamp]])/1000000</f>
        <v>1.9495</v>
      </c>
    </row>
    <row r="4667" spans="1:6" x14ac:dyDescent="0.3">
      <c r="A4667" s="1" t="s">
        <v>5</v>
      </c>
      <c r="B4667" s="1" t="s">
        <v>30</v>
      </c>
      <c r="C4667">
        <v>302</v>
      </c>
      <c r="D4667">
        <v>518523019317100</v>
      </c>
      <c r="E4667">
        <v>518523021708500</v>
      </c>
      <c r="F4667">
        <f>(tester_performance_another[[#This Row],[post-handle-timestamp]]-tester_performance_another[[#This Row],[pre-handle-timestamp]])/1000000</f>
        <v>2.3914</v>
      </c>
    </row>
    <row r="4668" spans="1:6" x14ac:dyDescent="0.3">
      <c r="A4668" s="1" t="s">
        <v>5</v>
      </c>
      <c r="B4668" s="1" t="s">
        <v>7</v>
      </c>
      <c r="C4668">
        <v>200</v>
      </c>
      <c r="D4668">
        <v>518523023529200</v>
      </c>
      <c r="E4668">
        <v>518523025138800</v>
      </c>
      <c r="F4668">
        <f>(tester_performance_another[[#This Row],[post-handle-timestamp]]-tester_performance_another[[#This Row],[pre-handle-timestamp]])/1000000</f>
        <v>1.6095999999999999</v>
      </c>
    </row>
    <row r="4669" spans="1:6" hidden="1" x14ac:dyDescent="0.3">
      <c r="A4669" s="1" t="s">
        <v>5</v>
      </c>
      <c r="B4669" s="1" t="s">
        <v>8</v>
      </c>
      <c r="C4669">
        <v>200</v>
      </c>
      <c r="D4669">
        <v>518523121105000</v>
      </c>
      <c r="E4669">
        <v>518523122637400</v>
      </c>
      <c r="F4669">
        <f>(tester_performance_another[[#This Row],[post-handle-timestamp]]-tester_performance_another[[#This Row],[pre-handle-timestamp]])/1000000</f>
        <v>1.5324</v>
      </c>
    </row>
    <row r="4670" spans="1:6" hidden="1" x14ac:dyDescent="0.3">
      <c r="A4670" s="1" t="s">
        <v>5</v>
      </c>
      <c r="B4670" s="1" t="s">
        <v>9</v>
      </c>
      <c r="C4670">
        <v>200</v>
      </c>
      <c r="D4670">
        <v>518523124537400</v>
      </c>
      <c r="E4670">
        <v>518523126099800</v>
      </c>
      <c r="F4670">
        <f>(tester_performance_another[[#This Row],[post-handle-timestamp]]-tester_performance_another[[#This Row],[pre-handle-timestamp]])/1000000</f>
        <v>1.5624</v>
      </c>
    </row>
    <row r="4671" spans="1:6" hidden="1" x14ac:dyDescent="0.3">
      <c r="A4671" s="1" t="s">
        <v>5</v>
      </c>
      <c r="B4671" s="1" t="s">
        <v>15</v>
      </c>
      <c r="C4671">
        <v>200</v>
      </c>
      <c r="D4671">
        <v>518523128078300</v>
      </c>
      <c r="E4671">
        <v>518523129472100</v>
      </c>
      <c r="F4671">
        <f>(tester_performance_another[[#This Row],[post-handle-timestamp]]-tester_performance_another[[#This Row],[pre-handle-timestamp]])/1000000</f>
        <v>1.3937999999999999</v>
      </c>
    </row>
    <row r="4672" spans="1:6" hidden="1" x14ac:dyDescent="0.3">
      <c r="A4672" s="1" t="s">
        <v>5</v>
      </c>
      <c r="B4672" s="1" t="s">
        <v>10</v>
      </c>
      <c r="C4672">
        <v>200</v>
      </c>
      <c r="D4672">
        <v>518523131225100</v>
      </c>
      <c r="E4672">
        <v>518523132641000</v>
      </c>
      <c r="F4672">
        <f>(tester_performance_another[[#This Row],[post-handle-timestamp]]-tester_performance_another[[#This Row],[pre-handle-timestamp]])/1000000</f>
        <v>1.4158999999999999</v>
      </c>
    </row>
    <row r="4673" spans="1:6" hidden="1" x14ac:dyDescent="0.3">
      <c r="A4673" s="1" t="s">
        <v>5</v>
      </c>
      <c r="B4673" s="1" t="s">
        <v>11</v>
      </c>
      <c r="C4673">
        <v>200</v>
      </c>
      <c r="D4673">
        <v>518523134317000</v>
      </c>
      <c r="E4673">
        <v>518523135705900</v>
      </c>
      <c r="F4673">
        <f>(tester_performance_another[[#This Row],[post-handle-timestamp]]-tester_performance_another[[#This Row],[pre-handle-timestamp]])/1000000</f>
        <v>1.3889</v>
      </c>
    </row>
    <row r="4674" spans="1:6" hidden="1" x14ac:dyDescent="0.3">
      <c r="A4674" s="1" t="s">
        <v>5</v>
      </c>
      <c r="B4674" s="1" t="s">
        <v>12</v>
      </c>
      <c r="C4674">
        <v>200</v>
      </c>
      <c r="D4674">
        <v>518523137515700</v>
      </c>
      <c r="E4674">
        <v>518523138907000</v>
      </c>
      <c r="F4674">
        <f>(tester_performance_another[[#This Row],[post-handle-timestamp]]-tester_performance_another[[#This Row],[pre-handle-timestamp]])/1000000</f>
        <v>1.3913</v>
      </c>
    </row>
    <row r="4675" spans="1:6" hidden="1" x14ac:dyDescent="0.3">
      <c r="A4675" s="1" t="s">
        <v>5</v>
      </c>
      <c r="B4675" s="1" t="s">
        <v>13</v>
      </c>
      <c r="C4675">
        <v>200</v>
      </c>
      <c r="D4675">
        <v>518523140625900</v>
      </c>
      <c r="E4675">
        <v>518523142035500</v>
      </c>
      <c r="F4675">
        <f>(tester_performance_another[[#This Row],[post-handle-timestamp]]-tester_performance_another[[#This Row],[pre-handle-timestamp]])/1000000</f>
        <v>1.4096</v>
      </c>
    </row>
    <row r="4676" spans="1:6" hidden="1" x14ac:dyDescent="0.3">
      <c r="A4676" s="1" t="s">
        <v>5</v>
      </c>
      <c r="B4676" s="1" t="s">
        <v>14</v>
      </c>
      <c r="C4676">
        <v>200</v>
      </c>
      <c r="D4676">
        <v>518523143768900</v>
      </c>
      <c r="E4676">
        <v>518523145325700</v>
      </c>
      <c r="F4676">
        <f>(tester_performance_another[[#This Row],[post-handle-timestamp]]-tester_performance_another[[#This Row],[pre-handle-timestamp]])/1000000</f>
        <v>1.5568</v>
      </c>
    </row>
    <row r="4677" spans="1:6" hidden="1" x14ac:dyDescent="0.3">
      <c r="A4677" s="1" t="s">
        <v>5</v>
      </c>
      <c r="B4677" s="1" t="s">
        <v>16</v>
      </c>
      <c r="C4677">
        <v>200</v>
      </c>
      <c r="D4677">
        <v>518523147593900</v>
      </c>
      <c r="E4677">
        <v>518523149096700</v>
      </c>
      <c r="F4677">
        <f>(tester_performance_another[[#This Row],[post-handle-timestamp]]-tester_performance_another[[#This Row],[pre-handle-timestamp]])/1000000</f>
        <v>1.5027999999999999</v>
      </c>
    </row>
    <row r="4678" spans="1:6" hidden="1" x14ac:dyDescent="0.3">
      <c r="A4678" s="1" t="s">
        <v>5</v>
      </c>
      <c r="B4678" s="1" t="s">
        <v>17</v>
      </c>
      <c r="C4678">
        <v>200</v>
      </c>
      <c r="D4678">
        <v>518523151311300</v>
      </c>
      <c r="E4678">
        <v>518523152804300</v>
      </c>
      <c r="F4678">
        <f>(tester_performance_another[[#This Row],[post-handle-timestamp]]-tester_performance_another[[#This Row],[pre-handle-timestamp]])/1000000</f>
        <v>1.4930000000000001</v>
      </c>
    </row>
    <row r="4679" spans="1:6" hidden="1" x14ac:dyDescent="0.3">
      <c r="A4679" s="1" t="s">
        <v>5</v>
      </c>
      <c r="B4679" s="1" t="s">
        <v>18</v>
      </c>
      <c r="C4679">
        <v>200</v>
      </c>
      <c r="D4679">
        <v>518523155333400</v>
      </c>
      <c r="E4679">
        <v>518523156634300</v>
      </c>
      <c r="F4679">
        <f>(tester_performance_another[[#This Row],[post-handle-timestamp]]-tester_performance_another[[#This Row],[pre-handle-timestamp]])/1000000</f>
        <v>1.3008999999999999</v>
      </c>
    </row>
    <row r="4680" spans="1:6" hidden="1" x14ac:dyDescent="0.3">
      <c r="A4680" s="1" t="s">
        <v>5</v>
      </c>
      <c r="B4680" s="1" t="s">
        <v>19</v>
      </c>
      <c r="C4680">
        <v>200</v>
      </c>
      <c r="D4680">
        <v>518523158135800</v>
      </c>
      <c r="E4680">
        <v>518523159361900</v>
      </c>
      <c r="F4680">
        <f>(tester_performance_another[[#This Row],[post-handle-timestamp]]-tester_performance_another[[#This Row],[pre-handle-timestamp]])/1000000</f>
        <v>1.2261</v>
      </c>
    </row>
    <row r="4681" spans="1:6" hidden="1" x14ac:dyDescent="0.3">
      <c r="A4681" s="1" t="s">
        <v>5</v>
      </c>
      <c r="B4681" s="1" t="s">
        <v>20</v>
      </c>
      <c r="C4681">
        <v>200</v>
      </c>
      <c r="D4681">
        <v>518523160913600</v>
      </c>
      <c r="E4681">
        <v>518523162561900</v>
      </c>
      <c r="F4681">
        <f>(tester_performance_another[[#This Row],[post-handle-timestamp]]-tester_performance_another[[#This Row],[pre-handle-timestamp]])/1000000</f>
        <v>1.6483000000000001</v>
      </c>
    </row>
    <row r="4682" spans="1:6" hidden="1" x14ac:dyDescent="0.3">
      <c r="A4682" s="1" t="s">
        <v>5</v>
      </c>
      <c r="B4682" s="1" t="s">
        <v>21</v>
      </c>
      <c r="C4682">
        <v>200</v>
      </c>
      <c r="D4682">
        <v>518523169911400</v>
      </c>
      <c r="E4682">
        <v>518523171668800</v>
      </c>
      <c r="F4682">
        <f>(tester_performance_another[[#This Row],[post-handle-timestamp]]-tester_performance_another[[#This Row],[pre-handle-timestamp]])/1000000</f>
        <v>1.7574000000000001</v>
      </c>
    </row>
    <row r="4683" spans="1:6" x14ac:dyDescent="0.3">
      <c r="A4683" s="1" t="s">
        <v>5</v>
      </c>
      <c r="B4683" s="1" t="s">
        <v>25</v>
      </c>
      <c r="C4683">
        <v>200</v>
      </c>
      <c r="D4683">
        <v>518523174729900</v>
      </c>
      <c r="E4683">
        <v>518523176217800</v>
      </c>
      <c r="F4683">
        <f>(tester_performance_another[[#This Row],[post-handle-timestamp]]-tester_performance_another[[#This Row],[pre-handle-timestamp]])/1000000</f>
        <v>1.4879</v>
      </c>
    </row>
    <row r="4684" spans="1:6" hidden="1" x14ac:dyDescent="0.3">
      <c r="A4684" s="1" t="s">
        <v>5</v>
      </c>
      <c r="B4684" s="1" t="s">
        <v>8</v>
      </c>
      <c r="C4684">
        <v>200</v>
      </c>
      <c r="D4684">
        <v>518523214849400</v>
      </c>
      <c r="E4684">
        <v>518523216307300</v>
      </c>
      <c r="F4684">
        <f>(tester_performance_another[[#This Row],[post-handle-timestamp]]-tester_performance_another[[#This Row],[pre-handle-timestamp]])/1000000</f>
        <v>1.4579</v>
      </c>
    </row>
    <row r="4685" spans="1:6" hidden="1" x14ac:dyDescent="0.3">
      <c r="A4685" s="1" t="s">
        <v>5</v>
      </c>
      <c r="B4685" s="1" t="s">
        <v>9</v>
      </c>
      <c r="C4685">
        <v>200</v>
      </c>
      <c r="D4685">
        <v>518523217997400</v>
      </c>
      <c r="E4685">
        <v>518523219515700</v>
      </c>
      <c r="F4685">
        <f>(tester_performance_another[[#This Row],[post-handle-timestamp]]-tester_performance_another[[#This Row],[pre-handle-timestamp]])/1000000</f>
        <v>1.5183</v>
      </c>
    </row>
    <row r="4686" spans="1:6" hidden="1" x14ac:dyDescent="0.3">
      <c r="A4686" s="1" t="s">
        <v>5</v>
      </c>
      <c r="B4686" s="1" t="s">
        <v>10</v>
      </c>
      <c r="C4686">
        <v>200</v>
      </c>
      <c r="D4686">
        <v>518523221692100</v>
      </c>
      <c r="E4686">
        <v>518523223248300</v>
      </c>
      <c r="F4686">
        <f>(tester_performance_another[[#This Row],[post-handle-timestamp]]-tester_performance_another[[#This Row],[pre-handle-timestamp]])/1000000</f>
        <v>1.5562</v>
      </c>
    </row>
    <row r="4687" spans="1:6" hidden="1" x14ac:dyDescent="0.3">
      <c r="A4687" s="1" t="s">
        <v>5</v>
      </c>
      <c r="B4687" s="1" t="s">
        <v>11</v>
      </c>
      <c r="C4687">
        <v>200</v>
      </c>
      <c r="D4687">
        <v>518523225078300</v>
      </c>
      <c r="E4687">
        <v>518523226778600</v>
      </c>
      <c r="F4687">
        <f>(tester_performance_another[[#This Row],[post-handle-timestamp]]-tester_performance_another[[#This Row],[pre-handle-timestamp]])/1000000</f>
        <v>1.7002999999999999</v>
      </c>
    </row>
    <row r="4688" spans="1:6" hidden="1" x14ac:dyDescent="0.3">
      <c r="A4688" s="1" t="s">
        <v>5</v>
      </c>
      <c r="B4688" s="1" t="s">
        <v>17</v>
      </c>
      <c r="C4688">
        <v>200</v>
      </c>
      <c r="D4688">
        <v>518523228891500</v>
      </c>
      <c r="E4688">
        <v>518523230467300</v>
      </c>
      <c r="F4688">
        <f>(tester_performance_another[[#This Row],[post-handle-timestamp]]-tester_performance_another[[#This Row],[pre-handle-timestamp]])/1000000</f>
        <v>1.5758000000000001</v>
      </c>
    </row>
    <row r="4689" spans="1:6" hidden="1" x14ac:dyDescent="0.3">
      <c r="A4689" s="1" t="s">
        <v>5</v>
      </c>
      <c r="B4689" s="1" t="s">
        <v>12</v>
      </c>
      <c r="C4689">
        <v>200</v>
      </c>
      <c r="D4689">
        <v>518523232751800</v>
      </c>
      <c r="E4689">
        <v>518523234362300</v>
      </c>
      <c r="F4689">
        <f>(tester_performance_another[[#This Row],[post-handle-timestamp]]-tester_performance_another[[#This Row],[pre-handle-timestamp]])/1000000</f>
        <v>1.6105</v>
      </c>
    </row>
    <row r="4690" spans="1:6" hidden="1" x14ac:dyDescent="0.3">
      <c r="A4690" s="1" t="s">
        <v>5</v>
      </c>
      <c r="B4690" s="1" t="s">
        <v>13</v>
      </c>
      <c r="C4690">
        <v>200</v>
      </c>
      <c r="D4690">
        <v>518523236108900</v>
      </c>
      <c r="E4690">
        <v>518523237656900</v>
      </c>
      <c r="F4690">
        <f>(tester_performance_another[[#This Row],[post-handle-timestamp]]-tester_performance_another[[#This Row],[pre-handle-timestamp]])/1000000</f>
        <v>1.548</v>
      </c>
    </row>
    <row r="4691" spans="1:6" hidden="1" x14ac:dyDescent="0.3">
      <c r="A4691" s="1" t="s">
        <v>5</v>
      </c>
      <c r="B4691" s="1" t="s">
        <v>14</v>
      </c>
      <c r="C4691">
        <v>200</v>
      </c>
      <c r="D4691">
        <v>518523239463400</v>
      </c>
      <c r="E4691">
        <v>518523241002500</v>
      </c>
      <c r="F4691">
        <f>(tester_performance_another[[#This Row],[post-handle-timestamp]]-tester_performance_another[[#This Row],[pre-handle-timestamp]])/1000000</f>
        <v>1.5390999999999999</v>
      </c>
    </row>
    <row r="4692" spans="1:6" hidden="1" x14ac:dyDescent="0.3">
      <c r="A4692" s="1" t="s">
        <v>5</v>
      </c>
      <c r="B4692" s="1" t="s">
        <v>15</v>
      </c>
      <c r="C4692">
        <v>200</v>
      </c>
      <c r="D4692">
        <v>518523243232200</v>
      </c>
      <c r="E4692">
        <v>518523244660400</v>
      </c>
      <c r="F4692">
        <f>(tester_performance_another[[#This Row],[post-handle-timestamp]]-tester_performance_another[[#This Row],[pre-handle-timestamp]])/1000000</f>
        <v>1.4281999999999999</v>
      </c>
    </row>
    <row r="4693" spans="1:6" hidden="1" x14ac:dyDescent="0.3">
      <c r="A4693" s="1" t="s">
        <v>5</v>
      </c>
      <c r="B4693" s="1" t="s">
        <v>16</v>
      </c>
      <c r="C4693">
        <v>200</v>
      </c>
      <c r="D4693">
        <v>518523246322900</v>
      </c>
      <c r="E4693">
        <v>518523247896000</v>
      </c>
      <c r="F4693">
        <f>(tester_performance_another[[#This Row],[post-handle-timestamp]]-tester_performance_another[[#This Row],[pre-handle-timestamp]])/1000000</f>
        <v>1.5730999999999999</v>
      </c>
    </row>
    <row r="4694" spans="1:6" hidden="1" x14ac:dyDescent="0.3">
      <c r="A4694" s="1" t="s">
        <v>5</v>
      </c>
      <c r="B4694" s="1" t="s">
        <v>18</v>
      </c>
      <c r="C4694">
        <v>200</v>
      </c>
      <c r="D4694">
        <v>518523250039400</v>
      </c>
      <c r="E4694">
        <v>518523251487700</v>
      </c>
      <c r="F4694">
        <f>(tester_performance_another[[#This Row],[post-handle-timestamp]]-tester_performance_another[[#This Row],[pre-handle-timestamp]])/1000000</f>
        <v>1.4482999999999999</v>
      </c>
    </row>
    <row r="4695" spans="1:6" hidden="1" x14ac:dyDescent="0.3">
      <c r="A4695" s="1" t="s">
        <v>5</v>
      </c>
      <c r="B4695" s="1" t="s">
        <v>19</v>
      </c>
      <c r="C4695">
        <v>200</v>
      </c>
      <c r="D4695">
        <v>518523254676700</v>
      </c>
      <c r="E4695">
        <v>518523256117600</v>
      </c>
      <c r="F4695">
        <f>(tester_performance_another[[#This Row],[post-handle-timestamp]]-tester_performance_another[[#This Row],[pre-handle-timestamp]])/1000000</f>
        <v>1.4409000000000001</v>
      </c>
    </row>
    <row r="4696" spans="1:6" hidden="1" x14ac:dyDescent="0.3">
      <c r="A4696" s="1" t="s">
        <v>5</v>
      </c>
      <c r="B4696" s="1" t="s">
        <v>20</v>
      </c>
      <c r="C4696">
        <v>200</v>
      </c>
      <c r="D4696">
        <v>518523257758900</v>
      </c>
      <c r="E4696">
        <v>518523259487600</v>
      </c>
      <c r="F4696">
        <f>(tester_performance_another[[#This Row],[post-handle-timestamp]]-tester_performance_another[[#This Row],[pre-handle-timestamp]])/1000000</f>
        <v>1.7286999999999999</v>
      </c>
    </row>
    <row r="4697" spans="1:6" hidden="1" x14ac:dyDescent="0.3">
      <c r="A4697" s="1" t="s">
        <v>5</v>
      </c>
      <c r="B4697" s="1" t="s">
        <v>21</v>
      </c>
      <c r="C4697">
        <v>200</v>
      </c>
      <c r="D4697">
        <v>518523266853700</v>
      </c>
      <c r="E4697">
        <v>518523268566700</v>
      </c>
      <c r="F4697">
        <f>(tester_performance_another[[#This Row],[post-handle-timestamp]]-tester_performance_another[[#This Row],[pre-handle-timestamp]])/1000000</f>
        <v>1.7130000000000001</v>
      </c>
    </row>
    <row r="4698" spans="1:6" x14ac:dyDescent="0.3">
      <c r="A4698" s="1" t="s">
        <v>26</v>
      </c>
      <c r="B4698" s="1" t="s">
        <v>25</v>
      </c>
      <c r="C4698">
        <v>302</v>
      </c>
      <c r="D4698">
        <v>518523271539300</v>
      </c>
      <c r="E4698">
        <v>518523277107900</v>
      </c>
      <c r="F4698">
        <f>(tester_performance_another[[#This Row],[post-handle-timestamp]]-tester_performance_another[[#This Row],[pre-handle-timestamp]])/1000000</f>
        <v>5.5686</v>
      </c>
    </row>
    <row r="4699" spans="1:6" x14ac:dyDescent="0.3">
      <c r="A4699" s="1" t="s">
        <v>5</v>
      </c>
      <c r="B4699" s="1" t="s">
        <v>6</v>
      </c>
      <c r="C4699">
        <v>302</v>
      </c>
      <c r="D4699">
        <v>518523278630400</v>
      </c>
      <c r="E4699">
        <v>518523280070600</v>
      </c>
      <c r="F4699">
        <f>(tester_performance_another[[#This Row],[post-handle-timestamp]]-tester_performance_another[[#This Row],[pre-handle-timestamp]])/1000000</f>
        <v>1.4401999999999999</v>
      </c>
    </row>
    <row r="4700" spans="1:6" x14ac:dyDescent="0.3">
      <c r="A4700" s="1" t="s">
        <v>5</v>
      </c>
      <c r="B4700" s="1" t="s">
        <v>7</v>
      </c>
      <c r="C4700">
        <v>200</v>
      </c>
      <c r="D4700">
        <v>518523281376200</v>
      </c>
      <c r="E4700">
        <v>518523282541800</v>
      </c>
      <c r="F4700">
        <f>(tester_performance_another[[#This Row],[post-handle-timestamp]]-tester_performance_another[[#This Row],[pre-handle-timestamp]])/1000000</f>
        <v>1.1656</v>
      </c>
    </row>
    <row r="4701" spans="1:6" hidden="1" x14ac:dyDescent="0.3">
      <c r="A4701" s="1" t="s">
        <v>5</v>
      </c>
      <c r="B4701" s="1" t="s">
        <v>8</v>
      </c>
      <c r="C4701">
        <v>200</v>
      </c>
      <c r="D4701">
        <v>518523378386500</v>
      </c>
      <c r="E4701">
        <v>518523380040100</v>
      </c>
      <c r="F4701">
        <f>(tester_performance_another[[#This Row],[post-handle-timestamp]]-tester_performance_another[[#This Row],[pre-handle-timestamp]])/1000000</f>
        <v>1.6536</v>
      </c>
    </row>
    <row r="4702" spans="1:6" hidden="1" x14ac:dyDescent="0.3">
      <c r="A4702" s="1" t="s">
        <v>5</v>
      </c>
      <c r="B4702" s="1" t="s">
        <v>9</v>
      </c>
      <c r="C4702">
        <v>200</v>
      </c>
      <c r="D4702">
        <v>518523381833000</v>
      </c>
      <c r="E4702">
        <v>518523383271900</v>
      </c>
      <c r="F4702">
        <f>(tester_performance_another[[#This Row],[post-handle-timestamp]]-tester_performance_another[[#This Row],[pre-handle-timestamp]])/1000000</f>
        <v>1.4389000000000001</v>
      </c>
    </row>
    <row r="4703" spans="1:6" hidden="1" x14ac:dyDescent="0.3">
      <c r="A4703" s="1" t="s">
        <v>5</v>
      </c>
      <c r="B4703" s="1" t="s">
        <v>10</v>
      </c>
      <c r="C4703">
        <v>200</v>
      </c>
      <c r="D4703">
        <v>518523385202900</v>
      </c>
      <c r="E4703">
        <v>518523386772600</v>
      </c>
      <c r="F4703">
        <f>(tester_performance_another[[#This Row],[post-handle-timestamp]]-tester_performance_another[[#This Row],[pre-handle-timestamp]])/1000000</f>
        <v>1.5697000000000001</v>
      </c>
    </row>
    <row r="4704" spans="1:6" hidden="1" x14ac:dyDescent="0.3">
      <c r="A4704" s="1" t="s">
        <v>5</v>
      </c>
      <c r="B4704" s="1" t="s">
        <v>11</v>
      </c>
      <c r="C4704">
        <v>200</v>
      </c>
      <c r="D4704">
        <v>518523388929600</v>
      </c>
      <c r="E4704">
        <v>518523390465800</v>
      </c>
      <c r="F4704">
        <f>(tester_performance_another[[#This Row],[post-handle-timestamp]]-tester_performance_another[[#This Row],[pre-handle-timestamp]])/1000000</f>
        <v>1.5362</v>
      </c>
    </row>
    <row r="4705" spans="1:6" hidden="1" x14ac:dyDescent="0.3">
      <c r="A4705" s="1" t="s">
        <v>5</v>
      </c>
      <c r="B4705" s="1" t="s">
        <v>12</v>
      </c>
      <c r="C4705">
        <v>200</v>
      </c>
      <c r="D4705">
        <v>518523392405000</v>
      </c>
      <c r="E4705">
        <v>518523393807100</v>
      </c>
      <c r="F4705">
        <f>(tester_performance_another[[#This Row],[post-handle-timestamp]]-tester_performance_another[[#This Row],[pre-handle-timestamp]])/1000000</f>
        <v>1.4020999999999999</v>
      </c>
    </row>
    <row r="4706" spans="1:6" hidden="1" x14ac:dyDescent="0.3">
      <c r="A4706" s="1" t="s">
        <v>5</v>
      </c>
      <c r="B4706" s="1" t="s">
        <v>13</v>
      </c>
      <c r="C4706">
        <v>200</v>
      </c>
      <c r="D4706">
        <v>518523395689400</v>
      </c>
      <c r="E4706">
        <v>518523397146900</v>
      </c>
      <c r="F4706">
        <f>(tester_performance_another[[#This Row],[post-handle-timestamp]]-tester_performance_another[[#This Row],[pre-handle-timestamp]])/1000000</f>
        <v>1.4575</v>
      </c>
    </row>
    <row r="4707" spans="1:6" hidden="1" x14ac:dyDescent="0.3">
      <c r="A4707" s="1" t="s">
        <v>5</v>
      </c>
      <c r="B4707" s="1" t="s">
        <v>19</v>
      </c>
      <c r="C4707">
        <v>200</v>
      </c>
      <c r="D4707">
        <v>518523398784300</v>
      </c>
      <c r="E4707">
        <v>518523400248200</v>
      </c>
      <c r="F4707">
        <f>(tester_performance_another[[#This Row],[post-handle-timestamp]]-tester_performance_another[[#This Row],[pre-handle-timestamp]])/1000000</f>
        <v>1.4639</v>
      </c>
    </row>
    <row r="4708" spans="1:6" hidden="1" x14ac:dyDescent="0.3">
      <c r="A4708" s="1" t="s">
        <v>5</v>
      </c>
      <c r="B4708" s="1" t="s">
        <v>14</v>
      </c>
      <c r="C4708">
        <v>200</v>
      </c>
      <c r="D4708">
        <v>518523401905200</v>
      </c>
      <c r="E4708">
        <v>518523403575100</v>
      </c>
      <c r="F4708">
        <f>(tester_performance_another[[#This Row],[post-handle-timestamp]]-tester_performance_another[[#This Row],[pre-handle-timestamp]])/1000000</f>
        <v>1.6698999999999999</v>
      </c>
    </row>
    <row r="4709" spans="1:6" hidden="1" x14ac:dyDescent="0.3">
      <c r="A4709" s="1" t="s">
        <v>5</v>
      </c>
      <c r="B4709" s="1" t="s">
        <v>15</v>
      </c>
      <c r="C4709">
        <v>200</v>
      </c>
      <c r="D4709">
        <v>518523405708000</v>
      </c>
      <c r="E4709">
        <v>518523407030900</v>
      </c>
      <c r="F4709">
        <f>(tester_performance_another[[#This Row],[post-handle-timestamp]]-tester_performance_another[[#This Row],[pre-handle-timestamp]])/1000000</f>
        <v>1.3229</v>
      </c>
    </row>
    <row r="4710" spans="1:6" hidden="1" x14ac:dyDescent="0.3">
      <c r="A4710" s="1" t="s">
        <v>5</v>
      </c>
      <c r="B4710" s="1" t="s">
        <v>16</v>
      </c>
      <c r="C4710">
        <v>200</v>
      </c>
      <c r="D4710">
        <v>518523408513800</v>
      </c>
      <c r="E4710">
        <v>518523409875600</v>
      </c>
      <c r="F4710">
        <f>(tester_performance_another[[#This Row],[post-handle-timestamp]]-tester_performance_another[[#This Row],[pre-handle-timestamp]])/1000000</f>
        <v>1.3617999999999999</v>
      </c>
    </row>
    <row r="4711" spans="1:6" hidden="1" x14ac:dyDescent="0.3">
      <c r="A4711" s="1" t="s">
        <v>5</v>
      </c>
      <c r="B4711" s="1" t="s">
        <v>17</v>
      </c>
      <c r="C4711">
        <v>200</v>
      </c>
      <c r="D4711">
        <v>518523411820200</v>
      </c>
      <c r="E4711">
        <v>518523413142200</v>
      </c>
      <c r="F4711">
        <f>(tester_performance_another[[#This Row],[post-handle-timestamp]]-tester_performance_another[[#This Row],[pre-handle-timestamp]])/1000000</f>
        <v>1.3220000000000001</v>
      </c>
    </row>
    <row r="4712" spans="1:6" hidden="1" x14ac:dyDescent="0.3">
      <c r="A4712" s="1" t="s">
        <v>5</v>
      </c>
      <c r="B4712" s="1" t="s">
        <v>18</v>
      </c>
      <c r="C4712">
        <v>200</v>
      </c>
      <c r="D4712">
        <v>518523415196800</v>
      </c>
      <c r="E4712">
        <v>518523416566400</v>
      </c>
      <c r="F4712">
        <f>(tester_performance_another[[#This Row],[post-handle-timestamp]]-tester_performance_another[[#This Row],[pre-handle-timestamp]])/1000000</f>
        <v>1.3695999999999999</v>
      </c>
    </row>
    <row r="4713" spans="1:6" hidden="1" x14ac:dyDescent="0.3">
      <c r="A4713" s="1" t="s">
        <v>5</v>
      </c>
      <c r="B4713" s="1" t="s">
        <v>20</v>
      </c>
      <c r="C4713">
        <v>200</v>
      </c>
      <c r="D4713">
        <v>518523417990800</v>
      </c>
      <c r="E4713">
        <v>518523420151100</v>
      </c>
      <c r="F4713">
        <f>(tester_performance_another[[#This Row],[post-handle-timestamp]]-tester_performance_another[[#This Row],[pre-handle-timestamp]])/1000000</f>
        <v>2.1602999999999999</v>
      </c>
    </row>
    <row r="4714" spans="1:6" hidden="1" x14ac:dyDescent="0.3">
      <c r="A4714" s="1" t="s">
        <v>5</v>
      </c>
      <c r="B4714" s="1" t="s">
        <v>21</v>
      </c>
      <c r="C4714">
        <v>200</v>
      </c>
      <c r="D4714">
        <v>518523427726900</v>
      </c>
      <c r="E4714">
        <v>518523429641900</v>
      </c>
      <c r="F4714">
        <f>(tester_performance_another[[#This Row],[post-handle-timestamp]]-tester_performance_another[[#This Row],[pre-handle-timestamp]])/1000000</f>
        <v>1.915</v>
      </c>
    </row>
    <row r="4715" spans="1:6" x14ac:dyDescent="0.3">
      <c r="A4715" s="1" t="s">
        <v>5</v>
      </c>
      <c r="B4715" s="1" t="s">
        <v>35</v>
      </c>
      <c r="C4715">
        <v>500</v>
      </c>
      <c r="D4715">
        <v>518523432872800</v>
      </c>
      <c r="E4715">
        <v>518523459363300</v>
      </c>
      <c r="F4715">
        <f>(tester_performance_another[[#This Row],[post-handle-timestamp]]-tester_performance_another[[#This Row],[pre-handle-timestamp]])/1000000</f>
        <v>26.490500000000001</v>
      </c>
    </row>
    <row r="4716" spans="1:6" hidden="1" x14ac:dyDescent="0.3">
      <c r="A4716" s="1" t="s">
        <v>5</v>
      </c>
      <c r="B4716" s="1" t="s">
        <v>8</v>
      </c>
      <c r="C4716">
        <v>200</v>
      </c>
      <c r="D4716">
        <v>518523682359100</v>
      </c>
      <c r="E4716">
        <v>518523684002200</v>
      </c>
      <c r="F4716">
        <f>(tester_performance_another[[#This Row],[post-handle-timestamp]]-tester_performance_another[[#This Row],[pre-handle-timestamp]])/1000000</f>
        <v>1.6431</v>
      </c>
    </row>
    <row r="4717" spans="1:6" hidden="1" x14ac:dyDescent="0.3">
      <c r="A4717" s="1" t="s">
        <v>5</v>
      </c>
      <c r="B4717" s="1" t="s">
        <v>9</v>
      </c>
      <c r="C4717">
        <v>200</v>
      </c>
      <c r="D4717">
        <v>518523685948700</v>
      </c>
      <c r="E4717">
        <v>518523687516700</v>
      </c>
      <c r="F4717">
        <f>(tester_performance_another[[#This Row],[post-handle-timestamp]]-tester_performance_another[[#This Row],[pre-handle-timestamp]])/1000000</f>
        <v>1.5680000000000001</v>
      </c>
    </row>
    <row r="4718" spans="1:6" hidden="1" x14ac:dyDescent="0.3">
      <c r="A4718" s="1" t="s">
        <v>5</v>
      </c>
      <c r="B4718" s="1" t="s">
        <v>10</v>
      </c>
      <c r="C4718">
        <v>200</v>
      </c>
      <c r="D4718">
        <v>518523689713700</v>
      </c>
      <c r="E4718">
        <v>518523691233900</v>
      </c>
      <c r="F4718">
        <f>(tester_performance_another[[#This Row],[post-handle-timestamp]]-tester_performance_another[[#This Row],[pre-handle-timestamp]])/1000000</f>
        <v>1.5202</v>
      </c>
    </row>
    <row r="4719" spans="1:6" hidden="1" x14ac:dyDescent="0.3">
      <c r="A4719" s="1" t="s">
        <v>5</v>
      </c>
      <c r="B4719" s="1" t="s">
        <v>11</v>
      </c>
      <c r="C4719">
        <v>200</v>
      </c>
      <c r="D4719">
        <v>518523692920000</v>
      </c>
      <c r="E4719">
        <v>518523694828100</v>
      </c>
      <c r="F4719">
        <f>(tester_performance_another[[#This Row],[post-handle-timestamp]]-tester_performance_another[[#This Row],[pre-handle-timestamp]])/1000000</f>
        <v>1.9080999999999999</v>
      </c>
    </row>
    <row r="4720" spans="1:6" hidden="1" x14ac:dyDescent="0.3">
      <c r="A4720" s="1" t="s">
        <v>5</v>
      </c>
      <c r="B4720" s="1" t="s">
        <v>12</v>
      </c>
      <c r="C4720">
        <v>200</v>
      </c>
      <c r="D4720">
        <v>518523696821100</v>
      </c>
      <c r="E4720">
        <v>518523698336900</v>
      </c>
      <c r="F4720">
        <f>(tester_performance_another[[#This Row],[post-handle-timestamp]]-tester_performance_another[[#This Row],[pre-handle-timestamp]])/1000000</f>
        <v>1.5158</v>
      </c>
    </row>
    <row r="4721" spans="1:6" hidden="1" x14ac:dyDescent="0.3">
      <c r="A4721" s="1" t="s">
        <v>5</v>
      </c>
      <c r="B4721" s="1" t="s">
        <v>13</v>
      </c>
      <c r="C4721">
        <v>200</v>
      </c>
      <c r="D4721">
        <v>518523700528300</v>
      </c>
      <c r="E4721">
        <v>518523702244000</v>
      </c>
      <c r="F4721">
        <f>(tester_performance_another[[#This Row],[post-handle-timestamp]]-tester_performance_another[[#This Row],[pre-handle-timestamp]])/1000000</f>
        <v>1.7157</v>
      </c>
    </row>
    <row r="4722" spans="1:6" hidden="1" x14ac:dyDescent="0.3">
      <c r="A4722" s="1" t="s">
        <v>5</v>
      </c>
      <c r="B4722" s="1" t="s">
        <v>14</v>
      </c>
      <c r="C4722">
        <v>200</v>
      </c>
      <c r="D4722">
        <v>518523704351700</v>
      </c>
      <c r="E4722">
        <v>518523706159000</v>
      </c>
      <c r="F4722">
        <f>(tester_performance_another[[#This Row],[post-handle-timestamp]]-tester_performance_another[[#This Row],[pre-handle-timestamp]])/1000000</f>
        <v>1.8072999999999999</v>
      </c>
    </row>
    <row r="4723" spans="1:6" hidden="1" x14ac:dyDescent="0.3">
      <c r="A4723" s="1" t="s">
        <v>5</v>
      </c>
      <c r="B4723" s="1" t="s">
        <v>15</v>
      </c>
      <c r="C4723">
        <v>200</v>
      </c>
      <c r="D4723">
        <v>518523708689700</v>
      </c>
      <c r="E4723">
        <v>518523710586300</v>
      </c>
      <c r="F4723">
        <f>(tester_performance_another[[#This Row],[post-handle-timestamp]]-tester_performance_another[[#This Row],[pre-handle-timestamp]])/1000000</f>
        <v>1.8966000000000001</v>
      </c>
    </row>
    <row r="4724" spans="1:6" hidden="1" x14ac:dyDescent="0.3">
      <c r="A4724" s="1" t="s">
        <v>5</v>
      </c>
      <c r="B4724" s="1" t="s">
        <v>16</v>
      </c>
      <c r="C4724">
        <v>200</v>
      </c>
      <c r="D4724">
        <v>518523712513200</v>
      </c>
      <c r="E4724">
        <v>518523714206100</v>
      </c>
      <c r="F4724">
        <f>(tester_performance_another[[#This Row],[post-handle-timestamp]]-tester_performance_another[[#This Row],[pre-handle-timestamp]])/1000000</f>
        <v>1.6929000000000001</v>
      </c>
    </row>
    <row r="4725" spans="1:6" hidden="1" x14ac:dyDescent="0.3">
      <c r="A4725" s="1" t="s">
        <v>5</v>
      </c>
      <c r="B4725" s="1" t="s">
        <v>17</v>
      </c>
      <c r="C4725">
        <v>200</v>
      </c>
      <c r="D4725">
        <v>518523717238600</v>
      </c>
      <c r="E4725">
        <v>518523719101600</v>
      </c>
      <c r="F4725">
        <f>(tester_performance_another[[#This Row],[post-handle-timestamp]]-tester_performance_another[[#This Row],[pre-handle-timestamp]])/1000000</f>
        <v>1.863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518523721853200</v>
      </c>
      <c r="E4726">
        <v>518523723651100</v>
      </c>
      <c r="F4726">
        <f>(tester_performance_another[[#This Row],[post-handle-timestamp]]-tester_performance_another[[#This Row],[pre-handle-timestamp]])/1000000</f>
        <v>1.7979000000000001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518523725576400</v>
      </c>
      <c r="E4727">
        <v>518523727356600</v>
      </c>
      <c r="F4727">
        <f>(tester_performance_another[[#This Row],[post-handle-timestamp]]-tester_performance_another[[#This Row],[pre-handle-timestamp]])/1000000</f>
        <v>1.7802</v>
      </c>
    </row>
    <row r="4728" spans="1:6" hidden="1" x14ac:dyDescent="0.3">
      <c r="A4728" s="1" t="s">
        <v>5</v>
      </c>
      <c r="B4728" s="1" t="s">
        <v>20</v>
      </c>
      <c r="C4728">
        <v>200</v>
      </c>
      <c r="D4728">
        <v>518523729254900</v>
      </c>
      <c r="E4728">
        <v>518523731613800</v>
      </c>
      <c r="F4728">
        <f>(tester_performance_another[[#This Row],[post-handle-timestamp]]-tester_performance_another[[#This Row],[pre-handle-timestamp]])/1000000</f>
        <v>2.3589000000000002</v>
      </c>
    </row>
    <row r="4729" spans="1:6" hidden="1" x14ac:dyDescent="0.3">
      <c r="A4729" s="1" t="s">
        <v>5</v>
      </c>
      <c r="B4729" s="1" t="s">
        <v>21</v>
      </c>
      <c r="C4729">
        <v>200</v>
      </c>
      <c r="D4729">
        <v>518523739320200</v>
      </c>
      <c r="E4729">
        <v>518523741276500</v>
      </c>
      <c r="F4729">
        <f>(tester_performance_another[[#This Row],[post-handle-timestamp]]-tester_performance_another[[#This Row],[pre-handle-timestamp]])/1000000</f>
        <v>1.9562999999999999</v>
      </c>
    </row>
    <row r="4730" spans="1:6" x14ac:dyDescent="0.3">
      <c r="A4730" s="1" t="s">
        <v>5</v>
      </c>
      <c r="B4730" s="1" t="s">
        <v>35</v>
      </c>
      <c r="C4730">
        <v>500</v>
      </c>
      <c r="D4730">
        <v>518523744381800</v>
      </c>
      <c r="E4730">
        <v>518523774057100</v>
      </c>
      <c r="F4730">
        <f>(tester_performance_another[[#This Row],[post-handle-timestamp]]-tester_performance_another[[#This Row],[pre-handle-timestamp]])/1000000</f>
        <v>29.6753</v>
      </c>
    </row>
    <row r="4731" spans="1:6" hidden="1" x14ac:dyDescent="0.3">
      <c r="A4731" s="1" t="s">
        <v>5</v>
      </c>
      <c r="B4731" s="1" t="s">
        <v>8</v>
      </c>
      <c r="C4731">
        <v>200</v>
      </c>
      <c r="D4731">
        <v>518523814229000</v>
      </c>
      <c r="E4731">
        <v>518523815795000</v>
      </c>
      <c r="F4731">
        <f>(tester_performance_another[[#This Row],[post-handle-timestamp]]-tester_performance_another[[#This Row],[pre-handle-timestamp]])/1000000</f>
        <v>1.5660000000000001</v>
      </c>
    </row>
    <row r="4732" spans="1:6" hidden="1" x14ac:dyDescent="0.3">
      <c r="A4732" s="1" t="s">
        <v>5</v>
      </c>
      <c r="B4732" s="1" t="s">
        <v>9</v>
      </c>
      <c r="C4732">
        <v>200</v>
      </c>
      <c r="D4732">
        <v>518523817517100</v>
      </c>
      <c r="E4732">
        <v>518523818966300</v>
      </c>
      <c r="F4732">
        <f>(tester_performance_another[[#This Row],[post-handle-timestamp]]-tester_performance_another[[#This Row],[pre-handle-timestamp]])/1000000</f>
        <v>1.4492</v>
      </c>
    </row>
    <row r="4733" spans="1:6" hidden="1" x14ac:dyDescent="0.3">
      <c r="A4733" s="1" t="s">
        <v>5</v>
      </c>
      <c r="B4733" s="1" t="s">
        <v>10</v>
      </c>
      <c r="C4733">
        <v>200</v>
      </c>
      <c r="D4733">
        <v>518523820884800</v>
      </c>
      <c r="E4733">
        <v>518523822269000</v>
      </c>
      <c r="F4733">
        <f>(tester_performance_another[[#This Row],[post-handle-timestamp]]-tester_performance_another[[#This Row],[pre-handle-timestamp]])/1000000</f>
        <v>1.3842000000000001</v>
      </c>
    </row>
    <row r="4734" spans="1:6" hidden="1" x14ac:dyDescent="0.3">
      <c r="A4734" s="1" t="s">
        <v>5</v>
      </c>
      <c r="B4734" s="1" t="s">
        <v>11</v>
      </c>
      <c r="C4734">
        <v>200</v>
      </c>
      <c r="D4734">
        <v>518523823732000</v>
      </c>
      <c r="E4734">
        <v>518523825152500</v>
      </c>
      <c r="F4734">
        <f>(tester_performance_another[[#This Row],[post-handle-timestamp]]-tester_performance_another[[#This Row],[pre-handle-timestamp]])/1000000</f>
        <v>1.4205000000000001</v>
      </c>
    </row>
    <row r="4735" spans="1:6" hidden="1" x14ac:dyDescent="0.3">
      <c r="A4735" s="1" t="s">
        <v>5</v>
      </c>
      <c r="B4735" s="1" t="s">
        <v>12</v>
      </c>
      <c r="C4735">
        <v>200</v>
      </c>
      <c r="D4735">
        <v>518523826802100</v>
      </c>
      <c r="E4735">
        <v>518523828140500</v>
      </c>
      <c r="F4735">
        <f>(tester_performance_another[[#This Row],[post-handle-timestamp]]-tester_performance_another[[#This Row],[pre-handle-timestamp]])/1000000</f>
        <v>1.3384</v>
      </c>
    </row>
    <row r="4736" spans="1:6" hidden="1" x14ac:dyDescent="0.3">
      <c r="A4736" s="1" t="s">
        <v>5</v>
      </c>
      <c r="B4736" s="1" t="s">
        <v>13</v>
      </c>
      <c r="C4736">
        <v>200</v>
      </c>
      <c r="D4736">
        <v>518523829615000</v>
      </c>
      <c r="E4736">
        <v>518523831336200</v>
      </c>
      <c r="F4736">
        <f>(tester_performance_another[[#This Row],[post-handle-timestamp]]-tester_performance_another[[#This Row],[pre-handle-timestamp]])/1000000</f>
        <v>1.7212000000000001</v>
      </c>
    </row>
    <row r="4737" spans="1:6" hidden="1" x14ac:dyDescent="0.3">
      <c r="A4737" s="1" t="s">
        <v>5</v>
      </c>
      <c r="B4737" s="1" t="s">
        <v>19</v>
      </c>
      <c r="C4737">
        <v>200</v>
      </c>
      <c r="D4737">
        <v>518523832882200</v>
      </c>
      <c r="E4737">
        <v>518523834168400</v>
      </c>
      <c r="F4737">
        <f>(tester_performance_another[[#This Row],[post-handle-timestamp]]-tester_performance_another[[#This Row],[pre-handle-timestamp]])/1000000</f>
        <v>1.2862</v>
      </c>
    </row>
    <row r="4738" spans="1:6" hidden="1" x14ac:dyDescent="0.3">
      <c r="A4738" s="1" t="s">
        <v>5</v>
      </c>
      <c r="B4738" s="1" t="s">
        <v>14</v>
      </c>
      <c r="C4738">
        <v>200</v>
      </c>
      <c r="D4738">
        <v>518523835595100</v>
      </c>
      <c r="E4738">
        <v>518523837060900</v>
      </c>
      <c r="F4738">
        <f>(tester_performance_another[[#This Row],[post-handle-timestamp]]-tester_performance_another[[#This Row],[pre-handle-timestamp]])/1000000</f>
        <v>1.4658</v>
      </c>
    </row>
    <row r="4739" spans="1:6" hidden="1" x14ac:dyDescent="0.3">
      <c r="A4739" s="1" t="s">
        <v>5</v>
      </c>
      <c r="B4739" s="1" t="s">
        <v>15</v>
      </c>
      <c r="C4739">
        <v>200</v>
      </c>
      <c r="D4739">
        <v>518523839161100</v>
      </c>
      <c r="E4739">
        <v>518523840656400</v>
      </c>
      <c r="F4739">
        <f>(tester_performance_another[[#This Row],[post-handle-timestamp]]-tester_performance_another[[#This Row],[pre-handle-timestamp]])/1000000</f>
        <v>1.4953000000000001</v>
      </c>
    </row>
    <row r="4740" spans="1:6" hidden="1" x14ac:dyDescent="0.3">
      <c r="A4740" s="1" t="s">
        <v>5</v>
      </c>
      <c r="B4740" s="1" t="s">
        <v>16</v>
      </c>
      <c r="C4740">
        <v>200</v>
      </c>
      <c r="D4740">
        <v>518523842335100</v>
      </c>
      <c r="E4740">
        <v>518523843858200</v>
      </c>
      <c r="F4740">
        <f>(tester_performance_another[[#This Row],[post-handle-timestamp]]-tester_performance_another[[#This Row],[pre-handle-timestamp]])/1000000</f>
        <v>1.5230999999999999</v>
      </c>
    </row>
    <row r="4741" spans="1:6" hidden="1" x14ac:dyDescent="0.3">
      <c r="A4741" s="1" t="s">
        <v>5</v>
      </c>
      <c r="B4741" s="1" t="s">
        <v>17</v>
      </c>
      <c r="C4741">
        <v>200</v>
      </c>
      <c r="D4741">
        <v>518523846048700</v>
      </c>
      <c r="E4741">
        <v>518523847743400</v>
      </c>
      <c r="F4741">
        <f>(tester_performance_another[[#This Row],[post-handle-timestamp]]-tester_performance_another[[#This Row],[pre-handle-timestamp]])/1000000</f>
        <v>1.6947000000000001</v>
      </c>
    </row>
    <row r="4742" spans="1:6" hidden="1" x14ac:dyDescent="0.3">
      <c r="A4742" s="1" t="s">
        <v>5</v>
      </c>
      <c r="B4742" s="1" t="s">
        <v>18</v>
      </c>
      <c r="C4742">
        <v>200</v>
      </c>
      <c r="D4742">
        <v>518523850072600</v>
      </c>
      <c r="E4742">
        <v>518523851599100</v>
      </c>
      <c r="F4742">
        <f>(tester_performance_another[[#This Row],[post-handle-timestamp]]-tester_performance_another[[#This Row],[pre-handle-timestamp]])/1000000</f>
        <v>1.5265</v>
      </c>
    </row>
    <row r="4743" spans="1:6" hidden="1" x14ac:dyDescent="0.3">
      <c r="A4743" s="1" t="s">
        <v>5</v>
      </c>
      <c r="B4743" s="1" t="s">
        <v>20</v>
      </c>
      <c r="C4743">
        <v>200</v>
      </c>
      <c r="D4743">
        <v>518523853365100</v>
      </c>
      <c r="E4743">
        <v>518523855446900</v>
      </c>
      <c r="F4743">
        <f>(tester_performance_another[[#This Row],[post-handle-timestamp]]-tester_performance_another[[#This Row],[pre-handle-timestamp]])/1000000</f>
        <v>2.0817999999999999</v>
      </c>
    </row>
    <row r="4744" spans="1:6" hidden="1" x14ac:dyDescent="0.3">
      <c r="A4744" s="1" t="s">
        <v>5</v>
      </c>
      <c r="B4744" s="1" t="s">
        <v>21</v>
      </c>
      <c r="C4744">
        <v>200</v>
      </c>
      <c r="D4744">
        <v>518523863716400</v>
      </c>
      <c r="E4744">
        <v>518523866299500</v>
      </c>
      <c r="F4744">
        <f>(tester_performance_another[[#This Row],[post-handle-timestamp]]-tester_performance_another[[#This Row],[pre-handle-timestamp]])/1000000</f>
        <v>2.5831</v>
      </c>
    </row>
    <row r="4745" spans="1:6" x14ac:dyDescent="0.3">
      <c r="A4745" s="1" t="s">
        <v>5</v>
      </c>
      <c r="B4745" s="1" t="s">
        <v>35</v>
      </c>
      <c r="C4745">
        <v>500</v>
      </c>
      <c r="D4745">
        <v>518523869690300</v>
      </c>
      <c r="E4745">
        <v>518523899856700</v>
      </c>
      <c r="F4745">
        <f>(tester_performance_another[[#This Row],[post-handle-timestamp]]-tester_performance_another[[#This Row],[pre-handle-timestamp]])/1000000</f>
        <v>30.166399999999999</v>
      </c>
    </row>
    <row r="4746" spans="1:6" hidden="1" x14ac:dyDescent="0.3">
      <c r="A4746" s="1" t="s">
        <v>5</v>
      </c>
      <c r="B4746" s="1" t="s">
        <v>8</v>
      </c>
      <c r="C4746">
        <v>200</v>
      </c>
      <c r="D4746">
        <v>518524010935100</v>
      </c>
      <c r="E4746">
        <v>518524012483700</v>
      </c>
      <c r="F4746">
        <f>(tester_performance_another[[#This Row],[post-handle-timestamp]]-tester_performance_another[[#This Row],[pre-handle-timestamp]])/1000000</f>
        <v>1.5486</v>
      </c>
    </row>
    <row r="4747" spans="1:6" hidden="1" x14ac:dyDescent="0.3">
      <c r="A4747" s="1" t="s">
        <v>5</v>
      </c>
      <c r="B4747" s="1" t="s">
        <v>9</v>
      </c>
      <c r="C4747">
        <v>200</v>
      </c>
      <c r="D4747">
        <v>518524014399100</v>
      </c>
      <c r="E4747">
        <v>518524015942300</v>
      </c>
      <c r="F4747">
        <f>(tester_performance_another[[#This Row],[post-handle-timestamp]]-tester_performance_another[[#This Row],[pre-handle-timestamp]])/1000000</f>
        <v>1.5431999999999999</v>
      </c>
    </row>
    <row r="4748" spans="1:6" hidden="1" x14ac:dyDescent="0.3">
      <c r="A4748" s="1" t="s">
        <v>5</v>
      </c>
      <c r="B4748" s="1" t="s">
        <v>10</v>
      </c>
      <c r="C4748">
        <v>200</v>
      </c>
      <c r="D4748">
        <v>518524018004200</v>
      </c>
      <c r="E4748">
        <v>518524019562800</v>
      </c>
      <c r="F4748">
        <f>(tester_performance_another[[#This Row],[post-handle-timestamp]]-tester_performance_another[[#This Row],[pre-handle-timestamp]])/1000000</f>
        <v>1.5586</v>
      </c>
    </row>
    <row r="4749" spans="1:6" hidden="1" x14ac:dyDescent="0.3">
      <c r="A4749" s="1" t="s">
        <v>5</v>
      </c>
      <c r="B4749" s="1" t="s">
        <v>11</v>
      </c>
      <c r="C4749">
        <v>200</v>
      </c>
      <c r="D4749">
        <v>518524021293500</v>
      </c>
      <c r="E4749">
        <v>518524022758900</v>
      </c>
      <c r="F4749">
        <f>(tester_performance_another[[#This Row],[post-handle-timestamp]]-tester_performance_another[[#This Row],[pre-handle-timestamp]])/1000000</f>
        <v>1.4654</v>
      </c>
    </row>
    <row r="4750" spans="1:6" hidden="1" x14ac:dyDescent="0.3">
      <c r="A4750" s="1" t="s">
        <v>5</v>
      </c>
      <c r="B4750" s="1" t="s">
        <v>12</v>
      </c>
      <c r="C4750">
        <v>200</v>
      </c>
      <c r="D4750">
        <v>518524027076300</v>
      </c>
      <c r="E4750">
        <v>518524028617800</v>
      </c>
      <c r="F4750">
        <f>(tester_performance_another[[#This Row],[post-handle-timestamp]]-tester_performance_another[[#This Row],[pre-handle-timestamp]])/1000000</f>
        <v>1.5415000000000001</v>
      </c>
    </row>
    <row r="4751" spans="1:6" hidden="1" x14ac:dyDescent="0.3">
      <c r="A4751" s="1" t="s">
        <v>5</v>
      </c>
      <c r="B4751" s="1" t="s">
        <v>13</v>
      </c>
      <c r="C4751">
        <v>200</v>
      </c>
      <c r="D4751">
        <v>518524030333800</v>
      </c>
      <c r="E4751">
        <v>518524031716200</v>
      </c>
      <c r="F4751">
        <f>(tester_performance_another[[#This Row],[post-handle-timestamp]]-tester_performance_another[[#This Row],[pre-handle-timestamp]])/1000000</f>
        <v>1.3824000000000001</v>
      </c>
    </row>
    <row r="4752" spans="1:6" hidden="1" x14ac:dyDescent="0.3">
      <c r="A4752" s="1" t="s">
        <v>5</v>
      </c>
      <c r="B4752" s="1" t="s">
        <v>14</v>
      </c>
      <c r="C4752">
        <v>200</v>
      </c>
      <c r="D4752">
        <v>518524033318500</v>
      </c>
      <c r="E4752">
        <v>518524034759000</v>
      </c>
      <c r="F4752">
        <f>(tester_performance_another[[#This Row],[post-handle-timestamp]]-tester_performance_another[[#This Row],[pre-handle-timestamp]])/1000000</f>
        <v>1.4404999999999999</v>
      </c>
    </row>
    <row r="4753" spans="1:6" hidden="1" x14ac:dyDescent="0.3">
      <c r="A4753" s="1" t="s">
        <v>5</v>
      </c>
      <c r="B4753" s="1" t="s">
        <v>15</v>
      </c>
      <c r="C4753">
        <v>200</v>
      </c>
      <c r="D4753">
        <v>518524036923400</v>
      </c>
      <c r="E4753">
        <v>518524038220800</v>
      </c>
      <c r="F4753">
        <f>(tester_performance_another[[#This Row],[post-handle-timestamp]]-tester_performance_another[[#This Row],[pre-handle-timestamp]])/1000000</f>
        <v>1.2974000000000001</v>
      </c>
    </row>
    <row r="4754" spans="1:6" hidden="1" x14ac:dyDescent="0.3">
      <c r="A4754" s="1" t="s">
        <v>5</v>
      </c>
      <c r="B4754" s="1" t="s">
        <v>16</v>
      </c>
      <c r="C4754">
        <v>200</v>
      </c>
      <c r="D4754">
        <v>518524039896400</v>
      </c>
      <c r="E4754">
        <v>518524041371800</v>
      </c>
      <c r="F4754">
        <f>(tester_performance_another[[#This Row],[post-handle-timestamp]]-tester_performance_another[[#This Row],[pre-handle-timestamp]])/1000000</f>
        <v>1.4754</v>
      </c>
    </row>
    <row r="4755" spans="1:6" hidden="1" x14ac:dyDescent="0.3">
      <c r="A4755" s="1" t="s">
        <v>5</v>
      </c>
      <c r="B4755" s="1" t="s">
        <v>17</v>
      </c>
      <c r="C4755">
        <v>200</v>
      </c>
      <c r="D4755">
        <v>518524043338100</v>
      </c>
      <c r="E4755">
        <v>518524044689400</v>
      </c>
      <c r="F4755">
        <f>(tester_performance_another[[#This Row],[post-handle-timestamp]]-tester_performance_another[[#This Row],[pre-handle-timestamp]])/1000000</f>
        <v>1.3512999999999999</v>
      </c>
    </row>
    <row r="4756" spans="1:6" hidden="1" x14ac:dyDescent="0.3">
      <c r="A4756" s="1" t="s">
        <v>5</v>
      </c>
      <c r="B4756" s="1" t="s">
        <v>18</v>
      </c>
      <c r="C4756">
        <v>200</v>
      </c>
      <c r="D4756">
        <v>518524046678800</v>
      </c>
      <c r="E4756">
        <v>518524047936100</v>
      </c>
      <c r="F4756">
        <f>(tester_performance_another[[#This Row],[post-handle-timestamp]]-tester_performance_another[[#This Row],[pre-handle-timestamp]])/1000000</f>
        <v>1.2573000000000001</v>
      </c>
    </row>
    <row r="4757" spans="1:6" hidden="1" x14ac:dyDescent="0.3">
      <c r="A4757" s="1" t="s">
        <v>5</v>
      </c>
      <c r="B4757" s="1" t="s">
        <v>19</v>
      </c>
      <c r="C4757">
        <v>200</v>
      </c>
      <c r="D4757">
        <v>518524049347300</v>
      </c>
      <c r="E4757">
        <v>518524050598200</v>
      </c>
      <c r="F4757">
        <f>(tester_performance_another[[#This Row],[post-handle-timestamp]]-tester_performance_another[[#This Row],[pre-handle-timestamp]])/1000000</f>
        <v>1.2508999999999999</v>
      </c>
    </row>
    <row r="4758" spans="1:6" hidden="1" x14ac:dyDescent="0.3">
      <c r="A4758" s="1" t="s">
        <v>5</v>
      </c>
      <c r="B4758" s="1" t="s">
        <v>20</v>
      </c>
      <c r="C4758">
        <v>200</v>
      </c>
      <c r="D4758">
        <v>518524052018600</v>
      </c>
      <c r="E4758">
        <v>518524053677400</v>
      </c>
      <c r="F4758">
        <f>(tester_performance_another[[#This Row],[post-handle-timestamp]]-tester_performance_another[[#This Row],[pre-handle-timestamp]])/1000000</f>
        <v>1.6588000000000001</v>
      </c>
    </row>
    <row r="4759" spans="1:6" hidden="1" x14ac:dyDescent="0.3">
      <c r="A4759" s="1" t="s">
        <v>5</v>
      </c>
      <c r="B4759" s="1" t="s">
        <v>21</v>
      </c>
      <c r="C4759">
        <v>200</v>
      </c>
      <c r="D4759">
        <v>518524061002400</v>
      </c>
      <c r="E4759">
        <v>518524062639500</v>
      </c>
      <c r="F4759">
        <f>(tester_performance_another[[#This Row],[post-handle-timestamp]]-tester_performance_another[[#This Row],[pre-handle-timestamp]])/1000000</f>
        <v>1.6371</v>
      </c>
    </row>
    <row r="4760" spans="1:6" x14ac:dyDescent="0.3">
      <c r="A4760" s="1" t="s">
        <v>5</v>
      </c>
      <c r="B4760" s="1" t="s">
        <v>31</v>
      </c>
      <c r="C4760">
        <v>500</v>
      </c>
      <c r="D4760">
        <v>518524065497600</v>
      </c>
      <c r="E4760">
        <v>518524092023200</v>
      </c>
      <c r="F4760">
        <f>(tester_performance_another[[#This Row],[post-handle-timestamp]]-tester_performance_another[[#This Row],[pre-handle-timestamp]])/1000000</f>
        <v>26.525600000000001</v>
      </c>
    </row>
    <row r="4761" spans="1:6" hidden="1" x14ac:dyDescent="0.3">
      <c r="A4761" s="1" t="s">
        <v>5</v>
      </c>
      <c r="B4761" s="1" t="s">
        <v>8</v>
      </c>
      <c r="C4761">
        <v>200</v>
      </c>
      <c r="D4761">
        <v>518524152105800</v>
      </c>
      <c r="E4761">
        <v>518524153490200</v>
      </c>
      <c r="F4761">
        <f>(tester_performance_another[[#This Row],[post-handle-timestamp]]-tester_performance_another[[#This Row],[pre-handle-timestamp]])/1000000</f>
        <v>1.3844000000000001</v>
      </c>
    </row>
    <row r="4762" spans="1:6" hidden="1" x14ac:dyDescent="0.3">
      <c r="A4762" s="1" t="s">
        <v>5</v>
      </c>
      <c r="B4762" s="1" t="s">
        <v>9</v>
      </c>
      <c r="C4762">
        <v>200</v>
      </c>
      <c r="D4762">
        <v>518524155020200</v>
      </c>
      <c r="E4762">
        <v>518524156319400</v>
      </c>
      <c r="F4762">
        <f>(tester_performance_another[[#This Row],[post-handle-timestamp]]-tester_performance_another[[#This Row],[pre-handle-timestamp]])/1000000</f>
        <v>1.2991999999999999</v>
      </c>
    </row>
    <row r="4763" spans="1:6" hidden="1" x14ac:dyDescent="0.3">
      <c r="A4763" s="1" t="s">
        <v>5</v>
      </c>
      <c r="B4763" s="1" t="s">
        <v>10</v>
      </c>
      <c r="C4763">
        <v>200</v>
      </c>
      <c r="D4763">
        <v>518524158287900</v>
      </c>
      <c r="E4763">
        <v>518524159704300</v>
      </c>
      <c r="F4763">
        <f>(tester_performance_another[[#This Row],[post-handle-timestamp]]-tester_performance_another[[#This Row],[pre-handle-timestamp]])/1000000</f>
        <v>1.4164000000000001</v>
      </c>
    </row>
    <row r="4764" spans="1:6" hidden="1" x14ac:dyDescent="0.3">
      <c r="A4764" s="1" t="s">
        <v>5</v>
      </c>
      <c r="B4764" s="1" t="s">
        <v>11</v>
      </c>
      <c r="C4764">
        <v>200</v>
      </c>
      <c r="D4764">
        <v>518524161306800</v>
      </c>
      <c r="E4764">
        <v>518524162771800</v>
      </c>
      <c r="F4764">
        <f>(tester_performance_another[[#This Row],[post-handle-timestamp]]-tester_performance_another[[#This Row],[pre-handle-timestamp]])/1000000</f>
        <v>1.4650000000000001</v>
      </c>
    </row>
    <row r="4765" spans="1:6" hidden="1" x14ac:dyDescent="0.3">
      <c r="A4765" s="1" t="s">
        <v>5</v>
      </c>
      <c r="B4765" s="1" t="s">
        <v>12</v>
      </c>
      <c r="C4765">
        <v>200</v>
      </c>
      <c r="D4765">
        <v>518524164391300</v>
      </c>
      <c r="E4765">
        <v>518524165650200</v>
      </c>
      <c r="F4765">
        <f>(tester_performance_another[[#This Row],[post-handle-timestamp]]-tester_performance_another[[#This Row],[pre-handle-timestamp]])/1000000</f>
        <v>1.2588999999999999</v>
      </c>
    </row>
    <row r="4766" spans="1:6" hidden="1" x14ac:dyDescent="0.3">
      <c r="A4766" s="1" t="s">
        <v>5</v>
      </c>
      <c r="B4766" s="1" t="s">
        <v>13</v>
      </c>
      <c r="C4766">
        <v>200</v>
      </c>
      <c r="D4766">
        <v>518524167249600</v>
      </c>
      <c r="E4766">
        <v>518524168571500</v>
      </c>
      <c r="F4766">
        <f>(tester_performance_another[[#This Row],[post-handle-timestamp]]-tester_performance_another[[#This Row],[pre-handle-timestamp]])/1000000</f>
        <v>1.3219000000000001</v>
      </c>
    </row>
    <row r="4767" spans="1:6" hidden="1" x14ac:dyDescent="0.3">
      <c r="A4767" s="1" t="s">
        <v>5</v>
      </c>
      <c r="B4767" s="1" t="s">
        <v>14</v>
      </c>
      <c r="C4767">
        <v>200</v>
      </c>
      <c r="D4767">
        <v>518524170332600</v>
      </c>
      <c r="E4767">
        <v>518524171903300</v>
      </c>
      <c r="F4767">
        <f>(tester_performance_another[[#This Row],[post-handle-timestamp]]-tester_performance_another[[#This Row],[pre-handle-timestamp]])/1000000</f>
        <v>1.5707</v>
      </c>
    </row>
    <row r="4768" spans="1:6" hidden="1" x14ac:dyDescent="0.3">
      <c r="A4768" s="1" t="s">
        <v>5</v>
      </c>
      <c r="B4768" s="1" t="s">
        <v>15</v>
      </c>
      <c r="C4768">
        <v>200</v>
      </c>
      <c r="D4768">
        <v>518524173864900</v>
      </c>
      <c r="E4768">
        <v>518524175221600</v>
      </c>
      <c r="F4768">
        <f>(tester_performance_another[[#This Row],[post-handle-timestamp]]-tester_performance_another[[#This Row],[pre-handle-timestamp]])/1000000</f>
        <v>1.3567</v>
      </c>
    </row>
    <row r="4769" spans="1:6" hidden="1" x14ac:dyDescent="0.3">
      <c r="A4769" s="1" t="s">
        <v>5</v>
      </c>
      <c r="B4769" s="1" t="s">
        <v>16</v>
      </c>
      <c r="C4769">
        <v>200</v>
      </c>
      <c r="D4769">
        <v>518524176593300</v>
      </c>
      <c r="E4769">
        <v>518524178234900</v>
      </c>
      <c r="F4769">
        <f>(tester_performance_another[[#This Row],[post-handle-timestamp]]-tester_performance_another[[#This Row],[pre-handle-timestamp]])/1000000</f>
        <v>1.6415999999999999</v>
      </c>
    </row>
    <row r="4770" spans="1:6" hidden="1" x14ac:dyDescent="0.3">
      <c r="A4770" s="1" t="s">
        <v>5</v>
      </c>
      <c r="B4770" s="1" t="s">
        <v>17</v>
      </c>
      <c r="C4770">
        <v>200</v>
      </c>
      <c r="D4770">
        <v>518524180199600</v>
      </c>
      <c r="E4770">
        <v>518524181634100</v>
      </c>
      <c r="F4770">
        <f>(tester_performance_another[[#This Row],[post-handle-timestamp]]-tester_performance_another[[#This Row],[pre-handle-timestamp]])/1000000</f>
        <v>1.4345000000000001</v>
      </c>
    </row>
    <row r="4771" spans="1:6" hidden="1" x14ac:dyDescent="0.3">
      <c r="A4771" s="1" t="s">
        <v>5</v>
      </c>
      <c r="B4771" s="1" t="s">
        <v>18</v>
      </c>
      <c r="C4771">
        <v>200</v>
      </c>
      <c r="D4771">
        <v>518524183998400</v>
      </c>
      <c r="E4771">
        <v>518524185633700</v>
      </c>
      <c r="F4771">
        <f>(tester_performance_another[[#This Row],[post-handle-timestamp]]-tester_performance_another[[#This Row],[pre-handle-timestamp]])/1000000</f>
        <v>1.6353</v>
      </c>
    </row>
    <row r="4772" spans="1:6" hidden="1" x14ac:dyDescent="0.3">
      <c r="A4772" s="1" t="s">
        <v>5</v>
      </c>
      <c r="B4772" s="1" t="s">
        <v>19</v>
      </c>
      <c r="C4772">
        <v>200</v>
      </c>
      <c r="D4772">
        <v>518524187322100</v>
      </c>
      <c r="E4772">
        <v>518524188899100</v>
      </c>
      <c r="F4772">
        <f>(tester_performance_another[[#This Row],[post-handle-timestamp]]-tester_performance_another[[#This Row],[pre-handle-timestamp]])/1000000</f>
        <v>1.577</v>
      </c>
    </row>
    <row r="4773" spans="1:6" hidden="1" x14ac:dyDescent="0.3">
      <c r="A4773" s="1" t="s">
        <v>5</v>
      </c>
      <c r="B4773" s="1" t="s">
        <v>20</v>
      </c>
      <c r="C4773">
        <v>200</v>
      </c>
      <c r="D4773">
        <v>518524190695200</v>
      </c>
      <c r="E4773">
        <v>518524192600700</v>
      </c>
      <c r="F4773">
        <f>(tester_performance_another[[#This Row],[post-handle-timestamp]]-tester_performance_another[[#This Row],[pre-handle-timestamp]])/1000000</f>
        <v>1.9055</v>
      </c>
    </row>
    <row r="4774" spans="1:6" hidden="1" x14ac:dyDescent="0.3">
      <c r="A4774" s="1" t="s">
        <v>5</v>
      </c>
      <c r="B4774" s="1" t="s">
        <v>21</v>
      </c>
      <c r="C4774">
        <v>200</v>
      </c>
      <c r="D4774">
        <v>518524200261200</v>
      </c>
      <c r="E4774">
        <v>518524202258300</v>
      </c>
      <c r="F4774">
        <f>(tester_performance_another[[#This Row],[post-handle-timestamp]]-tester_performance_another[[#This Row],[pre-handle-timestamp]])/1000000</f>
        <v>1.9971000000000001</v>
      </c>
    </row>
    <row r="4775" spans="1:6" x14ac:dyDescent="0.3">
      <c r="A4775" s="1" t="s">
        <v>5</v>
      </c>
      <c r="B4775" s="1" t="s">
        <v>6</v>
      </c>
      <c r="C4775">
        <v>302</v>
      </c>
      <c r="D4775">
        <v>518526487406000</v>
      </c>
      <c r="E4775">
        <v>518526488834700</v>
      </c>
      <c r="F4775">
        <f>(tester_performance_another[[#This Row],[post-handle-timestamp]]-tester_performance_another[[#This Row],[pre-handle-timestamp]])/1000000</f>
        <v>1.4287000000000001</v>
      </c>
    </row>
    <row r="4776" spans="1:6" x14ac:dyDescent="0.3">
      <c r="A4776" s="1" t="s">
        <v>5</v>
      </c>
      <c r="B4776" s="1" t="s">
        <v>7</v>
      </c>
      <c r="C4776">
        <v>200</v>
      </c>
      <c r="D4776">
        <v>518526490612300</v>
      </c>
      <c r="E4776">
        <v>518526491837600</v>
      </c>
      <c r="F4776">
        <f>(tester_performance_another[[#This Row],[post-handle-timestamp]]-tester_performance_another[[#This Row],[pre-handle-timestamp]])/1000000</f>
        <v>1.2253000000000001</v>
      </c>
    </row>
    <row r="4777" spans="1:6" hidden="1" x14ac:dyDescent="0.3">
      <c r="A4777" s="1" t="s">
        <v>5</v>
      </c>
      <c r="B4777" s="1" t="s">
        <v>8</v>
      </c>
      <c r="C4777">
        <v>200</v>
      </c>
      <c r="D4777">
        <v>518526591973700</v>
      </c>
      <c r="E4777">
        <v>518526593366400</v>
      </c>
      <c r="F4777">
        <f>(tester_performance_another[[#This Row],[post-handle-timestamp]]-tester_performance_another[[#This Row],[pre-handle-timestamp]])/1000000</f>
        <v>1.3927</v>
      </c>
    </row>
    <row r="4778" spans="1:6" hidden="1" x14ac:dyDescent="0.3">
      <c r="A4778" s="1" t="s">
        <v>5</v>
      </c>
      <c r="B4778" s="1" t="s">
        <v>9</v>
      </c>
      <c r="C4778">
        <v>200</v>
      </c>
      <c r="D4778">
        <v>518526594768400</v>
      </c>
      <c r="E4778">
        <v>518526596172000</v>
      </c>
      <c r="F4778">
        <f>(tester_performance_another[[#This Row],[post-handle-timestamp]]-tester_performance_another[[#This Row],[pre-handle-timestamp]])/1000000</f>
        <v>1.4036</v>
      </c>
    </row>
    <row r="4779" spans="1:6" hidden="1" x14ac:dyDescent="0.3">
      <c r="A4779" s="1" t="s">
        <v>5</v>
      </c>
      <c r="B4779" s="1" t="s">
        <v>10</v>
      </c>
      <c r="C4779">
        <v>200</v>
      </c>
      <c r="D4779">
        <v>518526598033200</v>
      </c>
      <c r="E4779">
        <v>518526599259200</v>
      </c>
      <c r="F4779">
        <f>(tester_performance_another[[#This Row],[post-handle-timestamp]]-tester_performance_another[[#This Row],[pre-handle-timestamp]])/1000000</f>
        <v>1.226</v>
      </c>
    </row>
    <row r="4780" spans="1:6" hidden="1" x14ac:dyDescent="0.3">
      <c r="A4780" s="1" t="s">
        <v>5</v>
      </c>
      <c r="B4780" s="1" t="s">
        <v>11</v>
      </c>
      <c r="C4780">
        <v>200</v>
      </c>
      <c r="D4780">
        <v>518526600634100</v>
      </c>
      <c r="E4780">
        <v>518526601882300</v>
      </c>
      <c r="F4780">
        <f>(tester_performance_another[[#This Row],[post-handle-timestamp]]-tester_performance_another[[#This Row],[pre-handle-timestamp]])/1000000</f>
        <v>1.2482</v>
      </c>
    </row>
    <row r="4781" spans="1:6" hidden="1" x14ac:dyDescent="0.3">
      <c r="A4781" s="1" t="s">
        <v>5</v>
      </c>
      <c r="B4781" s="1" t="s">
        <v>12</v>
      </c>
      <c r="C4781">
        <v>200</v>
      </c>
      <c r="D4781">
        <v>518526603319700</v>
      </c>
      <c r="E4781">
        <v>518526604489400</v>
      </c>
      <c r="F4781">
        <f>(tester_performance_another[[#This Row],[post-handle-timestamp]]-tester_performance_another[[#This Row],[pre-handle-timestamp]])/1000000</f>
        <v>1.1697</v>
      </c>
    </row>
    <row r="4782" spans="1:6" hidden="1" x14ac:dyDescent="0.3">
      <c r="A4782" s="1" t="s">
        <v>5</v>
      </c>
      <c r="B4782" s="1" t="s">
        <v>13</v>
      </c>
      <c r="C4782">
        <v>200</v>
      </c>
      <c r="D4782">
        <v>518526605923700</v>
      </c>
      <c r="E4782">
        <v>518526607182500</v>
      </c>
      <c r="F4782">
        <f>(tester_performance_another[[#This Row],[post-handle-timestamp]]-tester_performance_another[[#This Row],[pre-handle-timestamp]])/1000000</f>
        <v>1.2587999999999999</v>
      </c>
    </row>
    <row r="4783" spans="1:6" hidden="1" x14ac:dyDescent="0.3">
      <c r="A4783" s="1" t="s">
        <v>5</v>
      </c>
      <c r="B4783" s="1" t="s">
        <v>14</v>
      </c>
      <c r="C4783">
        <v>200</v>
      </c>
      <c r="D4783">
        <v>518526608543600</v>
      </c>
      <c r="E4783">
        <v>518526609946700</v>
      </c>
      <c r="F4783">
        <f>(tester_performance_another[[#This Row],[post-handle-timestamp]]-tester_performance_another[[#This Row],[pre-handle-timestamp]])/1000000</f>
        <v>1.4031</v>
      </c>
    </row>
    <row r="4784" spans="1:6" hidden="1" x14ac:dyDescent="0.3">
      <c r="A4784" s="1" t="s">
        <v>5</v>
      </c>
      <c r="B4784" s="1" t="s">
        <v>15</v>
      </c>
      <c r="C4784">
        <v>200</v>
      </c>
      <c r="D4784">
        <v>518526611827100</v>
      </c>
      <c r="E4784">
        <v>518526613244200</v>
      </c>
      <c r="F4784">
        <f>(tester_performance_another[[#This Row],[post-handle-timestamp]]-tester_performance_another[[#This Row],[pre-handle-timestamp]])/1000000</f>
        <v>1.4171</v>
      </c>
    </row>
    <row r="4785" spans="1:6" hidden="1" x14ac:dyDescent="0.3">
      <c r="A4785" s="1" t="s">
        <v>5</v>
      </c>
      <c r="B4785" s="1" t="s">
        <v>16</v>
      </c>
      <c r="C4785">
        <v>200</v>
      </c>
      <c r="D4785">
        <v>518526614760700</v>
      </c>
      <c r="E4785">
        <v>518526616095100</v>
      </c>
      <c r="F4785">
        <f>(tester_performance_another[[#This Row],[post-handle-timestamp]]-tester_performance_another[[#This Row],[pre-handle-timestamp]])/1000000</f>
        <v>1.3344</v>
      </c>
    </row>
    <row r="4786" spans="1:6" hidden="1" x14ac:dyDescent="0.3">
      <c r="A4786" s="1" t="s">
        <v>5</v>
      </c>
      <c r="B4786" s="1" t="s">
        <v>17</v>
      </c>
      <c r="C4786">
        <v>200</v>
      </c>
      <c r="D4786">
        <v>518526617884900</v>
      </c>
      <c r="E4786">
        <v>518526619221700</v>
      </c>
      <c r="F4786">
        <f>(tester_performance_another[[#This Row],[post-handle-timestamp]]-tester_performance_another[[#This Row],[pre-handle-timestamp]])/1000000</f>
        <v>1.3368</v>
      </c>
    </row>
    <row r="4787" spans="1:6" hidden="1" x14ac:dyDescent="0.3">
      <c r="A4787" s="1" t="s">
        <v>5</v>
      </c>
      <c r="B4787" s="1" t="s">
        <v>18</v>
      </c>
      <c r="C4787">
        <v>200</v>
      </c>
      <c r="D4787">
        <v>518526621312500</v>
      </c>
      <c r="E4787">
        <v>518526622491100</v>
      </c>
      <c r="F4787">
        <f>(tester_performance_another[[#This Row],[post-handle-timestamp]]-tester_performance_another[[#This Row],[pre-handle-timestamp]])/1000000</f>
        <v>1.1786000000000001</v>
      </c>
    </row>
    <row r="4788" spans="1:6" hidden="1" x14ac:dyDescent="0.3">
      <c r="A4788" s="1" t="s">
        <v>5</v>
      </c>
      <c r="B4788" s="1" t="s">
        <v>19</v>
      </c>
      <c r="C4788">
        <v>200</v>
      </c>
      <c r="D4788">
        <v>518526623715000</v>
      </c>
      <c r="E4788">
        <v>518526624892800</v>
      </c>
      <c r="F4788">
        <f>(tester_performance_another[[#This Row],[post-handle-timestamp]]-tester_performance_another[[#This Row],[pre-handle-timestamp]])/1000000</f>
        <v>1.1778</v>
      </c>
    </row>
    <row r="4789" spans="1:6" hidden="1" x14ac:dyDescent="0.3">
      <c r="A4789" s="1" t="s">
        <v>5</v>
      </c>
      <c r="B4789" s="1" t="s">
        <v>20</v>
      </c>
      <c r="C4789">
        <v>200</v>
      </c>
      <c r="D4789">
        <v>518526626198900</v>
      </c>
      <c r="E4789">
        <v>518526627738400</v>
      </c>
      <c r="F4789">
        <f>(tester_performance_another[[#This Row],[post-handle-timestamp]]-tester_performance_another[[#This Row],[pre-handle-timestamp]])/1000000</f>
        <v>1.5395000000000001</v>
      </c>
    </row>
    <row r="4790" spans="1:6" hidden="1" x14ac:dyDescent="0.3">
      <c r="A4790" s="1" t="s">
        <v>5</v>
      </c>
      <c r="B4790" s="1" t="s">
        <v>21</v>
      </c>
      <c r="C4790">
        <v>200</v>
      </c>
      <c r="D4790">
        <v>518526634897300</v>
      </c>
      <c r="E4790">
        <v>518526636743200</v>
      </c>
      <c r="F4790">
        <f>(tester_performance_another[[#This Row],[post-handle-timestamp]]-tester_performance_another[[#This Row],[pre-handle-timestamp]])/1000000</f>
        <v>1.8459000000000001</v>
      </c>
    </row>
    <row r="4791" spans="1:6" hidden="1" x14ac:dyDescent="0.3">
      <c r="A4791" s="1" t="s">
        <v>5</v>
      </c>
      <c r="B4791" s="1" t="s">
        <v>23</v>
      </c>
      <c r="C4791">
        <v>200</v>
      </c>
      <c r="D4791">
        <v>518526639771200</v>
      </c>
      <c r="E4791">
        <v>518526641078400</v>
      </c>
      <c r="F4791">
        <f>(tester_performance_another[[#This Row],[post-handle-timestamp]]-tester_performance_another[[#This Row],[pre-handle-timestamp]])/1000000</f>
        <v>1.3071999999999999</v>
      </c>
    </row>
    <row r="4792" spans="1:6" hidden="1" x14ac:dyDescent="0.3">
      <c r="A4792" s="1" t="s">
        <v>5</v>
      </c>
      <c r="B4792" s="1" t="s">
        <v>24</v>
      </c>
      <c r="C4792">
        <v>200</v>
      </c>
      <c r="D4792">
        <v>518526644360600</v>
      </c>
      <c r="E4792">
        <v>518526645642300</v>
      </c>
      <c r="F4792">
        <f>(tester_performance_another[[#This Row],[post-handle-timestamp]]-tester_performance_another[[#This Row],[pre-handle-timestamp]])/1000000</f>
        <v>1.2817000000000001</v>
      </c>
    </row>
    <row r="4793" spans="1:6" hidden="1" x14ac:dyDescent="0.3">
      <c r="A4793" s="1" t="s">
        <v>5</v>
      </c>
      <c r="B4793" s="1" t="s">
        <v>22</v>
      </c>
      <c r="C4793">
        <v>200</v>
      </c>
      <c r="D4793">
        <v>518526649270300</v>
      </c>
      <c r="E4793">
        <v>518526650603100</v>
      </c>
      <c r="F4793">
        <f>(tester_performance_another[[#This Row],[post-handle-timestamp]]-tester_performance_another[[#This Row],[pre-handle-timestamp]])/1000000</f>
        <v>1.3328</v>
      </c>
    </row>
    <row r="4794" spans="1:6" x14ac:dyDescent="0.3">
      <c r="A4794" s="1" t="s">
        <v>5</v>
      </c>
      <c r="B4794" s="1" t="s">
        <v>25</v>
      </c>
      <c r="C4794">
        <v>200</v>
      </c>
      <c r="D4794">
        <v>518526653265700</v>
      </c>
      <c r="E4794">
        <v>518526654835600</v>
      </c>
      <c r="F4794">
        <f>(tester_performance_another[[#This Row],[post-handle-timestamp]]-tester_performance_another[[#This Row],[pre-handle-timestamp]])/1000000</f>
        <v>1.5699000000000001</v>
      </c>
    </row>
    <row r="4795" spans="1:6" hidden="1" x14ac:dyDescent="0.3">
      <c r="A4795" s="1" t="s">
        <v>5</v>
      </c>
      <c r="B4795" s="1" t="s">
        <v>8</v>
      </c>
      <c r="C4795">
        <v>200</v>
      </c>
      <c r="D4795">
        <v>518526739147300</v>
      </c>
      <c r="E4795">
        <v>518526740546300</v>
      </c>
      <c r="F4795">
        <f>(tester_performance_another[[#This Row],[post-handle-timestamp]]-tester_performance_another[[#This Row],[pre-handle-timestamp]])/1000000</f>
        <v>1.399</v>
      </c>
    </row>
    <row r="4796" spans="1:6" hidden="1" x14ac:dyDescent="0.3">
      <c r="A4796" s="1" t="s">
        <v>5</v>
      </c>
      <c r="B4796" s="1" t="s">
        <v>9</v>
      </c>
      <c r="C4796">
        <v>200</v>
      </c>
      <c r="D4796">
        <v>518526742052800</v>
      </c>
      <c r="E4796">
        <v>518526743404400</v>
      </c>
      <c r="F4796">
        <f>(tester_performance_another[[#This Row],[post-handle-timestamp]]-tester_performance_another[[#This Row],[pre-handle-timestamp]])/1000000</f>
        <v>1.3515999999999999</v>
      </c>
    </row>
    <row r="4797" spans="1:6" hidden="1" x14ac:dyDescent="0.3">
      <c r="A4797" s="1" t="s">
        <v>5</v>
      </c>
      <c r="B4797" s="1" t="s">
        <v>10</v>
      </c>
      <c r="C4797">
        <v>200</v>
      </c>
      <c r="D4797">
        <v>518526745136600</v>
      </c>
      <c r="E4797">
        <v>518526746499900</v>
      </c>
      <c r="F4797">
        <f>(tester_performance_another[[#This Row],[post-handle-timestamp]]-tester_performance_another[[#This Row],[pre-handle-timestamp]])/1000000</f>
        <v>1.3633</v>
      </c>
    </row>
    <row r="4798" spans="1:6" hidden="1" x14ac:dyDescent="0.3">
      <c r="A4798" s="1" t="s">
        <v>5</v>
      </c>
      <c r="B4798" s="1" t="s">
        <v>11</v>
      </c>
      <c r="C4798">
        <v>200</v>
      </c>
      <c r="D4798">
        <v>518526747949300</v>
      </c>
      <c r="E4798">
        <v>518526749237600</v>
      </c>
      <c r="F4798">
        <f>(tester_performance_another[[#This Row],[post-handle-timestamp]]-tester_performance_another[[#This Row],[pre-handle-timestamp]])/1000000</f>
        <v>1.2883</v>
      </c>
    </row>
    <row r="4799" spans="1:6" hidden="1" x14ac:dyDescent="0.3">
      <c r="A4799" s="1" t="s">
        <v>5</v>
      </c>
      <c r="B4799" s="1" t="s">
        <v>12</v>
      </c>
      <c r="C4799">
        <v>200</v>
      </c>
      <c r="D4799">
        <v>518526750684300</v>
      </c>
      <c r="E4799">
        <v>518526751879600</v>
      </c>
      <c r="F4799">
        <f>(tester_performance_another[[#This Row],[post-handle-timestamp]]-tester_performance_another[[#This Row],[pre-handle-timestamp]])/1000000</f>
        <v>1.1953</v>
      </c>
    </row>
    <row r="4800" spans="1:6" hidden="1" x14ac:dyDescent="0.3">
      <c r="A4800" s="1" t="s">
        <v>5</v>
      </c>
      <c r="B4800" s="1" t="s">
        <v>13</v>
      </c>
      <c r="C4800">
        <v>200</v>
      </c>
      <c r="D4800">
        <v>518526753122800</v>
      </c>
      <c r="E4800">
        <v>518526754300200</v>
      </c>
      <c r="F4800">
        <f>(tester_performance_another[[#This Row],[post-handle-timestamp]]-tester_performance_another[[#This Row],[pre-handle-timestamp]])/1000000</f>
        <v>1.1774</v>
      </c>
    </row>
    <row r="4801" spans="1:6" hidden="1" x14ac:dyDescent="0.3">
      <c r="A4801" s="1" t="s">
        <v>5</v>
      </c>
      <c r="B4801" s="1" t="s">
        <v>14</v>
      </c>
      <c r="C4801">
        <v>200</v>
      </c>
      <c r="D4801">
        <v>518526755616400</v>
      </c>
      <c r="E4801">
        <v>518526756967400</v>
      </c>
      <c r="F4801">
        <f>(tester_performance_another[[#This Row],[post-handle-timestamp]]-tester_performance_another[[#This Row],[pre-handle-timestamp]])/1000000</f>
        <v>1.351</v>
      </c>
    </row>
    <row r="4802" spans="1:6" hidden="1" x14ac:dyDescent="0.3">
      <c r="A4802" s="1" t="s">
        <v>5</v>
      </c>
      <c r="B4802" s="1" t="s">
        <v>15</v>
      </c>
      <c r="C4802">
        <v>200</v>
      </c>
      <c r="D4802">
        <v>518526758968900</v>
      </c>
      <c r="E4802">
        <v>518526760291200</v>
      </c>
      <c r="F4802">
        <f>(tester_performance_another[[#This Row],[post-handle-timestamp]]-tester_performance_another[[#This Row],[pre-handle-timestamp]])/1000000</f>
        <v>1.3223</v>
      </c>
    </row>
    <row r="4803" spans="1:6" hidden="1" x14ac:dyDescent="0.3">
      <c r="A4803" s="1" t="s">
        <v>5</v>
      </c>
      <c r="B4803" s="1" t="s">
        <v>16</v>
      </c>
      <c r="C4803">
        <v>200</v>
      </c>
      <c r="D4803">
        <v>518526761674800</v>
      </c>
      <c r="E4803">
        <v>518526762963800</v>
      </c>
      <c r="F4803">
        <f>(tester_performance_another[[#This Row],[post-handle-timestamp]]-tester_performance_another[[#This Row],[pre-handle-timestamp]])/1000000</f>
        <v>1.2889999999999999</v>
      </c>
    </row>
    <row r="4804" spans="1:6" hidden="1" x14ac:dyDescent="0.3">
      <c r="A4804" s="1" t="s">
        <v>5</v>
      </c>
      <c r="B4804" s="1" t="s">
        <v>17</v>
      </c>
      <c r="C4804">
        <v>200</v>
      </c>
      <c r="D4804">
        <v>518526764604600</v>
      </c>
      <c r="E4804">
        <v>518526765987000</v>
      </c>
      <c r="F4804">
        <f>(tester_performance_another[[#This Row],[post-handle-timestamp]]-tester_performance_another[[#This Row],[pre-handle-timestamp]])/1000000</f>
        <v>1.3824000000000001</v>
      </c>
    </row>
    <row r="4805" spans="1:6" hidden="1" x14ac:dyDescent="0.3">
      <c r="A4805" s="1" t="s">
        <v>5</v>
      </c>
      <c r="B4805" s="1" t="s">
        <v>18</v>
      </c>
      <c r="C4805">
        <v>200</v>
      </c>
      <c r="D4805">
        <v>518526767938300</v>
      </c>
      <c r="E4805">
        <v>518526769060400</v>
      </c>
      <c r="F4805">
        <f>(tester_performance_another[[#This Row],[post-handle-timestamp]]-tester_performance_another[[#This Row],[pre-handle-timestamp]])/1000000</f>
        <v>1.1221000000000001</v>
      </c>
    </row>
    <row r="4806" spans="1:6" hidden="1" x14ac:dyDescent="0.3">
      <c r="A4806" s="1" t="s">
        <v>5</v>
      </c>
      <c r="B4806" s="1" t="s">
        <v>19</v>
      </c>
      <c r="C4806">
        <v>200</v>
      </c>
      <c r="D4806">
        <v>518526770380500</v>
      </c>
      <c r="E4806">
        <v>518526771522700</v>
      </c>
      <c r="F4806">
        <f>(tester_performance_another[[#This Row],[post-handle-timestamp]]-tester_performance_another[[#This Row],[pre-handle-timestamp]])/1000000</f>
        <v>1.1422000000000001</v>
      </c>
    </row>
    <row r="4807" spans="1:6" hidden="1" x14ac:dyDescent="0.3">
      <c r="A4807" s="1" t="s">
        <v>5</v>
      </c>
      <c r="B4807" s="1" t="s">
        <v>20</v>
      </c>
      <c r="C4807">
        <v>200</v>
      </c>
      <c r="D4807">
        <v>518526772852400</v>
      </c>
      <c r="E4807">
        <v>518526774841000</v>
      </c>
      <c r="F4807">
        <f>(tester_performance_another[[#This Row],[post-handle-timestamp]]-tester_performance_another[[#This Row],[pre-handle-timestamp]])/1000000</f>
        <v>1.9885999999999999</v>
      </c>
    </row>
    <row r="4808" spans="1:6" hidden="1" x14ac:dyDescent="0.3">
      <c r="A4808" s="1" t="s">
        <v>5</v>
      </c>
      <c r="B4808" s="1" t="s">
        <v>21</v>
      </c>
      <c r="C4808">
        <v>200</v>
      </c>
      <c r="D4808">
        <v>518526781933200</v>
      </c>
      <c r="E4808">
        <v>518526783635700</v>
      </c>
      <c r="F4808">
        <f>(tester_performance_another[[#This Row],[post-handle-timestamp]]-tester_performance_another[[#This Row],[pre-handle-timestamp]])/1000000</f>
        <v>1.7024999999999999</v>
      </c>
    </row>
    <row r="4809" spans="1:6" x14ac:dyDescent="0.3">
      <c r="A4809" s="1" t="s">
        <v>26</v>
      </c>
      <c r="B4809" s="1" t="s">
        <v>25</v>
      </c>
      <c r="C4809">
        <v>302</v>
      </c>
      <c r="D4809">
        <v>518526786444800</v>
      </c>
      <c r="E4809">
        <v>518526792311800</v>
      </c>
      <c r="F4809">
        <f>(tester_performance_another[[#This Row],[post-handle-timestamp]]-tester_performance_another[[#This Row],[pre-handle-timestamp]])/1000000</f>
        <v>5.867</v>
      </c>
    </row>
    <row r="4810" spans="1:6" x14ac:dyDescent="0.3">
      <c r="A4810" s="1" t="s">
        <v>5</v>
      </c>
      <c r="B4810" s="1" t="s">
        <v>6</v>
      </c>
      <c r="C4810">
        <v>302</v>
      </c>
      <c r="D4810">
        <v>518526793620200</v>
      </c>
      <c r="E4810">
        <v>518526794694100</v>
      </c>
      <c r="F4810">
        <f>(tester_performance_another[[#This Row],[post-handle-timestamp]]-tester_performance_another[[#This Row],[pre-handle-timestamp]])/1000000</f>
        <v>1.0739000000000001</v>
      </c>
    </row>
    <row r="4811" spans="1:6" x14ac:dyDescent="0.3">
      <c r="A4811" s="1" t="s">
        <v>5</v>
      </c>
      <c r="B4811" s="1" t="s">
        <v>7</v>
      </c>
      <c r="C4811">
        <v>200</v>
      </c>
      <c r="D4811">
        <v>518526795805600</v>
      </c>
      <c r="E4811">
        <v>518526796632700</v>
      </c>
      <c r="F4811">
        <f>(tester_performance_another[[#This Row],[post-handle-timestamp]]-tester_performance_another[[#This Row],[pre-handle-timestamp]])/1000000</f>
        <v>0.82709999999999995</v>
      </c>
    </row>
    <row r="4812" spans="1:6" hidden="1" x14ac:dyDescent="0.3">
      <c r="A4812" s="1" t="s">
        <v>5</v>
      </c>
      <c r="B4812" s="1" t="s">
        <v>8</v>
      </c>
      <c r="C4812">
        <v>200</v>
      </c>
      <c r="D4812">
        <v>518526829198500</v>
      </c>
      <c r="E4812">
        <v>518526830860800</v>
      </c>
      <c r="F4812">
        <f>(tester_performance_another[[#This Row],[post-handle-timestamp]]-tester_performance_another[[#This Row],[pre-handle-timestamp]])/1000000</f>
        <v>1.6623000000000001</v>
      </c>
    </row>
    <row r="4813" spans="1:6" hidden="1" x14ac:dyDescent="0.3">
      <c r="A4813" s="1" t="s">
        <v>5</v>
      </c>
      <c r="B4813" s="1" t="s">
        <v>9</v>
      </c>
      <c r="C4813">
        <v>200</v>
      </c>
      <c r="D4813">
        <v>518526832414200</v>
      </c>
      <c r="E4813">
        <v>518526833848300</v>
      </c>
      <c r="F4813">
        <f>(tester_performance_another[[#This Row],[post-handle-timestamp]]-tester_performance_another[[#This Row],[pre-handle-timestamp]])/1000000</f>
        <v>1.4340999999999999</v>
      </c>
    </row>
    <row r="4814" spans="1:6" hidden="1" x14ac:dyDescent="0.3">
      <c r="A4814" s="1" t="s">
        <v>5</v>
      </c>
      <c r="B4814" s="1" t="s">
        <v>10</v>
      </c>
      <c r="C4814">
        <v>200</v>
      </c>
      <c r="D4814">
        <v>518526835749600</v>
      </c>
      <c r="E4814">
        <v>518526837036800</v>
      </c>
      <c r="F4814">
        <f>(tester_performance_another[[#This Row],[post-handle-timestamp]]-tester_performance_another[[#This Row],[pre-handle-timestamp]])/1000000</f>
        <v>1.2871999999999999</v>
      </c>
    </row>
    <row r="4815" spans="1:6" hidden="1" x14ac:dyDescent="0.3">
      <c r="A4815" s="1" t="s">
        <v>5</v>
      </c>
      <c r="B4815" s="1" t="s">
        <v>11</v>
      </c>
      <c r="C4815">
        <v>200</v>
      </c>
      <c r="D4815">
        <v>518526838701000</v>
      </c>
      <c r="E4815">
        <v>518526840159800</v>
      </c>
      <c r="F4815">
        <f>(tester_performance_another[[#This Row],[post-handle-timestamp]]-tester_performance_another[[#This Row],[pre-handle-timestamp]])/1000000</f>
        <v>1.4588000000000001</v>
      </c>
    </row>
    <row r="4816" spans="1:6" hidden="1" x14ac:dyDescent="0.3">
      <c r="A4816" s="1" t="s">
        <v>5</v>
      </c>
      <c r="B4816" s="1" t="s">
        <v>12</v>
      </c>
      <c r="C4816">
        <v>200</v>
      </c>
      <c r="D4816">
        <v>518526841789600</v>
      </c>
      <c r="E4816">
        <v>518526843123400</v>
      </c>
      <c r="F4816">
        <f>(tester_performance_another[[#This Row],[post-handle-timestamp]]-tester_performance_another[[#This Row],[pre-handle-timestamp]])/1000000</f>
        <v>1.3338000000000001</v>
      </c>
    </row>
    <row r="4817" spans="1:6" hidden="1" x14ac:dyDescent="0.3">
      <c r="A4817" s="1" t="s">
        <v>5</v>
      </c>
      <c r="B4817" s="1" t="s">
        <v>13</v>
      </c>
      <c r="C4817">
        <v>200</v>
      </c>
      <c r="D4817">
        <v>518526844587100</v>
      </c>
      <c r="E4817">
        <v>518526845887100</v>
      </c>
      <c r="F4817">
        <f>(tester_performance_another[[#This Row],[post-handle-timestamp]]-tester_performance_another[[#This Row],[pre-handle-timestamp]])/1000000</f>
        <v>1.3</v>
      </c>
    </row>
    <row r="4818" spans="1:6" hidden="1" x14ac:dyDescent="0.3">
      <c r="A4818" s="1" t="s">
        <v>5</v>
      </c>
      <c r="B4818" s="1" t="s">
        <v>14</v>
      </c>
      <c r="C4818">
        <v>200</v>
      </c>
      <c r="D4818">
        <v>518526847516200</v>
      </c>
      <c r="E4818">
        <v>518526848951800</v>
      </c>
      <c r="F4818">
        <f>(tester_performance_another[[#This Row],[post-handle-timestamp]]-tester_performance_another[[#This Row],[pre-handle-timestamp]])/1000000</f>
        <v>1.4356</v>
      </c>
    </row>
    <row r="4819" spans="1:6" hidden="1" x14ac:dyDescent="0.3">
      <c r="A4819" s="1" t="s">
        <v>5</v>
      </c>
      <c r="B4819" s="1" t="s">
        <v>15</v>
      </c>
      <c r="C4819">
        <v>200</v>
      </c>
      <c r="D4819">
        <v>518526851053400</v>
      </c>
      <c r="E4819">
        <v>518526852491200</v>
      </c>
      <c r="F4819">
        <f>(tester_performance_another[[#This Row],[post-handle-timestamp]]-tester_performance_another[[#This Row],[pre-handle-timestamp]])/1000000</f>
        <v>1.4378</v>
      </c>
    </row>
    <row r="4820" spans="1:6" hidden="1" x14ac:dyDescent="0.3">
      <c r="A4820" s="1" t="s">
        <v>5</v>
      </c>
      <c r="B4820" s="1" t="s">
        <v>16</v>
      </c>
      <c r="C4820">
        <v>200</v>
      </c>
      <c r="D4820">
        <v>518526853970000</v>
      </c>
      <c r="E4820">
        <v>518526855392000</v>
      </c>
      <c r="F4820">
        <f>(tester_performance_another[[#This Row],[post-handle-timestamp]]-tester_performance_another[[#This Row],[pre-handle-timestamp]])/1000000</f>
        <v>1.4219999999999999</v>
      </c>
    </row>
    <row r="4821" spans="1:6" hidden="1" x14ac:dyDescent="0.3">
      <c r="A4821" s="1" t="s">
        <v>5</v>
      </c>
      <c r="B4821" s="1" t="s">
        <v>17</v>
      </c>
      <c r="C4821">
        <v>200</v>
      </c>
      <c r="D4821">
        <v>518526857241100</v>
      </c>
      <c r="E4821">
        <v>518526858637600</v>
      </c>
      <c r="F4821">
        <f>(tester_performance_another[[#This Row],[post-handle-timestamp]]-tester_performance_another[[#This Row],[pre-handle-timestamp]])/1000000</f>
        <v>1.3965000000000001</v>
      </c>
    </row>
    <row r="4822" spans="1:6" hidden="1" x14ac:dyDescent="0.3">
      <c r="A4822" s="1" t="s">
        <v>5</v>
      </c>
      <c r="B4822" s="1" t="s">
        <v>18</v>
      </c>
      <c r="C4822">
        <v>200</v>
      </c>
      <c r="D4822">
        <v>518526860790100</v>
      </c>
      <c r="E4822">
        <v>518526862131300</v>
      </c>
      <c r="F4822">
        <f>(tester_performance_another[[#This Row],[post-handle-timestamp]]-tester_performance_another[[#This Row],[pre-handle-timestamp]])/1000000</f>
        <v>1.3411999999999999</v>
      </c>
    </row>
    <row r="4823" spans="1:6" hidden="1" x14ac:dyDescent="0.3">
      <c r="A4823" s="1" t="s">
        <v>5</v>
      </c>
      <c r="B4823" s="1" t="s">
        <v>19</v>
      </c>
      <c r="C4823">
        <v>200</v>
      </c>
      <c r="D4823">
        <v>518526863499200</v>
      </c>
      <c r="E4823">
        <v>518526864797600</v>
      </c>
      <c r="F4823">
        <f>(tester_performance_another[[#This Row],[post-handle-timestamp]]-tester_performance_another[[#This Row],[pre-handle-timestamp]])/1000000</f>
        <v>1.2984</v>
      </c>
    </row>
    <row r="4824" spans="1:6" hidden="1" x14ac:dyDescent="0.3">
      <c r="A4824" s="1" t="s">
        <v>5</v>
      </c>
      <c r="B4824" s="1" t="s">
        <v>20</v>
      </c>
      <c r="C4824">
        <v>200</v>
      </c>
      <c r="D4824">
        <v>518526866335000</v>
      </c>
      <c r="E4824">
        <v>518526868157700</v>
      </c>
      <c r="F4824">
        <f>(tester_performance_another[[#This Row],[post-handle-timestamp]]-tester_performance_another[[#This Row],[pre-handle-timestamp]])/1000000</f>
        <v>1.8227</v>
      </c>
    </row>
    <row r="4825" spans="1:6" hidden="1" x14ac:dyDescent="0.3">
      <c r="A4825" s="1" t="s">
        <v>5</v>
      </c>
      <c r="B4825" s="1" t="s">
        <v>21</v>
      </c>
      <c r="C4825">
        <v>200</v>
      </c>
      <c r="D4825">
        <v>518526875739200</v>
      </c>
      <c r="E4825">
        <v>518526877731500</v>
      </c>
      <c r="F4825">
        <f>(tester_performance_another[[#This Row],[post-handle-timestamp]]-tester_performance_another[[#This Row],[pre-handle-timestamp]])/1000000</f>
        <v>1.9923</v>
      </c>
    </row>
    <row r="4826" spans="1:6" x14ac:dyDescent="0.3">
      <c r="A4826" s="1" t="s">
        <v>5</v>
      </c>
      <c r="B4826" s="1" t="s">
        <v>27</v>
      </c>
      <c r="C4826">
        <v>200</v>
      </c>
      <c r="D4826">
        <v>518526880977800</v>
      </c>
      <c r="E4826">
        <v>518526912080200</v>
      </c>
      <c r="F4826">
        <f>(tester_performance_another[[#This Row],[post-handle-timestamp]]-tester_performance_another[[#This Row],[pre-handle-timestamp]])/1000000</f>
        <v>31.102399999999999</v>
      </c>
    </row>
    <row r="4827" spans="1:6" hidden="1" x14ac:dyDescent="0.3">
      <c r="A4827" s="1" t="s">
        <v>5</v>
      </c>
      <c r="B4827" s="1" t="s">
        <v>8</v>
      </c>
      <c r="C4827">
        <v>200</v>
      </c>
      <c r="D4827">
        <v>518527058710100</v>
      </c>
      <c r="E4827">
        <v>518527060231000</v>
      </c>
      <c r="F4827">
        <f>(tester_performance_another[[#This Row],[post-handle-timestamp]]-tester_performance_another[[#This Row],[pre-handle-timestamp]])/1000000</f>
        <v>1.5208999999999999</v>
      </c>
    </row>
    <row r="4828" spans="1:6" hidden="1" x14ac:dyDescent="0.3">
      <c r="A4828" s="1" t="s">
        <v>5</v>
      </c>
      <c r="B4828" s="1" t="s">
        <v>9</v>
      </c>
      <c r="C4828">
        <v>200</v>
      </c>
      <c r="D4828">
        <v>518527062085900</v>
      </c>
      <c r="E4828">
        <v>518527068599400</v>
      </c>
      <c r="F4828">
        <f>(tester_performance_another[[#This Row],[post-handle-timestamp]]-tester_performance_another[[#This Row],[pre-handle-timestamp]])/1000000</f>
        <v>6.5134999999999996</v>
      </c>
    </row>
    <row r="4829" spans="1:6" hidden="1" x14ac:dyDescent="0.3">
      <c r="A4829" s="1" t="s">
        <v>5</v>
      </c>
      <c r="B4829" s="1" t="s">
        <v>10</v>
      </c>
      <c r="C4829">
        <v>200</v>
      </c>
      <c r="D4829">
        <v>518527070713100</v>
      </c>
      <c r="E4829">
        <v>518527072331400</v>
      </c>
      <c r="F4829">
        <f>(tester_performance_another[[#This Row],[post-handle-timestamp]]-tester_performance_another[[#This Row],[pre-handle-timestamp]])/1000000</f>
        <v>1.6183000000000001</v>
      </c>
    </row>
    <row r="4830" spans="1:6" hidden="1" x14ac:dyDescent="0.3">
      <c r="A4830" s="1" t="s">
        <v>5</v>
      </c>
      <c r="B4830" s="1" t="s">
        <v>11</v>
      </c>
      <c r="C4830">
        <v>200</v>
      </c>
      <c r="D4830">
        <v>518527074027300</v>
      </c>
      <c r="E4830">
        <v>518527075448500</v>
      </c>
      <c r="F4830">
        <f>(tester_performance_another[[#This Row],[post-handle-timestamp]]-tester_performance_another[[#This Row],[pre-handle-timestamp]])/1000000</f>
        <v>1.4212</v>
      </c>
    </row>
    <row r="4831" spans="1:6" hidden="1" x14ac:dyDescent="0.3">
      <c r="A4831" s="1" t="s">
        <v>5</v>
      </c>
      <c r="B4831" s="1" t="s">
        <v>12</v>
      </c>
      <c r="C4831">
        <v>200</v>
      </c>
      <c r="D4831">
        <v>518527077289100</v>
      </c>
      <c r="E4831">
        <v>518527078810400</v>
      </c>
      <c r="F4831">
        <f>(tester_performance_another[[#This Row],[post-handle-timestamp]]-tester_performance_another[[#This Row],[pre-handle-timestamp]])/1000000</f>
        <v>1.5213000000000001</v>
      </c>
    </row>
    <row r="4832" spans="1:6" hidden="1" x14ac:dyDescent="0.3">
      <c r="A4832" s="1" t="s">
        <v>5</v>
      </c>
      <c r="B4832" s="1" t="s">
        <v>13</v>
      </c>
      <c r="C4832">
        <v>200</v>
      </c>
      <c r="D4832">
        <v>518527080384400</v>
      </c>
      <c r="E4832">
        <v>518527081723100</v>
      </c>
      <c r="F4832">
        <f>(tester_performance_another[[#This Row],[post-handle-timestamp]]-tester_performance_another[[#This Row],[pre-handle-timestamp]])/1000000</f>
        <v>1.3387</v>
      </c>
    </row>
    <row r="4833" spans="1:6" hidden="1" x14ac:dyDescent="0.3">
      <c r="A4833" s="1" t="s">
        <v>5</v>
      </c>
      <c r="B4833" s="1" t="s">
        <v>14</v>
      </c>
      <c r="C4833">
        <v>200</v>
      </c>
      <c r="D4833">
        <v>518527083313600</v>
      </c>
      <c r="E4833">
        <v>518527084668100</v>
      </c>
      <c r="F4833">
        <f>(tester_performance_another[[#This Row],[post-handle-timestamp]]-tester_performance_another[[#This Row],[pre-handle-timestamp]])/1000000</f>
        <v>1.3545</v>
      </c>
    </row>
    <row r="4834" spans="1:6" hidden="1" x14ac:dyDescent="0.3">
      <c r="A4834" s="1" t="s">
        <v>5</v>
      </c>
      <c r="B4834" s="1" t="s">
        <v>15</v>
      </c>
      <c r="C4834">
        <v>200</v>
      </c>
      <c r="D4834">
        <v>518527086597100</v>
      </c>
      <c r="E4834">
        <v>518527087844000</v>
      </c>
      <c r="F4834">
        <f>(tester_performance_another[[#This Row],[post-handle-timestamp]]-tester_performance_another[[#This Row],[pre-handle-timestamp]])/1000000</f>
        <v>1.2468999999999999</v>
      </c>
    </row>
    <row r="4835" spans="1:6" hidden="1" x14ac:dyDescent="0.3">
      <c r="A4835" s="1" t="s">
        <v>5</v>
      </c>
      <c r="B4835" s="1" t="s">
        <v>16</v>
      </c>
      <c r="C4835">
        <v>200</v>
      </c>
      <c r="D4835">
        <v>518527089580900</v>
      </c>
      <c r="E4835">
        <v>518527090918700</v>
      </c>
      <c r="F4835">
        <f>(tester_performance_another[[#This Row],[post-handle-timestamp]]-tester_performance_another[[#This Row],[pre-handle-timestamp]])/1000000</f>
        <v>1.3378000000000001</v>
      </c>
    </row>
    <row r="4836" spans="1:6" hidden="1" x14ac:dyDescent="0.3">
      <c r="A4836" s="1" t="s">
        <v>5</v>
      </c>
      <c r="B4836" s="1" t="s">
        <v>17</v>
      </c>
      <c r="C4836">
        <v>200</v>
      </c>
      <c r="D4836">
        <v>518527093135900</v>
      </c>
      <c r="E4836">
        <v>518527094494300</v>
      </c>
      <c r="F4836">
        <f>(tester_performance_another[[#This Row],[post-handle-timestamp]]-tester_performance_another[[#This Row],[pre-handle-timestamp]])/1000000</f>
        <v>1.3584000000000001</v>
      </c>
    </row>
    <row r="4837" spans="1:6" hidden="1" x14ac:dyDescent="0.3">
      <c r="A4837" s="1" t="s">
        <v>5</v>
      </c>
      <c r="B4837" s="1" t="s">
        <v>18</v>
      </c>
      <c r="C4837">
        <v>200</v>
      </c>
      <c r="D4837">
        <v>518527096680100</v>
      </c>
      <c r="E4837">
        <v>518527098084400</v>
      </c>
      <c r="F4837">
        <f>(tester_performance_another[[#This Row],[post-handle-timestamp]]-tester_performance_another[[#This Row],[pre-handle-timestamp]])/1000000</f>
        <v>1.4043000000000001</v>
      </c>
    </row>
    <row r="4838" spans="1:6" hidden="1" x14ac:dyDescent="0.3">
      <c r="A4838" s="1" t="s">
        <v>5</v>
      </c>
      <c r="B4838" s="1" t="s">
        <v>19</v>
      </c>
      <c r="C4838">
        <v>200</v>
      </c>
      <c r="D4838">
        <v>518527099742800</v>
      </c>
      <c r="E4838">
        <v>518527101086400</v>
      </c>
      <c r="F4838">
        <f>(tester_performance_another[[#This Row],[post-handle-timestamp]]-tester_performance_another[[#This Row],[pre-handle-timestamp]])/1000000</f>
        <v>1.3435999999999999</v>
      </c>
    </row>
    <row r="4839" spans="1:6" hidden="1" x14ac:dyDescent="0.3">
      <c r="A4839" s="1" t="s">
        <v>5</v>
      </c>
      <c r="B4839" s="1" t="s">
        <v>20</v>
      </c>
      <c r="C4839">
        <v>200</v>
      </c>
      <c r="D4839">
        <v>518527102547500</v>
      </c>
      <c r="E4839">
        <v>518527104619400</v>
      </c>
      <c r="F4839">
        <f>(tester_performance_another[[#This Row],[post-handle-timestamp]]-tester_performance_another[[#This Row],[pre-handle-timestamp]])/1000000</f>
        <v>2.0718999999999999</v>
      </c>
    </row>
    <row r="4840" spans="1:6" hidden="1" x14ac:dyDescent="0.3">
      <c r="A4840" s="1" t="s">
        <v>5</v>
      </c>
      <c r="B4840" s="1" t="s">
        <v>21</v>
      </c>
      <c r="C4840">
        <v>200</v>
      </c>
      <c r="D4840">
        <v>518527112169200</v>
      </c>
      <c r="E4840">
        <v>518527114002700</v>
      </c>
      <c r="F4840">
        <f>(tester_performance_another[[#This Row],[post-handle-timestamp]]-tester_performance_another[[#This Row],[pre-handle-timestamp]])/1000000</f>
        <v>1.8334999999999999</v>
      </c>
    </row>
    <row r="4841" spans="1:6" hidden="1" x14ac:dyDescent="0.3">
      <c r="A4841" s="1" t="s">
        <v>5</v>
      </c>
      <c r="B4841" s="1" t="s">
        <v>28</v>
      </c>
      <c r="C4841">
        <v>200</v>
      </c>
      <c r="D4841">
        <v>518527117147400</v>
      </c>
      <c r="E4841">
        <v>518527118589200</v>
      </c>
      <c r="F4841">
        <f>(tester_performance_another[[#This Row],[post-handle-timestamp]]-tester_performance_another[[#This Row],[pre-handle-timestamp]])/1000000</f>
        <v>1.4418</v>
      </c>
    </row>
    <row r="4842" spans="1:6" x14ac:dyDescent="0.3">
      <c r="A4842" s="1" t="s">
        <v>5</v>
      </c>
      <c r="B4842" s="1" t="s">
        <v>33</v>
      </c>
      <c r="C4842">
        <v>200</v>
      </c>
      <c r="D4842">
        <v>518527120837300</v>
      </c>
      <c r="E4842">
        <v>518527127652300</v>
      </c>
      <c r="F4842">
        <f>(tester_performance_another[[#This Row],[post-handle-timestamp]]-tester_performance_another[[#This Row],[pre-handle-timestamp]])/1000000</f>
        <v>6.8150000000000004</v>
      </c>
    </row>
    <row r="4843" spans="1:6" hidden="1" x14ac:dyDescent="0.3">
      <c r="A4843" s="1" t="s">
        <v>5</v>
      </c>
      <c r="B4843" s="1" t="s">
        <v>8</v>
      </c>
      <c r="C4843">
        <v>200</v>
      </c>
      <c r="D4843">
        <v>518527228579800</v>
      </c>
      <c r="E4843">
        <v>518527230092000</v>
      </c>
      <c r="F4843">
        <f>(tester_performance_another[[#This Row],[post-handle-timestamp]]-tester_performance_another[[#This Row],[pre-handle-timestamp]])/1000000</f>
        <v>1.5122</v>
      </c>
    </row>
    <row r="4844" spans="1:6" hidden="1" x14ac:dyDescent="0.3">
      <c r="A4844" s="1" t="s">
        <v>5</v>
      </c>
      <c r="B4844" s="1" t="s">
        <v>9</v>
      </c>
      <c r="C4844">
        <v>200</v>
      </c>
      <c r="D4844">
        <v>518527231620100</v>
      </c>
      <c r="E4844">
        <v>518527232962900</v>
      </c>
      <c r="F4844">
        <f>(tester_performance_another[[#This Row],[post-handle-timestamp]]-tester_performance_another[[#This Row],[pre-handle-timestamp]])/1000000</f>
        <v>1.3428</v>
      </c>
    </row>
    <row r="4845" spans="1:6" hidden="1" x14ac:dyDescent="0.3">
      <c r="A4845" s="1" t="s">
        <v>5</v>
      </c>
      <c r="B4845" s="1" t="s">
        <v>10</v>
      </c>
      <c r="C4845">
        <v>200</v>
      </c>
      <c r="D4845">
        <v>518527234881200</v>
      </c>
      <c r="E4845">
        <v>518527236190400</v>
      </c>
      <c r="F4845">
        <f>(tester_performance_another[[#This Row],[post-handle-timestamp]]-tester_performance_another[[#This Row],[pre-handle-timestamp]])/1000000</f>
        <v>1.3091999999999999</v>
      </c>
    </row>
    <row r="4846" spans="1:6" hidden="1" x14ac:dyDescent="0.3">
      <c r="A4846" s="1" t="s">
        <v>5</v>
      </c>
      <c r="B4846" s="1" t="s">
        <v>11</v>
      </c>
      <c r="C4846">
        <v>200</v>
      </c>
      <c r="D4846">
        <v>518527237595600</v>
      </c>
      <c r="E4846">
        <v>518527238879900</v>
      </c>
      <c r="F4846">
        <f>(tester_performance_another[[#This Row],[post-handle-timestamp]]-tester_performance_another[[#This Row],[pre-handle-timestamp]])/1000000</f>
        <v>1.2843</v>
      </c>
    </row>
    <row r="4847" spans="1:6" hidden="1" x14ac:dyDescent="0.3">
      <c r="A4847" s="1" t="s">
        <v>5</v>
      </c>
      <c r="B4847" s="1" t="s">
        <v>12</v>
      </c>
      <c r="C4847">
        <v>200</v>
      </c>
      <c r="D4847">
        <v>518527240396500</v>
      </c>
      <c r="E4847">
        <v>518527241627100</v>
      </c>
      <c r="F4847">
        <f>(tester_performance_another[[#This Row],[post-handle-timestamp]]-tester_performance_another[[#This Row],[pre-handle-timestamp]])/1000000</f>
        <v>1.2305999999999999</v>
      </c>
    </row>
    <row r="4848" spans="1:6" hidden="1" x14ac:dyDescent="0.3">
      <c r="A4848" s="1" t="s">
        <v>5</v>
      </c>
      <c r="B4848" s="1" t="s">
        <v>13</v>
      </c>
      <c r="C4848">
        <v>200</v>
      </c>
      <c r="D4848">
        <v>518527242855300</v>
      </c>
      <c r="E4848">
        <v>518527244037100</v>
      </c>
      <c r="F4848">
        <f>(tester_performance_another[[#This Row],[post-handle-timestamp]]-tester_performance_another[[#This Row],[pre-handle-timestamp]])/1000000</f>
        <v>1.1818</v>
      </c>
    </row>
    <row r="4849" spans="1:6" hidden="1" x14ac:dyDescent="0.3">
      <c r="A4849" s="1" t="s">
        <v>5</v>
      </c>
      <c r="B4849" s="1" t="s">
        <v>14</v>
      </c>
      <c r="C4849">
        <v>200</v>
      </c>
      <c r="D4849">
        <v>518527245400600</v>
      </c>
      <c r="E4849">
        <v>518527246734500</v>
      </c>
      <c r="F4849">
        <f>(tester_performance_another[[#This Row],[post-handle-timestamp]]-tester_performance_another[[#This Row],[pre-handle-timestamp]])/1000000</f>
        <v>1.3339000000000001</v>
      </c>
    </row>
    <row r="4850" spans="1:6" hidden="1" x14ac:dyDescent="0.3">
      <c r="A4850" s="1" t="s">
        <v>5</v>
      </c>
      <c r="B4850" s="1" t="s">
        <v>15</v>
      </c>
      <c r="C4850">
        <v>200</v>
      </c>
      <c r="D4850">
        <v>518527248494600</v>
      </c>
      <c r="E4850">
        <v>518527249688500</v>
      </c>
      <c r="F4850">
        <f>(tester_performance_another[[#This Row],[post-handle-timestamp]]-tester_performance_another[[#This Row],[pre-handle-timestamp]])/1000000</f>
        <v>1.1939</v>
      </c>
    </row>
    <row r="4851" spans="1:6" hidden="1" x14ac:dyDescent="0.3">
      <c r="A4851" s="1" t="s">
        <v>5</v>
      </c>
      <c r="B4851" s="1" t="s">
        <v>16</v>
      </c>
      <c r="C4851">
        <v>200</v>
      </c>
      <c r="D4851">
        <v>518527250969600</v>
      </c>
      <c r="E4851">
        <v>518527252209300</v>
      </c>
      <c r="F4851">
        <f>(tester_performance_another[[#This Row],[post-handle-timestamp]]-tester_performance_another[[#This Row],[pre-handle-timestamp]])/1000000</f>
        <v>1.2397</v>
      </c>
    </row>
    <row r="4852" spans="1:6" hidden="1" x14ac:dyDescent="0.3">
      <c r="A4852" s="1" t="s">
        <v>5</v>
      </c>
      <c r="B4852" s="1" t="s">
        <v>17</v>
      </c>
      <c r="C4852">
        <v>200</v>
      </c>
      <c r="D4852">
        <v>518527254012900</v>
      </c>
      <c r="E4852">
        <v>518527255420200</v>
      </c>
      <c r="F4852">
        <f>(tester_performance_another[[#This Row],[post-handle-timestamp]]-tester_performance_another[[#This Row],[pre-handle-timestamp]])/1000000</f>
        <v>1.4073</v>
      </c>
    </row>
    <row r="4853" spans="1:6" hidden="1" x14ac:dyDescent="0.3">
      <c r="A4853" s="1" t="s">
        <v>5</v>
      </c>
      <c r="B4853" s="1" t="s">
        <v>18</v>
      </c>
      <c r="C4853">
        <v>200</v>
      </c>
      <c r="D4853">
        <v>518527257434700</v>
      </c>
      <c r="E4853">
        <v>518527258717900</v>
      </c>
      <c r="F4853">
        <f>(tester_performance_another[[#This Row],[post-handle-timestamp]]-tester_performance_another[[#This Row],[pre-handle-timestamp]])/1000000</f>
        <v>1.2831999999999999</v>
      </c>
    </row>
    <row r="4854" spans="1:6" hidden="1" x14ac:dyDescent="0.3">
      <c r="A4854" s="1" t="s">
        <v>5</v>
      </c>
      <c r="B4854" s="1" t="s">
        <v>19</v>
      </c>
      <c r="C4854">
        <v>200</v>
      </c>
      <c r="D4854">
        <v>518527260050400</v>
      </c>
      <c r="E4854">
        <v>518527261417500</v>
      </c>
      <c r="F4854">
        <f>(tester_performance_another[[#This Row],[post-handle-timestamp]]-tester_performance_another[[#This Row],[pre-handle-timestamp]])/1000000</f>
        <v>1.3671</v>
      </c>
    </row>
    <row r="4855" spans="1:6" hidden="1" x14ac:dyDescent="0.3">
      <c r="A4855" s="1" t="s">
        <v>5</v>
      </c>
      <c r="B4855" s="1" t="s">
        <v>20</v>
      </c>
      <c r="C4855">
        <v>200</v>
      </c>
      <c r="D4855">
        <v>518527262903200</v>
      </c>
      <c r="E4855">
        <v>518527264752800</v>
      </c>
      <c r="F4855">
        <f>(tester_performance_another[[#This Row],[post-handle-timestamp]]-tester_performance_another[[#This Row],[pre-handle-timestamp]])/1000000</f>
        <v>1.8495999999999999</v>
      </c>
    </row>
    <row r="4856" spans="1:6" hidden="1" x14ac:dyDescent="0.3">
      <c r="A4856" s="1" t="s">
        <v>5</v>
      </c>
      <c r="B4856" s="1" t="s">
        <v>21</v>
      </c>
      <c r="C4856">
        <v>200</v>
      </c>
      <c r="D4856">
        <v>518527272113400</v>
      </c>
      <c r="E4856">
        <v>518527273930300</v>
      </c>
      <c r="F4856">
        <f>(tester_performance_another[[#This Row],[post-handle-timestamp]]-tester_performance_another[[#This Row],[pre-handle-timestamp]])/1000000</f>
        <v>1.8169</v>
      </c>
    </row>
    <row r="4857" spans="1:6" x14ac:dyDescent="0.3">
      <c r="A4857" s="1" t="s">
        <v>26</v>
      </c>
      <c r="B4857" s="1" t="s">
        <v>39</v>
      </c>
      <c r="C4857">
        <v>500</v>
      </c>
      <c r="D4857">
        <v>518527277169400</v>
      </c>
      <c r="E4857">
        <v>518527305281600</v>
      </c>
      <c r="F4857">
        <f>(tester_performance_another[[#This Row],[post-handle-timestamp]]-tester_performance_another[[#This Row],[pre-handle-timestamp]])/1000000</f>
        <v>28.112200000000001</v>
      </c>
    </row>
    <row r="4858" spans="1:6" hidden="1" x14ac:dyDescent="0.3">
      <c r="A4858" s="1" t="s">
        <v>5</v>
      </c>
      <c r="B4858" s="1" t="s">
        <v>8</v>
      </c>
      <c r="C4858">
        <v>200</v>
      </c>
      <c r="D4858">
        <v>518527366792700</v>
      </c>
      <c r="E4858">
        <v>518527368250200</v>
      </c>
      <c r="F4858">
        <f>(tester_performance_another[[#This Row],[post-handle-timestamp]]-tester_performance_another[[#This Row],[pre-handle-timestamp]])/1000000</f>
        <v>1.4575</v>
      </c>
    </row>
    <row r="4859" spans="1:6" hidden="1" x14ac:dyDescent="0.3">
      <c r="A4859" s="1" t="s">
        <v>5</v>
      </c>
      <c r="B4859" s="1" t="s">
        <v>9</v>
      </c>
      <c r="C4859">
        <v>200</v>
      </c>
      <c r="D4859">
        <v>518527369751700</v>
      </c>
      <c r="E4859">
        <v>518527371152300</v>
      </c>
      <c r="F4859">
        <f>(tester_performance_another[[#This Row],[post-handle-timestamp]]-tester_performance_another[[#This Row],[pre-handle-timestamp]])/1000000</f>
        <v>1.4006000000000001</v>
      </c>
    </row>
    <row r="4860" spans="1:6" hidden="1" x14ac:dyDescent="0.3">
      <c r="A4860" s="1" t="s">
        <v>5</v>
      </c>
      <c r="B4860" s="1" t="s">
        <v>10</v>
      </c>
      <c r="C4860">
        <v>200</v>
      </c>
      <c r="D4860">
        <v>518527372808800</v>
      </c>
      <c r="E4860">
        <v>518527374067800</v>
      </c>
      <c r="F4860">
        <f>(tester_performance_another[[#This Row],[post-handle-timestamp]]-tester_performance_another[[#This Row],[pre-handle-timestamp]])/1000000</f>
        <v>1.2589999999999999</v>
      </c>
    </row>
    <row r="4861" spans="1:6" hidden="1" x14ac:dyDescent="0.3">
      <c r="A4861" s="1" t="s">
        <v>5</v>
      </c>
      <c r="B4861" s="1" t="s">
        <v>11</v>
      </c>
      <c r="C4861">
        <v>200</v>
      </c>
      <c r="D4861">
        <v>518527375532800</v>
      </c>
      <c r="E4861">
        <v>518527376762200</v>
      </c>
      <c r="F4861">
        <f>(tester_performance_another[[#This Row],[post-handle-timestamp]]-tester_performance_another[[#This Row],[pre-handle-timestamp]])/1000000</f>
        <v>1.2294</v>
      </c>
    </row>
    <row r="4862" spans="1:6" hidden="1" x14ac:dyDescent="0.3">
      <c r="A4862" s="1" t="s">
        <v>5</v>
      </c>
      <c r="B4862" s="1" t="s">
        <v>12</v>
      </c>
      <c r="C4862">
        <v>200</v>
      </c>
      <c r="D4862">
        <v>518527378259400</v>
      </c>
      <c r="E4862">
        <v>518527379480300</v>
      </c>
      <c r="F4862">
        <f>(tester_performance_another[[#This Row],[post-handle-timestamp]]-tester_performance_another[[#This Row],[pre-handle-timestamp]])/1000000</f>
        <v>1.2209000000000001</v>
      </c>
    </row>
    <row r="4863" spans="1:6" hidden="1" x14ac:dyDescent="0.3">
      <c r="A4863" s="1" t="s">
        <v>5</v>
      </c>
      <c r="B4863" s="1" t="s">
        <v>13</v>
      </c>
      <c r="C4863">
        <v>200</v>
      </c>
      <c r="D4863">
        <v>518527380834000</v>
      </c>
      <c r="E4863">
        <v>518527382189200</v>
      </c>
      <c r="F4863">
        <f>(tester_performance_another[[#This Row],[post-handle-timestamp]]-tester_performance_another[[#This Row],[pre-handle-timestamp]])/1000000</f>
        <v>1.3552</v>
      </c>
    </row>
    <row r="4864" spans="1:6" hidden="1" x14ac:dyDescent="0.3">
      <c r="A4864" s="1" t="s">
        <v>5</v>
      </c>
      <c r="B4864" s="1" t="s">
        <v>14</v>
      </c>
      <c r="C4864">
        <v>200</v>
      </c>
      <c r="D4864">
        <v>518527383610700</v>
      </c>
      <c r="E4864">
        <v>518527384965700</v>
      </c>
      <c r="F4864">
        <f>(tester_performance_another[[#This Row],[post-handle-timestamp]]-tester_performance_another[[#This Row],[pre-handle-timestamp]])/1000000</f>
        <v>1.355</v>
      </c>
    </row>
    <row r="4865" spans="1:6" hidden="1" x14ac:dyDescent="0.3">
      <c r="A4865" s="1" t="s">
        <v>5</v>
      </c>
      <c r="B4865" s="1" t="s">
        <v>15</v>
      </c>
      <c r="C4865">
        <v>200</v>
      </c>
      <c r="D4865">
        <v>518527386790800</v>
      </c>
      <c r="E4865">
        <v>518527388083100</v>
      </c>
      <c r="F4865">
        <f>(tester_performance_another[[#This Row],[post-handle-timestamp]]-tester_performance_another[[#This Row],[pre-handle-timestamp]])/1000000</f>
        <v>1.2923</v>
      </c>
    </row>
    <row r="4866" spans="1:6" hidden="1" x14ac:dyDescent="0.3">
      <c r="A4866" s="1" t="s">
        <v>5</v>
      </c>
      <c r="B4866" s="1" t="s">
        <v>16</v>
      </c>
      <c r="C4866">
        <v>200</v>
      </c>
      <c r="D4866">
        <v>518527389333100</v>
      </c>
      <c r="E4866">
        <v>518527390547300</v>
      </c>
      <c r="F4866">
        <f>(tester_performance_another[[#This Row],[post-handle-timestamp]]-tester_performance_another[[#This Row],[pre-handle-timestamp]])/1000000</f>
        <v>1.2141999999999999</v>
      </c>
    </row>
    <row r="4867" spans="1:6" hidden="1" x14ac:dyDescent="0.3">
      <c r="A4867" s="1" t="s">
        <v>5</v>
      </c>
      <c r="B4867" s="1" t="s">
        <v>17</v>
      </c>
      <c r="C4867">
        <v>200</v>
      </c>
      <c r="D4867">
        <v>518527392298500</v>
      </c>
      <c r="E4867">
        <v>518527393521900</v>
      </c>
      <c r="F4867">
        <f>(tester_performance_another[[#This Row],[post-handle-timestamp]]-tester_performance_another[[#This Row],[pre-handle-timestamp]])/1000000</f>
        <v>1.2234</v>
      </c>
    </row>
    <row r="4868" spans="1:6" hidden="1" x14ac:dyDescent="0.3">
      <c r="A4868" s="1" t="s">
        <v>5</v>
      </c>
      <c r="B4868" s="1" t="s">
        <v>18</v>
      </c>
      <c r="C4868">
        <v>200</v>
      </c>
      <c r="D4868">
        <v>518527395418700</v>
      </c>
      <c r="E4868">
        <v>518527396554500</v>
      </c>
      <c r="F4868">
        <f>(tester_performance_another[[#This Row],[post-handle-timestamp]]-tester_performance_another[[#This Row],[pre-handle-timestamp]])/1000000</f>
        <v>1.1357999999999999</v>
      </c>
    </row>
    <row r="4869" spans="1:6" hidden="1" x14ac:dyDescent="0.3">
      <c r="A4869" s="1" t="s">
        <v>5</v>
      </c>
      <c r="B4869" s="1" t="s">
        <v>19</v>
      </c>
      <c r="C4869">
        <v>200</v>
      </c>
      <c r="D4869">
        <v>518527397982800</v>
      </c>
      <c r="E4869">
        <v>518527399492500</v>
      </c>
      <c r="F4869">
        <f>(tester_performance_another[[#This Row],[post-handle-timestamp]]-tester_performance_another[[#This Row],[pre-handle-timestamp]])/1000000</f>
        <v>1.5097</v>
      </c>
    </row>
    <row r="4870" spans="1:6" hidden="1" x14ac:dyDescent="0.3">
      <c r="A4870" s="1" t="s">
        <v>5</v>
      </c>
      <c r="B4870" s="1" t="s">
        <v>20</v>
      </c>
      <c r="C4870">
        <v>200</v>
      </c>
      <c r="D4870">
        <v>518527401115300</v>
      </c>
      <c r="E4870">
        <v>518527402783700</v>
      </c>
      <c r="F4870">
        <f>(tester_performance_another[[#This Row],[post-handle-timestamp]]-tester_performance_another[[#This Row],[pre-handle-timestamp]])/1000000</f>
        <v>1.6684000000000001</v>
      </c>
    </row>
    <row r="4871" spans="1:6" hidden="1" x14ac:dyDescent="0.3">
      <c r="A4871" s="1" t="s">
        <v>5</v>
      </c>
      <c r="B4871" s="1" t="s">
        <v>21</v>
      </c>
      <c r="C4871">
        <v>200</v>
      </c>
      <c r="D4871">
        <v>518527409711500</v>
      </c>
      <c r="E4871">
        <v>518527411484400</v>
      </c>
      <c r="F4871">
        <f>(tester_performance_another[[#This Row],[post-handle-timestamp]]-tester_performance_another[[#This Row],[pre-handle-timestamp]])/1000000</f>
        <v>1.7728999999999999</v>
      </c>
    </row>
    <row r="4872" spans="1:6" x14ac:dyDescent="0.3">
      <c r="A4872" s="1" t="s">
        <v>5</v>
      </c>
      <c r="B4872" s="1" t="s">
        <v>27</v>
      </c>
      <c r="C4872">
        <v>200</v>
      </c>
      <c r="D4872">
        <v>518527414374400</v>
      </c>
      <c r="E4872">
        <v>518527441306500</v>
      </c>
      <c r="F4872">
        <f>(tester_performance_another[[#This Row],[post-handle-timestamp]]-tester_performance_another[[#This Row],[pre-handle-timestamp]])/1000000</f>
        <v>26.932099999999998</v>
      </c>
    </row>
    <row r="4873" spans="1:6" hidden="1" x14ac:dyDescent="0.3">
      <c r="A4873" s="1" t="s">
        <v>5</v>
      </c>
      <c r="B4873" s="1" t="s">
        <v>8</v>
      </c>
      <c r="C4873">
        <v>200</v>
      </c>
      <c r="D4873">
        <v>518527547554000</v>
      </c>
      <c r="E4873">
        <v>518527549083400</v>
      </c>
      <c r="F4873">
        <f>(tester_performance_another[[#This Row],[post-handle-timestamp]]-tester_performance_another[[#This Row],[pre-handle-timestamp]])/1000000</f>
        <v>1.5294000000000001</v>
      </c>
    </row>
    <row r="4874" spans="1:6" hidden="1" x14ac:dyDescent="0.3">
      <c r="A4874" s="1" t="s">
        <v>5</v>
      </c>
      <c r="B4874" s="1" t="s">
        <v>9</v>
      </c>
      <c r="C4874">
        <v>200</v>
      </c>
      <c r="D4874">
        <v>518527550585900</v>
      </c>
      <c r="E4874">
        <v>518527552017300</v>
      </c>
      <c r="F4874">
        <f>(tester_performance_another[[#This Row],[post-handle-timestamp]]-tester_performance_another[[#This Row],[pre-handle-timestamp]])/1000000</f>
        <v>1.4314</v>
      </c>
    </row>
    <row r="4875" spans="1:6" hidden="1" x14ac:dyDescent="0.3">
      <c r="A4875" s="1" t="s">
        <v>5</v>
      </c>
      <c r="B4875" s="1" t="s">
        <v>10</v>
      </c>
      <c r="C4875">
        <v>200</v>
      </c>
      <c r="D4875">
        <v>518527557209300</v>
      </c>
      <c r="E4875">
        <v>518527558577700</v>
      </c>
      <c r="F4875">
        <f>(tester_performance_another[[#This Row],[post-handle-timestamp]]-tester_performance_another[[#This Row],[pre-handle-timestamp]])/1000000</f>
        <v>1.3684000000000001</v>
      </c>
    </row>
    <row r="4876" spans="1:6" hidden="1" x14ac:dyDescent="0.3">
      <c r="A4876" s="1" t="s">
        <v>5</v>
      </c>
      <c r="B4876" s="1" t="s">
        <v>16</v>
      </c>
      <c r="C4876">
        <v>200</v>
      </c>
      <c r="D4876">
        <v>518527560031000</v>
      </c>
      <c r="E4876">
        <v>518527561439100</v>
      </c>
      <c r="F4876">
        <f>(tester_performance_another[[#This Row],[post-handle-timestamp]]-tester_performance_another[[#This Row],[pre-handle-timestamp]])/1000000</f>
        <v>1.4080999999999999</v>
      </c>
    </row>
    <row r="4877" spans="1:6" hidden="1" x14ac:dyDescent="0.3">
      <c r="A4877" s="1" t="s">
        <v>5</v>
      </c>
      <c r="B4877" s="1" t="s">
        <v>17</v>
      </c>
      <c r="C4877">
        <v>200</v>
      </c>
      <c r="D4877">
        <v>518527563243200</v>
      </c>
      <c r="E4877">
        <v>518527564530700</v>
      </c>
      <c r="F4877">
        <f>(tester_performance_another[[#This Row],[post-handle-timestamp]]-tester_performance_another[[#This Row],[pre-handle-timestamp]])/1000000</f>
        <v>1.2875000000000001</v>
      </c>
    </row>
    <row r="4878" spans="1:6" hidden="1" x14ac:dyDescent="0.3">
      <c r="A4878" s="1" t="s">
        <v>5</v>
      </c>
      <c r="B4878" s="1" t="s">
        <v>11</v>
      </c>
      <c r="C4878">
        <v>200</v>
      </c>
      <c r="D4878">
        <v>518527566419400</v>
      </c>
      <c r="E4878">
        <v>518527567664500</v>
      </c>
      <c r="F4878">
        <f>(tester_performance_another[[#This Row],[post-handle-timestamp]]-tester_performance_another[[#This Row],[pre-handle-timestamp]])/1000000</f>
        <v>1.2451000000000001</v>
      </c>
    </row>
    <row r="4879" spans="1:6" hidden="1" x14ac:dyDescent="0.3">
      <c r="A4879" s="1" t="s">
        <v>5</v>
      </c>
      <c r="B4879" s="1" t="s">
        <v>12</v>
      </c>
      <c r="C4879">
        <v>200</v>
      </c>
      <c r="D4879">
        <v>518527569534600</v>
      </c>
      <c r="E4879">
        <v>518527571091100</v>
      </c>
      <c r="F4879">
        <f>(tester_performance_another[[#This Row],[post-handle-timestamp]]-tester_performance_another[[#This Row],[pre-handle-timestamp]])/1000000</f>
        <v>1.5565</v>
      </c>
    </row>
    <row r="4880" spans="1:6" hidden="1" x14ac:dyDescent="0.3">
      <c r="A4880" s="1" t="s">
        <v>5</v>
      </c>
      <c r="B4880" s="1" t="s">
        <v>13</v>
      </c>
      <c r="C4880">
        <v>200</v>
      </c>
      <c r="D4880">
        <v>518527572706300</v>
      </c>
      <c r="E4880">
        <v>518527574084200</v>
      </c>
      <c r="F4880">
        <f>(tester_performance_another[[#This Row],[post-handle-timestamp]]-tester_performance_another[[#This Row],[pre-handle-timestamp]])/1000000</f>
        <v>1.3778999999999999</v>
      </c>
    </row>
    <row r="4881" spans="1:6" hidden="1" x14ac:dyDescent="0.3">
      <c r="A4881" s="1" t="s">
        <v>5</v>
      </c>
      <c r="B4881" s="1" t="s">
        <v>14</v>
      </c>
      <c r="C4881">
        <v>200</v>
      </c>
      <c r="D4881">
        <v>518527575736000</v>
      </c>
      <c r="E4881">
        <v>518527577147800</v>
      </c>
      <c r="F4881">
        <f>(tester_performance_another[[#This Row],[post-handle-timestamp]]-tester_performance_another[[#This Row],[pre-handle-timestamp]])/1000000</f>
        <v>1.4117999999999999</v>
      </c>
    </row>
    <row r="4882" spans="1:6" hidden="1" x14ac:dyDescent="0.3">
      <c r="A4882" s="1" t="s">
        <v>5</v>
      </c>
      <c r="B4882" s="1" t="s">
        <v>15</v>
      </c>
      <c r="C4882">
        <v>200</v>
      </c>
      <c r="D4882">
        <v>518527579393300</v>
      </c>
      <c r="E4882">
        <v>518527580781100</v>
      </c>
      <c r="F4882">
        <f>(tester_performance_another[[#This Row],[post-handle-timestamp]]-tester_performance_another[[#This Row],[pre-handle-timestamp]])/1000000</f>
        <v>1.3877999999999999</v>
      </c>
    </row>
    <row r="4883" spans="1:6" hidden="1" x14ac:dyDescent="0.3">
      <c r="A4883" s="1" t="s">
        <v>5</v>
      </c>
      <c r="B4883" s="1" t="s">
        <v>18</v>
      </c>
      <c r="C4883">
        <v>200</v>
      </c>
      <c r="D4883">
        <v>518527582189000</v>
      </c>
      <c r="E4883">
        <v>518527583449500</v>
      </c>
      <c r="F4883">
        <f>(tester_performance_another[[#This Row],[post-handle-timestamp]]-tester_performance_another[[#This Row],[pre-handle-timestamp]])/1000000</f>
        <v>1.2605</v>
      </c>
    </row>
    <row r="4884" spans="1:6" hidden="1" x14ac:dyDescent="0.3">
      <c r="A4884" s="1" t="s">
        <v>5</v>
      </c>
      <c r="B4884" s="1" t="s">
        <v>19</v>
      </c>
      <c r="C4884">
        <v>200</v>
      </c>
      <c r="D4884">
        <v>518527584892700</v>
      </c>
      <c r="E4884">
        <v>518527586130800</v>
      </c>
      <c r="F4884">
        <f>(tester_performance_another[[#This Row],[post-handle-timestamp]]-tester_performance_another[[#This Row],[pre-handle-timestamp]])/1000000</f>
        <v>1.2381</v>
      </c>
    </row>
    <row r="4885" spans="1:6" hidden="1" x14ac:dyDescent="0.3">
      <c r="A4885" s="1" t="s">
        <v>5</v>
      </c>
      <c r="B4885" s="1" t="s">
        <v>20</v>
      </c>
      <c r="C4885">
        <v>200</v>
      </c>
      <c r="D4885">
        <v>518527587684200</v>
      </c>
      <c r="E4885">
        <v>518527589294100</v>
      </c>
      <c r="F4885">
        <f>(tester_performance_another[[#This Row],[post-handle-timestamp]]-tester_performance_another[[#This Row],[pre-handle-timestamp]])/1000000</f>
        <v>1.6099000000000001</v>
      </c>
    </row>
    <row r="4886" spans="1:6" hidden="1" x14ac:dyDescent="0.3">
      <c r="A4886" s="1" t="s">
        <v>5</v>
      </c>
      <c r="B4886" s="1" t="s">
        <v>21</v>
      </c>
      <c r="C4886">
        <v>200</v>
      </c>
      <c r="D4886">
        <v>518527596578800</v>
      </c>
      <c r="E4886">
        <v>518527598456700</v>
      </c>
      <c r="F4886">
        <f>(tester_performance_another[[#This Row],[post-handle-timestamp]]-tester_performance_another[[#This Row],[pre-handle-timestamp]])/1000000</f>
        <v>1.8778999999999999</v>
      </c>
    </row>
    <row r="4887" spans="1:6" hidden="1" x14ac:dyDescent="0.3">
      <c r="A4887" s="1" t="s">
        <v>5</v>
      </c>
      <c r="B4887" s="1" t="s">
        <v>28</v>
      </c>
      <c r="C4887">
        <v>200</v>
      </c>
      <c r="D4887">
        <v>518527601768700</v>
      </c>
      <c r="E4887">
        <v>518527603061800</v>
      </c>
      <c r="F4887">
        <f>(tester_performance_another[[#This Row],[post-handle-timestamp]]-tester_performance_another[[#This Row],[pre-handle-timestamp]])/1000000</f>
        <v>1.2930999999999999</v>
      </c>
    </row>
    <row r="4888" spans="1:6" x14ac:dyDescent="0.3">
      <c r="A4888" s="1" t="s">
        <v>5</v>
      </c>
      <c r="B4888" s="1" t="s">
        <v>33</v>
      </c>
      <c r="C4888">
        <v>200</v>
      </c>
      <c r="D4888">
        <v>518527605109900</v>
      </c>
      <c r="E4888">
        <v>518527612176400</v>
      </c>
      <c r="F4888">
        <f>(tester_performance_another[[#This Row],[post-handle-timestamp]]-tester_performance_another[[#This Row],[pre-handle-timestamp]])/1000000</f>
        <v>7.0664999999999996</v>
      </c>
    </row>
    <row r="4889" spans="1:6" hidden="1" x14ac:dyDescent="0.3">
      <c r="A4889" s="1" t="s">
        <v>5</v>
      </c>
      <c r="B4889" s="1" t="s">
        <v>8</v>
      </c>
      <c r="C4889">
        <v>200</v>
      </c>
      <c r="D4889">
        <v>518527769518600</v>
      </c>
      <c r="E4889">
        <v>518527770835600</v>
      </c>
      <c r="F4889">
        <f>(tester_performance_another[[#This Row],[post-handle-timestamp]]-tester_performance_another[[#This Row],[pre-handle-timestamp]])/1000000</f>
        <v>1.3169999999999999</v>
      </c>
    </row>
    <row r="4890" spans="1:6" hidden="1" x14ac:dyDescent="0.3">
      <c r="A4890" s="1" t="s">
        <v>5</v>
      </c>
      <c r="B4890" s="1" t="s">
        <v>9</v>
      </c>
      <c r="C4890">
        <v>200</v>
      </c>
      <c r="D4890">
        <v>518527772274100</v>
      </c>
      <c r="E4890">
        <v>518527773602700</v>
      </c>
      <c r="F4890">
        <f>(tester_performance_another[[#This Row],[post-handle-timestamp]]-tester_performance_another[[#This Row],[pre-handle-timestamp]])/1000000</f>
        <v>1.3286</v>
      </c>
    </row>
    <row r="4891" spans="1:6" hidden="1" x14ac:dyDescent="0.3">
      <c r="A4891" s="1" t="s">
        <v>5</v>
      </c>
      <c r="B4891" s="1" t="s">
        <v>10</v>
      </c>
      <c r="C4891">
        <v>200</v>
      </c>
      <c r="D4891">
        <v>518527775294600</v>
      </c>
      <c r="E4891">
        <v>518527776471600</v>
      </c>
      <c r="F4891">
        <f>(tester_performance_another[[#This Row],[post-handle-timestamp]]-tester_performance_another[[#This Row],[pre-handle-timestamp]])/1000000</f>
        <v>1.177</v>
      </c>
    </row>
    <row r="4892" spans="1:6" hidden="1" x14ac:dyDescent="0.3">
      <c r="A4892" s="1" t="s">
        <v>5</v>
      </c>
      <c r="B4892" s="1" t="s">
        <v>11</v>
      </c>
      <c r="C4892">
        <v>200</v>
      </c>
      <c r="D4892">
        <v>518527777958900</v>
      </c>
      <c r="E4892">
        <v>518527779260000</v>
      </c>
      <c r="F4892">
        <f>(tester_performance_another[[#This Row],[post-handle-timestamp]]-tester_performance_another[[#This Row],[pre-handle-timestamp]])/1000000</f>
        <v>1.3010999999999999</v>
      </c>
    </row>
    <row r="4893" spans="1:6" hidden="1" x14ac:dyDescent="0.3">
      <c r="A4893" s="1" t="s">
        <v>5</v>
      </c>
      <c r="B4893" s="1" t="s">
        <v>12</v>
      </c>
      <c r="C4893">
        <v>200</v>
      </c>
      <c r="D4893">
        <v>518527780757400</v>
      </c>
      <c r="E4893">
        <v>518527782063900</v>
      </c>
      <c r="F4893">
        <f>(tester_performance_another[[#This Row],[post-handle-timestamp]]-tester_performance_another[[#This Row],[pre-handle-timestamp]])/1000000</f>
        <v>1.3065</v>
      </c>
    </row>
    <row r="4894" spans="1:6" hidden="1" x14ac:dyDescent="0.3">
      <c r="A4894" s="1" t="s">
        <v>5</v>
      </c>
      <c r="B4894" s="1" t="s">
        <v>13</v>
      </c>
      <c r="C4894">
        <v>200</v>
      </c>
      <c r="D4894">
        <v>518527783369700</v>
      </c>
      <c r="E4894">
        <v>518527784578100</v>
      </c>
      <c r="F4894">
        <f>(tester_performance_another[[#This Row],[post-handle-timestamp]]-tester_performance_another[[#This Row],[pre-handle-timestamp]])/1000000</f>
        <v>1.2083999999999999</v>
      </c>
    </row>
    <row r="4895" spans="1:6" hidden="1" x14ac:dyDescent="0.3">
      <c r="A4895" s="1" t="s">
        <v>5</v>
      </c>
      <c r="B4895" s="1" t="s">
        <v>14</v>
      </c>
      <c r="C4895">
        <v>200</v>
      </c>
      <c r="D4895">
        <v>518527785982500</v>
      </c>
      <c r="E4895">
        <v>518527787295500</v>
      </c>
      <c r="F4895">
        <f>(tester_performance_another[[#This Row],[post-handle-timestamp]]-tester_performance_another[[#This Row],[pre-handle-timestamp]])/1000000</f>
        <v>1.3129999999999999</v>
      </c>
    </row>
    <row r="4896" spans="1:6" hidden="1" x14ac:dyDescent="0.3">
      <c r="A4896" s="1" t="s">
        <v>5</v>
      </c>
      <c r="B4896" s="1" t="s">
        <v>15</v>
      </c>
      <c r="C4896">
        <v>200</v>
      </c>
      <c r="D4896">
        <v>518527789138700</v>
      </c>
      <c r="E4896">
        <v>518527790633400</v>
      </c>
      <c r="F4896">
        <f>(tester_performance_another[[#This Row],[post-handle-timestamp]]-tester_performance_another[[#This Row],[pre-handle-timestamp]])/1000000</f>
        <v>1.4946999999999999</v>
      </c>
    </row>
    <row r="4897" spans="1:6" hidden="1" x14ac:dyDescent="0.3">
      <c r="A4897" s="1" t="s">
        <v>5</v>
      </c>
      <c r="B4897" s="1" t="s">
        <v>16</v>
      </c>
      <c r="C4897">
        <v>200</v>
      </c>
      <c r="D4897">
        <v>518527792131800</v>
      </c>
      <c r="E4897">
        <v>518527793799700</v>
      </c>
      <c r="F4897">
        <f>(tester_performance_another[[#This Row],[post-handle-timestamp]]-tester_performance_another[[#This Row],[pre-handle-timestamp]])/1000000</f>
        <v>1.6678999999999999</v>
      </c>
    </row>
    <row r="4898" spans="1:6" hidden="1" x14ac:dyDescent="0.3">
      <c r="A4898" s="1" t="s">
        <v>5</v>
      </c>
      <c r="B4898" s="1" t="s">
        <v>17</v>
      </c>
      <c r="C4898">
        <v>200</v>
      </c>
      <c r="D4898">
        <v>518527795610100</v>
      </c>
      <c r="E4898">
        <v>518527797069700</v>
      </c>
      <c r="F4898">
        <f>(tester_performance_another[[#This Row],[post-handle-timestamp]]-tester_performance_another[[#This Row],[pre-handle-timestamp]])/1000000</f>
        <v>1.4596</v>
      </c>
    </row>
    <row r="4899" spans="1:6" hidden="1" x14ac:dyDescent="0.3">
      <c r="A4899" s="1" t="s">
        <v>5</v>
      </c>
      <c r="B4899" s="1" t="s">
        <v>18</v>
      </c>
      <c r="C4899">
        <v>200</v>
      </c>
      <c r="D4899">
        <v>518527799076100</v>
      </c>
      <c r="E4899">
        <v>518527800363200</v>
      </c>
      <c r="F4899">
        <f>(tester_performance_another[[#This Row],[post-handle-timestamp]]-tester_performance_another[[#This Row],[pre-handle-timestamp]])/1000000</f>
        <v>1.2870999999999999</v>
      </c>
    </row>
    <row r="4900" spans="1:6" hidden="1" x14ac:dyDescent="0.3">
      <c r="A4900" s="1" t="s">
        <v>5</v>
      </c>
      <c r="B4900" s="1" t="s">
        <v>19</v>
      </c>
      <c r="C4900">
        <v>200</v>
      </c>
      <c r="D4900">
        <v>518527801824600</v>
      </c>
      <c r="E4900">
        <v>518527802990400</v>
      </c>
      <c r="F4900">
        <f>(tester_performance_another[[#This Row],[post-handle-timestamp]]-tester_performance_another[[#This Row],[pre-handle-timestamp]])/1000000</f>
        <v>1.1657999999999999</v>
      </c>
    </row>
    <row r="4901" spans="1:6" hidden="1" x14ac:dyDescent="0.3">
      <c r="A4901" s="1" t="s">
        <v>5</v>
      </c>
      <c r="B4901" s="1" t="s">
        <v>20</v>
      </c>
      <c r="C4901">
        <v>200</v>
      </c>
      <c r="D4901">
        <v>518527804283100</v>
      </c>
      <c r="E4901">
        <v>518527805813700</v>
      </c>
      <c r="F4901">
        <f>(tester_performance_another[[#This Row],[post-handle-timestamp]]-tester_performance_another[[#This Row],[pre-handle-timestamp]])/1000000</f>
        <v>1.5306</v>
      </c>
    </row>
    <row r="4902" spans="1:6" hidden="1" x14ac:dyDescent="0.3">
      <c r="A4902" s="1" t="s">
        <v>5</v>
      </c>
      <c r="B4902" s="1" t="s">
        <v>21</v>
      </c>
      <c r="C4902">
        <v>200</v>
      </c>
      <c r="D4902">
        <v>518527812858900</v>
      </c>
      <c r="E4902">
        <v>518527814573800</v>
      </c>
      <c r="F4902">
        <f>(tester_performance_another[[#This Row],[post-handle-timestamp]]-tester_performance_another[[#This Row],[pre-handle-timestamp]])/1000000</f>
        <v>1.7149000000000001</v>
      </c>
    </row>
    <row r="4903" spans="1:6" x14ac:dyDescent="0.3">
      <c r="A4903" s="1" t="s">
        <v>26</v>
      </c>
      <c r="B4903" s="1" t="s">
        <v>34</v>
      </c>
      <c r="C4903">
        <v>500</v>
      </c>
      <c r="D4903">
        <v>518527817727900</v>
      </c>
      <c r="E4903">
        <v>518527845550100</v>
      </c>
      <c r="F4903">
        <f>(tester_performance_another[[#This Row],[post-handle-timestamp]]-tester_performance_another[[#This Row],[pre-handle-timestamp]])/1000000</f>
        <v>27.822199999999999</v>
      </c>
    </row>
    <row r="4904" spans="1:6" hidden="1" x14ac:dyDescent="0.3">
      <c r="A4904" s="1" t="s">
        <v>5</v>
      </c>
      <c r="B4904" s="1" t="s">
        <v>8</v>
      </c>
      <c r="C4904">
        <v>200</v>
      </c>
      <c r="D4904">
        <v>518527905934300</v>
      </c>
      <c r="E4904">
        <v>518527907317800</v>
      </c>
      <c r="F4904">
        <f>(tester_performance_another[[#This Row],[post-handle-timestamp]]-tester_performance_another[[#This Row],[pre-handle-timestamp]])/1000000</f>
        <v>1.3835</v>
      </c>
    </row>
    <row r="4905" spans="1:6" hidden="1" x14ac:dyDescent="0.3">
      <c r="A4905" s="1" t="s">
        <v>5</v>
      </c>
      <c r="B4905" s="1" t="s">
        <v>9</v>
      </c>
      <c r="C4905">
        <v>200</v>
      </c>
      <c r="D4905">
        <v>518527908817300</v>
      </c>
      <c r="E4905">
        <v>518527910134600</v>
      </c>
      <c r="F4905">
        <f>(tester_performance_another[[#This Row],[post-handle-timestamp]]-tester_performance_another[[#This Row],[pre-handle-timestamp]])/1000000</f>
        <v>1.3172999999999999</v>
      </c>
    </row>
    <row r="4906" spans="1:6" hidden="1" x14ac:dyDescent="0.3">
      <c r="A4906" s="1" t="s">
        <v>5</v>
      </c>
      <c r="B4906" s="1" t="s">
        <v>15</v>
      </c>
      <c r="C4906">
        <v>200</v>
      </c>
      <c r="D4906">
        <v>518527911795200</v>
      </c>
      <c r="E4906">
        <v>518527913089900</v>
      </c>
      <c r="F4906">
        <f>(tester_performance_another[[#This Row],[post-handle-timestamp]]-tester_performance_another[[#This Row],[pre-handle-timestamp]])/1000000</f>
        <v>1.2947</v>
      </c>
    </row>
    <row r="4907" spans="1:6" hidden="1" x14ac:dyDescent="0.3">
      <c r="A4907" s="1" t="s">
        <v>5</v>
      </c>
      <c r="B4907" s="1" t="s">
        <v>10</v>
      </c>
      <c r="C4907">
        <v>200</v>
      </c>
      <c r="D4907">
        <v>518527914334100</v>
      </c>
      <c r="E4907">
        <v>518527915540800</v>
      </c>
      <c r="F4907">
        <f>(tester_performance_another[[#This Row],[post-handle-timestamp]]-tester_performance_another[[#This Row],[pre-handle-timestamp]])/1000000</f>
        <v>1.2067000000000001</v>
      </c>
    </row>
    <row r="4908" spans="1:6" hidden="1" x14ac:dyDescent="0.3">
      <c r="A4908" s="1" t="s">
        <v>5</v>
      </c>
      <c r="B4908" s="1" t="s">
        <v>11</v>
      </c>
      <c r="C4908">
        <v>200</v>
      </c>
      <c r="D4908">
        <v>518527916818400</v>
      </c>
      <c r="E4908">
        <v>518527918046600</v>
      </c>
      <c r="F4908">
        <f>(tester_performance_another[[#This Row],[post-handle-timestamp]]-tester_performance_another[[#This Row],[pre-handle-timestamp]])/1000000</f>
        <v>1.2282</v>
      </c>
    </row>
    <row r="4909" spans="1:6" hidden="1" x14ac:dyDescent="0.3">
      <c r="A4909" s="1" t="s">
        <v>5</v>
      </c>
      <c r="B4909" s="1" t="s">
        <v>12</v>
      </c>
      <c r="C4909">
        <v>200</v>
      </c>
      <c r="D4909">
        <v>518527919771800</v>
      </c>
      <c r="E4909">
        <v>518527921027300</v>
      </c>
      <c r="F4909">
        <f>(tester_performance_another[[#This Row],[post-handle-timestamp]]-tester_performance_another[[#This Row],[pre-handle-timestamp]])/1000000</f>
        <v>1.2555000000000001</v>
      </c>
    </row>
    <row r="4910" spans="1:6" hidden="1" x14ac:dyDescent="0.3">
      <c r="A4910" s="1" t="s">
        <v>5</v>
      </c>
      <c r="B4910" s="1" t="s">
        <v>13</v>
      </c>
      <c r="C4910">
        <v>200</v>
      </c>
      <c r="D4910">
        <v>518527922352000</v>
      </c>
      <c r="E4910">
        <v>518527923547400</v>
      </c>
      <c r="F4910">
        <f>(tester_performance_another[[#This Row],[post-handle-timestamp]]-tester_performance_another[[#This Row],[pre-handle-timestamp]])/1000000</f>
        <v>1.1954</v>
      </c>
    </row>
    <row r="4911" spans="1:6" hidden="1" x14ac:dyDescent="0.3">
      <c r="A4911" s="1" t="s">
        <v>5</v>
      </c>
      <c r="B4911" s="1" t="s">
        <v>14</v>
      </c>
      <c r="C4911">
        <v>200</v>
      </c>
      <c r="D4911">
        <v>518527924934900</v>
      </c>
      <c r="E4911">
        <v>518527926346800</v>
      </c>
      <c r="F4911">
        <f>(tester_performance_another[[#This Row],[post-handle-timestamp]]-tester_performance_another[[#This Row],[pre-handle-timestamp]])/1000000</f>
        <v>1.4118999999999999</v>
      </c>
    </row>
    <row r="4912" spans="1:6" hidden="1" x14ac:dyDescent="0.3">
      <c r="A4912" s="1" t="s">
        <v>5</v>
      </c>
      <c r="B4912" s="1" t="s">
        <v>16</v>
      </c>
      <c r="C4912">
        <v>200</v>
      </c>
      <c r="D4912">
        <v>518527928325600</v>
      </c>
      <c r="E4912">
        <v>518527929681300</v>
      </c>
      <c r="F4912">
        <f>(tester_performance_another[[#This Row],[post-handle-timestamp]]-tester_performance_another[[#This Row],[pre-handle-timestamp]])/1000000</f>
        <v>1.3556999999999999</v>
      </c>
    </row>
    <row r="4913" spans="1:6" hidden="1" x14ac:dyDescent="0.3">
      <c r="A4913" s="1" t="s">
        <v>5</v>
      </c>
      <c r="B4913" s="1" t="s">
        <v>17</v>
      </c>
      <c r="C4913">
        <v>200</v>
      </c>
      <c r="D4913">
        <v>518527931454500</v>
      </c>
      <c r="E4913">
        <v>518527932869200</v>
      </c>
      <c r="F4913">
        <f>(tester_performance_another[[#This Row],[post-handle-timestamp]]-tester_performance_another[[#This Row],[pre-handle-timestamp]])/1000000</f>
        <v>1.4147000000000001</v>
      </c>
    </row>
    <row r="4914" spans="1:6" hidden="1" x14ac:dyDescent="0.3">
      <c r="A4914" s="1" t="s">
        <v>5</v>
      </c>
      <c r="B4914" s="1" t="s">
        <v>18</v>
      </c>
      <c r="C4914">
        <v>200</v>
      </c>
      <c r="D4914">
        <v>518527934788200</v>
      </c>
      <c r="E4914">
        <v>518527936335200</v>
      </c>
      <c r="F4914">
        <f>(tester_performance_another[[#This Row],[post-handle-timestamp]]-tester_performance_another[[#This Row],[pre-handle-timestamp]])/1000000</f>
        <v>1.5469999999999999</v>
      </c>
    </row>
    <row r="4915" spans="1:6" hidden="1" x14ac:dyDescent="0.3">
      <c r="A4915" s="1" t="s">
        <v>5</v>
      </c>
      <c r="B4915" s="1" t="s">
        <v>19</v>
      </c>
      <c r="C4915">
        <v>200</v>
      </c>
      <c r="D4915">
        <v>518527937877200</v>
      </c>
      <c r="E4915">
        <v>518527939150300</v>
      </c>
      <c r="F4915">
        <f>(tester_performance_another[[#This Row],[post-handle-timestamp]]-tester_performance_another[[#This Row],[pre-handle-timestamp]])/1000000</f>
        <v>1.2730999999999999</v>
      </c>
    </row>
    <row r="4916" spans="1:6" hidden="1" x14ac:dyDescent="0.3">
      <c r="A4916" s="1" t="s">
        <v>5</v>
      </c>
      <c r="B4916" s="1" t="s">
        <v>20</v>
      </c>
      <c r="C4916">
        <v>200</v>
      </c>
      <c r="D4916">
        <v>518527940604500</v>
      </c>
      <c r="E4916">
        <v>518527942443400</v>
      </c>
      <c r="F4916">
        <f>(tester_performance_another[[#This Row],[post-handle-timestamp]]-tester_performance_another[[#This Row],[pre-handle-timestamp]])/1000000</f>
        <v>1.8389</v>
      </c>
    </row>
    <row r="4917" spans="1:6" hidden="1" x14ac:dyDescent="0.3">
      <c r="A4917" s="1" t="s">
        <v>5</v>
      </c>
      <c r="B4917" s="1" t="s">
        <v>21</v>
      </c>
      <c r="C4917">
        <v>200</v>
      </c>
      <c r="D4917">
        <v>518527949741000</v>
      </c>
      <c r="E4917">
        <v>518527951506300</v>
      </c>
      <c r="F4917">
        <f>(tester_performance_another[[#This Row],[post-handle-timestamp]]-tester_performance_another[[#This Row],[pre-handle-timestamp]])/1000000</f>
        <v>1.7653000000000001</v>
      </c>
    </row>
    <row r="4918" spans="1:6" x14ac:dyDescent="0.3">
      <c r="A4918" s="1" t="s">
        <v>5</v>
      </c>
      <c r="B4918" s="1" t="s">
        <v>30</v>
      </c>
      <c r="C4918">
        <v>302</v>
      </c>
      <c r="D4918">
        <v>518527954185600</v>
      </c>
      <c r="E4918">
        <v>518527956415900</v>
      </c>
      <c r="F4918">
        <f>(tester_performance_another[[#This Row],[post-handle-timestamp]]-tester_performance_another[[#This Row],[pre-handle-timestamp]])/1000000</f>
        <v>2.2303000000000002</v>
      </c>
    </row>
    <row r="4919" spans="1:6" x14ac:dyDescent="0.3">
      <c r="A4919" s="1" t="s">
        <v>5</v>
      </c>
      <c r="B4919" s="1" t="s">
        <v>7</v>
      </c>
      <c r="C4919">
        <v>200</v>
      </c>
      <c r="D4919">
        <v>518527957674500</v>
      </c>
      <c r="E4919">
        <v>518527958882000</v>
      </c>
      <c r="F4919">
        <f>(tester_performance_another[[#This Row],[post-handle-timestamp]]-tester_performance_another[[#This Row],[pre-handle-timestamp]])/1000000</f>
        <v>1.2075</v>
      </c>
    </row>
    <row r="4920" spans="1:6" hidden="1" x14ac:dyDescent="0.3">
      <c r="A4920" s="1" t="s">
        <v>5</v>
      </c>
      <c r="B4920" s="1" t="s">
        <v>8</v>
      </c>
      <c r="C4920">
        <v>200</v>
      </c>
      <c r="D4920">
        <v>518527991907800</v>
      </c>
      <c r="E4920">
        <v>518527993295900</v>
      </c>
      <c r="F4920">
        <f>(tester_performance_another[[#This Row],[post-handle-timestamp]]-tester_performance_another[[#This Row],[pre-handle-timestamp]])/1000000</f>
        <v>1.3880999999999999</v>
      </c>
    </row>
    <row r="4921" spans="1:6" hidden="1" x14ac:dyDescent="0.3">
      <c r="A4921" s="1" t="s">
        <v>5</v>
      </c>
      <c r="B4921" s="1" t="s">
        <v>14</v>
      </c>
      <c r="C4921">
        <v>200</v>
      </c>
      <c r="D4921">
        <v>518527994686900</v>
      </c>
      <c r="E4921">
        <v>518527996086200</v>
      </c>
      <c r="F4921">
        <f>(tester_performance_another[[#This Row],[post-handle-timestamp]]-tester_performance_another[[#This Row],[pre-handle-timestamp]])/1000000</f>
        <v>1.3993</v>
      </c>
    </row>
    <row r="4922" spans="1:6" hidden="1" x14ac:dyDescent="0.3">
      <c r="A4922" s="1" t="s">
        <v>5</v>
      </c>
      <c r="B4922" s="1" t="s">
        <v>9</v>
      </c>
      <c r="C4922">
        <v>200</v>
      </c>
      <c r="D4922">
        <v>518527997964800</v>
      </c>
      <c r="E4922">
        <v>518527999225300</v>
      </c>
      <c r="F4922">
        <f>(tester_performance_another[[#This Row],[post-handle-timestamp]]-tester_performance_another[[#This Row],[pre-handle-timestamp]])/1000000</f>
        <v>1.2605</v>
      </c>
    </row>
    <row r="4923" spans="1:6" hidden="1" x14ac:dyDescent="0.3">
      <c r="A4923" s="1" t="s">
        <v>5</v>
      </c>
      <c r="B4923" s="1" t="s">
        <v>10</v>
      </c>
      <c r="C4923">
        <v>200</v>
      </c>
      <c r="D4923">
        <v>518528001046500</v>
      </c>
      <c r="E4923">
        <v>518528002334500</v>
      </c>
      <c r="F4923">
        <f>(tester_performance_another[[#This Row],[post-handle-timestamp]]-tester_performance_another[[#This Row],[pre-handle-timestamp]])/1000000</f>
        <v>1.288</v>
      </c>
    </row>
    <row r="4924" spans="1:6" hidden="1" x14ac:dyDescent="0.3">
      <c r="A4924" s="1" t="s">
        <v>5</v>
      </c>
      <c r="B4924" s="1" t="s">
        <v>17</v>
      </c>
      <c r="C4924">
        <v>200</v>
      </c>
      <c r="D4924">
        <v>518528003790700</v>
      </c>
      <c r="E4924">
        <v>518528005085500</v>
      </c>
      <c r="F4924">
        <f>(tester_performance_another[[#This Row],[post-handle-timestamp]]-tester_performance_another[[#This Row],[pre-handle-timestamp]])/1000000</f>
        <v>1.2948</v>
      </c>
    </row>
    <row r="4925" spans="1:6" hidden="1" x14ac:dyDescent="0.3">
      <c r="A4925" s="1" t="s">
        <v>5</v>
      </c>
      <c r="B4925" s="1" t="s">
        <v>11</v>
      </c>
      <c r="C4925">
        <v>200</v>
      </c>
      <c r="D4925">
        <v>518528007160600</v>
      </c>
      <c r="E4925">
        <v>518528008829700</v>
      </c>
      <c r="F4925">
        <f>(tester_performance_another[[#This Row],[post-handle-timestamp]]-tester_performance_another[[#This Row],[pre-handle-timestamp]])/1000000</f>
        <v>1.6691</v>
      </c>
    </row>
    <row r="4926" spans="1:6" hidden="1" x14ac:dyDescent="0.3">
      <c r="A4926" s="1" t="s">
        <v>5</v>
      </c>
      <c r="B4926" s="1" t="s">
        <v>12</v>
      </c>
      <c r="C4926">
        <v>200</v>
      </c>
      <c r="D4926">
        <v>518528010865300</v>
      </c>
      <c r="E4926">
        <v>518528012469400</v>
      </c>
      <c r="F4926">
        <f>(tester_performance_another[[#This Row],[post-handle-timestamp]]-tester_performance_another[[#This Row],[pre-handle-timestamp]])/1000000</f>
        <v>1.6041000000000001</v>
      </c>
    </row>
    <row r="4927" spans="1:6" hidden="1" x14ac:dyDescent="0.3">
      <c r="A4927" s="1" t="s">
        <v>5</v>
      </c>
      <c r="B4927" s="1" t="s">
        <v>13</v>
      </c>
      <c r="C4927">
        <v>200</v>
      </c>
      <c r="D4927">
        <v>518528014332200</v>
      </c>
      <c r="E4927">
        <v>518528015918600</v>
      </c>
      <c r="F4927">
        <f>(tester_performance_another[[#This Row],[post-handle-timestamp]]-tester_performance_another[[#This Row],[pre-handle-timestamp]])/1000000</f>
        <v>1.5864</v>
      </c>
    </row>
    <row r="4928" spans="1:6" hidden="1" x14ac:dyDescent="0.3">
      <c r="A4928" s="1" t="s">
        <v>5</v>
      </c>
      <c r="B4928" s="1" t="s">
        <v>15</v>
      </c>
      <c r="C4928">
        <v>200</v>
      </c>
      <c r="D4928">
        <v>518528017801300</v>
      </c>
      <c r="E4928">
        <v>518528019254400</v>
      </c>
      <c r="F4928">
        <f>(tester_performance_another[[#This Row],[post-handle-timestamp]]-tester_performance_another[[#This Row],[pre-handle-timestamp]])/1000000</f>
        <v>1.4531000000000001</v>
      </c>
    </row>
    <row r="4929" spans="1:6" hidden="1" x14ac:dyDescent="0.3">
      <c r="A4929" s="1" t="s">
        <v>5</v>
      </c>
      <c r="B4929" s="1" t="s">
        <v>16</v>
      </c>
      <c r="C4929">
        <v>200</v>
      </c>
      <c r="D4929">
        <v>518528021245700</v>
      </c>
      <c r="E4929">
        <v>518528022755900</v>
      </c>
      <c r="F4929">
        <f>(tester_performance_another[[#This Row],[post-handle-timestamp]]-tester_performance_another[[#This Row],[pre-handle-timestamp]])/1000000</f>
        <v>1.5102</v>
      </c>
    </row>
    <row r="4930" spans="1:6" hidden="1" x14ac:dyDescent="0.3">
      <c r="A4930" s="1" t="s">
        <v>5</v>
      </c>
      <c r="B4930" s="1" t="s">
        <v>18</v>
      </c>
      <c r="C4930">
        <v>200</v>
      </c>
      <c r="D4930">
        <v>518528024669700</v>
      </c>
      <c r="E4930">
        <v>518528025977000</v>
      </c>
      <c r="F4930">
        <f>(tester_performance_another[[#This Row],[post-handle-timestamp]]-tester_performance_another[[#This Row],[pre-handle-timestamp]])/1000000</f>
        <v>1.3072999999999999</v>
      </c>
    </row>
    <row r="4931" spans="1:6" hidden="1" x14ac:dyDescent="0.3">
      <c r="A4931" s="1" t="s">
        <v>5</v>
      </c>
      <c r="B4931" s="1" t="s">
        <v>19</v>
      </c>
      <c r="C4931">
        <v>200</v>
      </c>
      <c r="D4931">
        <v>518528027344700</v>
      </c>
      <c r="E4931">
        <v>518528029039900</v>
      </c>
      <c r="F4931">
        <f>(tester_performance_another[[#This Row],[post-handle-timestamp]]-tester_performance_another[[#This Row],[pre-handle-timestamp]])/1000000</f>
        <v>1.6952</v>
      </c>
    </row>
    <row r="4932" spans="1:6" hidden="1" x14ac:dyDescent="0.3">
      <c r="A4932" s="1" t="s">
        <v>5</v>
      </c>
      <c r="B4932" s="1" t="s">
        <v>20</v>
      </c>
      <c r="C4932">
        <v>200</v>
      </c>
      <c r="D4932">
        <v>518528030909700</v>
      </c>
      <c r="E4932">
        <v>518528032939900</v>
      </c>
      <c r="F4932">
        <f>(tester_performance_another[[#This Row],[post-handle-timestamp]]-tester_performance_another[[#This Row],[pre-handle-timestamp]])/1000000</f>
        <v>2.0301999999999998</v>
      </c>
    </row>
    <row r="4933" spans="1:6" hidden="1" x14ac:dyDescent="0.3">
      <c r="A4933" s="1" t="s">
        <v>5</v>
      </c>
      <c r="B4933" s="1" t="s">
        <v>21</v>
      </c>
      <c r="C4933">
        <v>200</v>
      </c>
      <c r="D4933">
        <v>518528040859100</v>
      </c>
      <c r="E4933">
        <v>518528042643200</v>
      </c>
      <c r="F4933">
        <f>(tester_performance_another[[#This Row],[post-handle-timestamp]]-tester_performance_another[[#This Row],[pre-handle-timestamp]])/1000000</f>
        <v>1.7841</v>
      </c>
    </row>
    <row r="4934" spans="1:6" x14ac:dyDescent="0.3">
      <c r="A4934" s="1" t="s">
        <v>5</v>
      </c>
      <c r="B4934" s="1" t="s">
        <v>25</v>
      </c>
      <c r="C4934">
        <v>200</v>
      </c>
      <c r="D4934">
        <v>518528045678800</v>
      </c>
      <c r="E4934">
        <v>518528046979900</v>
      </c>
      <c r="F4934">
        <f>(tester_performance_another[[#This Row],[post-handle-timestamp]]-tester_performance_another[[#This Row],[pre-handle-timestamp]])/1000000</f>
        <v>1.3010999999999999</v>
      </c>
    </row>
    <row r="4935" spans="1:6" hidden="1" x14ac:dyDescent="0.3">
      <c r="A4935" s="1" t="s">
        <v>5</v>
      </c>
      <c r="B4935" s="1" t="s">
        <v>8</v>
      </c>
      <c r="C4935">
        <v>200</v>
      </c>
      <c r="D4935">
        <v>518528081268400</v>
      </c>
      <c r="E4935">
        <v>518528082662300</v>
      </c>
      <c r="F4935">
        <f>(tester_performance_another[[#This Row],[post-handle-timestamp]]-tester_performance_another[[#This Row],[pre-handle-timestamp]])/1000000</f>
        <v>1.3938999999999999</v>
      </c>
    </row>
    <row r="4936" spans="1:6" hidden="1" x14ac:dyDescent="0.3">
      <c r="A4936" s="1" t="s">
        <v>5</v>
      </c>
      <c r="B4936" s="1" t="s">
        <v>9</v>
      </c>
      <c r="C4936">
        <v>200</v>
      </c>
      <c r="D4936">
        <v>518528084051700</v>
      </c>
      <c r="E4936">
        <v>518528085344800</v>
      </c>
      <c r="F4936">
        <f>(tester_performance_another[[#This Row],[post-handle-timestamp]]-tester_performance_another[[#This Row],[pre-handle-timestamp]])/1000000</f>
        <v>1.2930999999999999</v>
      </c>
    </row>
    <row r="4937" spans="1:6" hidden="1" x14ac:dyDescent="0.3">
      <c r="A4937" s="1" t="s">
        <v>5</v>
      </c>
      <c r="B4937" s="1" t="s">
        <v>10</v>
      </c>
      <c r="C4937">
        <v>200</v>
      </c>
      <c r="D4937">
        <v>518528086925600</v>
      </c>
      <c r="E4937">
        <v>518528088209500</v>
      </c>
      <c r="F4937">
        <f>(tester_performance_another[[#This Row],[post-handle-timestamp]]-tester_performance_another[[#This Row],[pre-handle-timestamp]])/1000000</f>
        <v>1.2839</v>
      </c>
    </row>
    <row r="4938" spans="1:6" hidden="1" x14ac:dyDescent="0.3">
      <c r="A4938" s="1" t="s">
        <v>5</v>
      </c>
      <c r="B4938" s="1" t="s">
        <v>11</v>
      </c>
      <c r="C4938">
        <v>200</v>
      </c>
      <c r="D4938">
        <v>518528089609000</v>
      </c>
      <c r="E4938">
        <v>518528090904600</v>
      </c>
      <c r="F4938">
        <f>(tester_performance_another[[#This Row],[post-handle-timestamp]]-tester_performance_another[[#This Row],[pre-handle-timestamp]])/1000000</f>
        <v>1.2956000000000001</v>
      </c>
    </row>
    <row r="4939" spans="1:6" hidden="1" x14ac:dyDescent="0.3">
      <c r="A4939" s="1" t="s">
        <v>5</v>
      </c>
      <c r="B4939" s="1" t="s">
        <v>17</v>
      </c>
      <c r="C4939">
        <v>200</v>
      </c>
      <c r="D4939">
        <v>518528092328400</v>
      </c>
      <c r="E4939">
        <v>518528093557900</v>
      </c>
      <c r="F4939">
        <f>(tester_performance_another[[#This Row],[post-handle-timestamp]]-tester_performance_another[[#This Row],[pre-handle-timestamp]])/1000000</f>
        <v>1.2295</v>
      </c>
    </row>
    <row r="4940" spans="1:6" hidden="1" x14ac:dyDescent="0.3">
      <c r="A4940" s="1" t="s">
        <v>5</v>
      </c>
      <c r="B4940" s="1" t="s">
        <v>12</v>
      </c>
      <c r="C4940">
        <v>200</v>
      </c>
      <c r="D4940">
        <v>518528099623400</v>
      </c>
      <c r="E4940">
        <v>518528101213900</v>
      </c>
      <c r="F4940">
        <f>(tester_performance_another[[#This Row],[post-handle-timestamp]]-tester_performance_another[[#This Row],[pre-handle-timestamp]])/1000000</f>
        <v>1.5905</v>
      </c>
    </row>
    <row r="4941" spans="1:6" hidden="1" x14ac:dyDescent="0.3">
      <c r="A4941" s="1" t="s">
        <v>5</v>
      </c>
      <c r="B4941" s="1" t="s">
        <v>13</v>
      </c>
      <c r="C4941">
        <v>200</v>
      </c>
      <c r="D4941">
        <v>518528102659800</v>
      </c>
      <c r="E4941">
        <v>518528103937300</v>
      </c>
      <c r="F4941">
        <f>(tester_performance_another[[#This Row],[post-handle-timestamp]]-tester_performance_another[[#This Row],[pre-handle-timestamp]])/1000000</f>
        <v>1.2775000000000001</v>
      </c>
    </row>
    <row r="4942" spans="1:6" hidden="1" x14ac:dyDescent="0.3">
      <c r="A4942" s="1" t="s">
        <v>5</v>
      </c>
      <c r="B4942" s="1" t="s">
        <v>14</v>
      </c>
      <c r="C4942">
        <v>200</v>
      </c>
      <c r="D4942">
        <v>518528105425100</v>
      </c>
      <c r="E4942">
        <v>518528106864200</v>
      </c>
      <c r="F4942">
        <f>(tester_performance_another[[#This Row],[post-handle-timestamp]]-tester_performance_another[[#This Row],[pre-handle-timestamp]])/1000000</f>
        <v>1.4391</v>
      </c>
    </row>
    <row r="4943" spans="1:6" hidden="1" x14ac:dyDescent="0.3">
      <c r="A4943" s="1" t="s">
        <v>5</v>
      </c>
      <c r="B4943" s="1" t="s">
        <v>15</v>
      </c>
      <c r="C4943">
        <v>200</v>
      </c>
      <c r="D4943">
        <v>518528108642500</v>
      </c>
      <c r="E4943">
        <v>518528109866300</v>
      </c>
      <c r="F4943">
        <f>(tester_performance_another[[#This Row],[post-handle-timestamp]]-tester_performance_another[[#This Row],[pre-handle-timestamp]])/1000000</f>
        <v>1.2238</v>
      </c>
    </row>
    <row r="4944" spans="1:6" hidden="1" x14ac:dyDescent="0.3">
      <c r="A4944" s="1" t="s">
        <v>5</v>
      </c>
      <c r="B4944" s="1" t="s">
        <v>16</v>
      </c>
      <c r="C4944">
        <v>200</v>
      </c>
      <c r="D4944">
        <v>518528111211100</v>
      </c>
      <c r="E4944">
        <v>518528112492800</v>
      </c>
      <c r="F4944">
        <f>(tester_performance_another[[#This Row],[post-handle-timestamp]]-tester_performance_another[[#This Row],[pre-handle-timestamp]])/1000000</f>
        <v>1.2817000000000001</v>
      </c>
    </row>
    <row r="4945" spans="1:6" hidden="1" x14ac:dyDescent="0.3">
      <c r="A4945" s="1" t="s">
        <v>5</v>
      </c>
      <c r="B4945" s="1" t="s">
        <v>18</v>
      </c>
      <c r="C4945">
        <v>200</v>
      </c>
      <c r="D4945">
        <v>518528114111900</v>
      </c>
      <c r="E4945">
        <v>518528115352100</v>
      </c>
      <c r="F4945">
        <f>(tester_performance_another[[#This Row],[post-handle-timestamp]]-tester_performance_another[[#This Row],[pre-handle-timestamp]])/1000000</f>
        <v>1.2402</v>
      </c>
    </row>
    <row r="4946" spans="1:6" hidden="1" x14ac:dyDescent="0.3">
      <c r="A4946" s="1" t="s">
        <v>5</v>
      </c>
      <c r="B4946" s="1" t="s">
        <v>19</v>
      </c>
      <c r="C4946">
        <v>200</v>
      </c>
      <c r="D4946">
        <v>518528116818100</v>
      </c>
      <c r="E4946">
        <v>518528118039400</v>
      </c>
      <c r="F4946">
        <f>(tester_performance_another[[#This Row],[post-handle-timestamp]]-tester_performance_another[[#This Row],[pre-handle-timestamp]])/1000000</f>
        <v>1.2213000000000001</v>
      </c>
    </row>
    <row r="4947" spans="1:6" hidden="1" x14ac:dyDescent="0.3">
      <c r="A4947" s="1" t="s">
        <v>5</v>
      </c>
      <c r="B4947" s="1" t="s">
        <v>20</v>
      </c>
      <c r="C4947">
        <v>200</v>
      </c>
      <c r="D4947">
        <v>518528119404100</v>
      </c>
      <c r="E4947">
        <v>518528121071400</v>
      </c>
      <c r="F4947">
        <f>(tester_performance_another[[#This Row],[post-handle-timestamp]]-tester_performance_another[[#This Row],[pre-handle-timestamp]])/1000000</f>
        <v>1.6673</v>
      </c>
    </row>
    <row r="4948" spans="1:6" hidden="1" x14ac:dyDescent="0.3">
      <c r="A4948" s="1" t="s">
        <v>5</v>
      </c>
      <c r="B4948" s="1" t="s">
        <v>21</v>
      </c>
      <c r="C4948">
        <v>200</v>
      </c>
      <c r="D4948">
        <v>518528128250000</v>
      </c>
      <c r="E4948">
        <v>518528129999000</v>
      </c>
      <c r="F4948">
        <f>(tester_performance_another[[#This Row],[post-handle-timestamp]]-tester_performance_another[[#This Row],[pre-handle-timestamp]])/1000000</f>
        <v>1.7490000000000001</v>
      </c>
    </row>
    <row r="4949" spans="1:6" x14ac:dyDescent="0.3">
      <c r="A4949" s="1" t="s">
        <v>26</v>
      </c>
      <c r="B4949" s="1" t="s">
        <v>25</v>
      </c>
      <c r="C4949">
        <v>302</v>
      </c>
      <c r="D4949">
        <v>518528132916600</v>
      </c>
      <c r="E4949">
        <v>518528137905900</v>
      </c>
      <c r="F4949">
        <f>(tester_performance_another[[#This Row],[post-handle-timestamp]]-tester_performance_another[[#This Row],[pre-handle-timestamp]])/1000000</f>
        <v>4.9893000000000001</v>
      </c>
    </row>
    <row r="4950" spans="1:6" x14ac:dyDescent="0.3">
      <c r="A4950" s="1" t="s">
        <v>5</v>
      </c>
      <c r="B4950" s="1" t="s">
        <v>6</v>
      </c>
      <c r="C4950">
        <v>302</v>
      </c>
      <c r="D4950">
        <v>518528139097500</v>
      </c>
      <c r="E4950">
        <v>518528140352000</v>
      </c>
      <c r="F4950">
        <f>(tester_performance_another[[#This Row],[post-handle-timestamp]]-tester_performance_another[[#This Row],[pre-handle-timestamp]])/1000000</f>
        <v>1.2544999999999999</v>
      </c>
    </row>
    <row r="4951" spans="1:6" x14ac:dyDescent="0.3">
      <c r="A4951" s="1" t="s">
        <v>5</v>
      </c>
      <c r="B4951" s="1" t="s">
        <v>7</v>
      </c>
      <c r="C4951">
        <v>200</v>
      </c>
      <c r="D4951">
        <v>518528141491700</v>
      </c>
      <c r="E4951">
        <v>518528142512000</v>
      </c>
      <c r="F4951">
        <f>(tester_performance_another[[#This Row],[post-handle-timestamp]]-tester_performance_another[[#This Row],[pre-handle-timestamp]])/1000000</f>
        <v>1.0203</v>
      </c>
    </row>
    <row r="4952" spans="1:6" hidden="1" x14ac:dyDescent="0.3">
      <c r="A4952" s="1" t="s">
        <v>5</v>
      </c>
      <c r="B4952" s="1" t="s">
        <v>8</v>
      </c>
      <c r="C4952">
        <v>200</v>
      </c>
      <c r="D4952">
        <v>518528270939300</v>
      </c>
      <c r="E4952">
        <v>518528272352400</v>
      </c>
      <c r="F4952">
        <f>(tester_performance_another[[#This Row],[post-handle-timestamp]]-tester_performance_another[[#This Row],[pre-handle-timestamp]])/1000000</f>
        <v>1.4131</v>
      </c>
    </row>
    <row r="4953" spans="1:6" hidden="1" x14ac:dyDescent="0.3">
      <c r="A4953" s="1" t="s">
        <v>5</v>
      </c>
      <c r="B4953" s="1" t="s">
        <v>9</v>
      </c>
      <c r="C4953">
        <v>200</v>
      </c>
      <c r="D4953">
        <v>518528273864300</v>
      </c>
      <c r="E4953">
        <v>518528275269300</v>
      </c>
      <c r="F4953">
        <f>(tester_performance_another[[#This Row],[post-handle-timestamp]]-tester_performance_another[[#This Row],[pre-handle-timestamp]])/1000000</f>
        <v>1.405</v>
      </c>
    </row>
    <row r="4954" spans="1:6" hidden="1" x14ac:dyDescent="0.3">
      <c r="A4954" s="1" t="s">
        <v>5</v>
      </c>
      <c r="B4954" s="1" t="s">
        <v>10</v>
      </c>
      <c r="C4954">
        <v>200</v>
      </c>
      <c r="D4954">
        <v>518528276898400</v>
      </c>
      <c r="E4954">
        <v>518528278085900</v>
      </c>
      <c r="F4954">
        <f>(tester_performance_another[[#This Row],[post-handle-timestamp]]-tester_performance_another[[#This Row],[pre-handle-timestamp]])/1000000</f>
        <v>1.1875</v>
      </c>
    </row>
    <row r="4955" spans="1:6" hidden="1" x14ac:dyDescent="0.3">
      <c r="A4955" s="1" t="s">
        <v>5</v>
      </c>
      <c r="B4955" s="1" t="s">
        <v>11</v>
      </c>
      <c r="C4955">
        <v>200</v>
      </c>
      <c r="D4955">
        <v>518528279540200</v>
      </c>
      <c r="E4955">
        <v>518528280849100</v>
      </c>
      <c r="F4955">
        <f>(tester_performance_another[[#This Row],[post-handle-timestamp]]-tester_performance_another[[#This Row],[pre-handle-timestamp]])/1000000</f>
        <v>1.3089</v>
      </c>
    </row>
    <row r="4956" spans="1:6" hidden="1" x14ac:dyDescent="0.3">
      <c r="A4956" s="1" t="s">
        <v>5</v>
      </c>
      <c r="B4956" s="1" t="s">
        <v>12</v>
      </c>
      <c r="C4956">
        <v>200</v>
      </c>
      <c r="D4956">
        <v>518528282466000</v>
      </c>
      <c r="E4956">
        <v>518528283733400</v>
      </c>
      <c r="F4956">
        <f>(tester_performance_another[[#This Row],[post-handle-timestamp]]-tester_performance_another[[#This Row],[pre-handle-timestamp]])/1000000</f>
        <v>1.2674000000000001</v>
      </c>
    </row>
    <row r="4957" spans="1:6" hidden="1" x14ac:dyDescent="0.3">
      <c r="A4957" s="1" t="s">
        <v>5</v>
      </c>
      <c r="B4957" s="1" t="s">
        <v>13</v>
      </c>
      <c r="C4957">
        <v>200</v>
      </c>
      <c r="D4957">
        <v>518528285039400</v>
      </c>
      <c r="E4957">
        <v>518528286247000</v>
      </c>
      <c r="F4957">
        <f>(tester_performance_another[[#This Row],[post-handle-timestamp]]-tester_performance_another[[#This Row],[pre-handle-timestamp]])/1000000</f>
        <v>1.2076</v>
      </c>
    </row>
    <row r="4958" spans="1:6" hidden="1" x14ac:dyDescent="0.3">
      <c r="A4958" s="1" t="s">
        <v>5</v>
      </c>
      <c r="B4958" s="1" t="s">
        <v>14</v>
      </c>
      <c r="C4958">
        <v>200</v>
      </c>
      <c r="D4958">
        <v>518528287635100</v>
      </c>
      <c r="E4958">
        <v>518528288973000</v>
      </c>
      <c r="F4958">
        <f>(tester_performance_another[[#This Row],[post-handle-timestamp]]-tester_performance_another[[#This Row],[pre-handle-timestamp]])/1000000</f>
        <v>1.3379000000000001</v>
      </c>
    </row>
    <row r="4959" spans="1:6" hidden="1" x14ac:dyDescent="0.3">
      <c r="A4959" s="1" t="s">
        <v>5</v>
      </c>
      <c r="B4959" s="1" t="s">
        <v>15</v>
      </c>
      <c r="C4959">
        <v>200</v>
      </c>
      <c r="D4959">
        <v>518528291081200</v>
      </c>
      <c r="E4959">
        <v>518528292572200</v>
      </c>
      <c r="F4959">
        <f>(tester_performance_another[[#This Row],[post-handle-timestamp]]-tester_performance_another[[#This Row],[pre-handle-timestamp]])/1000000</f>
        <v>1.4910000000000001</v>
      </c>
    </row>
    <row r="4960" spans="1:6" hidden="1" x14ac:dyDescent="0.3">
      <c r="A4960" s="1" t="s">
        <v>5</v>
      </c>
      <c r="B4960" s="1" t="s">
        <v>16</v>
      </c>
      <c r="C4960">
        <v>200</v>
      </c>
      <c r="D4960">
        <v>518528293971100</v>
      </c>
      <c r="E4960">
        <v>518528295271600</v>
      </c>
      <c r="F4960">
        <f>(tester_performance_another[[#This Row],[post-handle-timestamp]]-tester_performance_another[[#This Row],[pre-handle-timestamp]])/1000000</f>
        <v>1.3005</v>
      </c>
    </row>
    <row r="4961" spans="1:6" hidden="1" x14ac:dyDescent="0.3">
      <c r="A4961" s="1" t="s">
        <v>5</v>
      </c>
      <c r="B4961" s="1" t="s">
        <v>17</v>
      </c>
      <c r="C4961">
        <v>200</v>
      </c>
      <c r="D4961">
        <v>518528296937800</v>
      </c>
      <c r="E4961">
        <v>518528298175500</v>
      </c>
      <c r="F4961">
        <f>(tester_performance_another[[#This Row],[post-handle-timestamp]]-tester_performance_another[[#This Row],[pre-handle-timestamp]])/1000000</f>
        <v>1.2377</v>
      </c>
    </row>
    <row r="4962" spans="1:6" hidden="1" x14ac:dyDescent="0.3">
      <c r="A4962" s="1" t="s">
        <v>5</v>
      </c>
      <c r="B4962" s="1" t="s">
        <v>18</v>
      </c>
      <c r="C4962">
        <v>200</v>
      </c>
      <c r="D4962">
        <v>518528300347400</v>
      </c>
      <c r="E4962">
        <v>518528301612300</v>
      </c>
      <c r="F4962">
        <f>(tester_performance_another[[#This Row],[post-handle-timestamp]]-tester_performance_another[[#This Row],[pre-handle-timestamp]])/1000000</f>
        <v>1.2648999999999999</v>
      </c>
    </row>
    <row r="4963" spans="1:6" hidden="1" x14ac:dyDescent="0.3">
      <c r="A4963" s="1" t="s">
        <v>5</v>
      </c>
      <c r="B4963" s="1" t="s">
        <v>19</v>
      </c>
      <c r="C4963">
        <v>200</v>
      </c>
      <c r="D4963">
        <v>518528302969600</v>
      </c>
      <c r="E4963">
        <v>518528304240000</v>
      </c>
      <c r="F4963">
        <f>(tester_performance_another[[#This Row],[post-handle-timestamp]]-tester_performance_another[[#This Row],[pre-handle-timestamp]])/1000000</f>
        <v>1.2704</v>
      </c>
    </row>
    <row r="4964" spans="1:6" hidden="1" x14ac:dyDescent="0.3">
      <c r="A4964" s="1" t="s">
        <v>5</v>
      </c>
      <c r="B4964" s="1" t="s">
        <v>20</v>
      </c>
      <c r="C4964">
        <v>200</v>
      </c>
      <c r="D4964">
        <v>518528305604200</v>
      </c>
      <c r="E4964">
        <v>518528307287400</v>
      </c>
      <c r="F4964">
        <f>(tester_performance_another[[#This Row],[post-handle-timestamp]]-tester_performance_another[[#This Row],[pre-handle-timestamp]])/1000000</f>
        <v>1.6832</v>
      </c>
    </row>
    <row r="4965" spans="1:6" hidden="1" x14ac:dyDescent="0.3">
      <c r="A4965" s="1" t="s">
        <v>5</v>
      </c>
      <c r="B4965" s="1" t="s">
        <v>21</v>
      </c>
      <c r="C4965">
        <v>200</v>
      </c>
      <c r="D4965">
        <v>518528314475300</v>
      </c>
      <c r="E4965">
        <v>518528316300000</v>
      </c>
      <c r="F4965">
        <f>(tester_performance_another[[#This Row],[post-handle-timestamp]]-tester_performance_another[[#This Row],[pre-handle-timestamp]])/1000000</f>
        <v>1.8247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2373-6407-4ECA-BDE8-48D60FFA3821}">
  <dimension ref="A1:D439"/>
  <sheetViews>
    <sheetView workbookViewId="0">
      <selection activeCell="R438" sqref="R438"/>
    </sheetView>
  </sheetViews>
  <sheetFormatPr baseColWidth="10" defaultRowHeight="14.4" outlineLevelRow="2" x14ac:dyDescent="0.3"/>
  <cols>
    <col min="1" max="1" width="18.6640625" customWidth="1"/>
    <col min="2" max="2" width="36.21875" customWidth="1"/>
    <col min="3" max="4" width="18.664062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8" t="s">
        <v>42</v>
      </c>
    </row>
    <row r="2" spans="1:4" hidden="1" outlineLevel="2" x14ac:dyDescent="0.3">
      <c r="A2" s="9" t="s">
        <v>5</v>
      </c>
      <c r="B2" s="10" t="s">
        <v>6</v>
      </c>
      <c r="C2" s="4">
        <v>302</v>
      </c>
      <c r="D2" s="6">
        <v>51.079900000000002</v>
      </c>
    </row>
    <row r="3" spans="1:4" hidden="1" outlineLevel="2" x14ac:dyDescent="0.3">
      <c r="A3" s="9" t="s">
        <v>5</v>
      </c>
      <c r="B3" s="10" t="s">
        <v>6</v>
      </c>
      <c r="C3" s="4">
        <v>302</v>
      </c>
      <c r="D3" s="6">
        <v>2.0335999999999999</v>
      </c>
    </row>
    <row r="4" spans="1:4" hidden="1" outlineLevel="2" x14ac:dyDescent="0.3">
      <c r="A4" s="11" t="s">
        <v>5</v>
      </c>
      <c r="B4" s="12" t="s">
        <v>6</v>
      </c>
      <c r="C4" s="5">
        <v>302</v>
      </c>
      <c r="D4" s="7">
        <v>1.5728</v>
      </c>
    </row>
    <row r="5" spans="1:4" hidden="1" outlineLevel="2" x14ac:dyDescent="0.3">
      <c r="A5" s="11" t="s">
        <v>5</v>
      </c>
      <c r="B5" s="12" t="s">
        <v>6</v>
      </c>
      <c r="C5" s="5">
        <v>302</v>
      </c>
      <c r="D5" s="7">
        <v>2.0373999999999999</v>
      </c>
    </row>
    <row r="6" spans="1:4" hidden="1" outlineLevel="2" x14ac:dyDescent="0.3">
      <c r="A6" s="11" t="s">
        <v>5</v>
      </c>
      <c r="B6" s="12" t="s">
        <v>6</v>
      </c>
      <c r="C6" s="5">
        <v>302</v>
      </c>
      <c r="D6" s="7">
        <v>1.2297</v>
      </c>
    </row>
    <row r="7" spans="1:4" hidden="1" outlineLevel="2" x14ac:dyDescent="0.3">
      <c r="A7" s="11" t="s">
        <v>5</v>
      </c>
      <c r="B7" s="12" t="s">
        <v>6</v>
      </c>
      <c r="C7" s="5">
        <v>302</v>
      </c>
      <c r="D7" s="7">
        <v>1.1833</v>
      </c>
    </row>
    <row r="8" spans="1:4" hidden="1" outlineLevel="2" x14ac:dyDescent="0.3">
      <c r="A8" s="11" t="s">
        <v>5</v>
      </c>
      <c r="B8" s="12" t="s">
        <v>6</v>
      </c>
      <c r="C8" s="5">
        <v>302</v>
      </c>
      <c r="D8" s="7">
        <v>1.8073999999999999</v>
      </c>
    </row>
    <row r="9" spans="1:4" hidden="1" outlineLevel="2" x14ac:dyDescent="0.3">
      <c r="A9" s="11" t="s">
        <v>5</v>
      </c>
      <c r="B9" s="12" t="s">
        <v>6</v>
      </c>
      <c r="C9" s="5">
        <v>302</v>
      </c>
      <c r="D9" s="7">
        <v>1.8492</v>
      </c>
    </row>
    <row r="10" spans="1:4" hidden="1" outlineLevel="2" x14ac:dyDescent="0.3">
      <c r="A10" s="11" t="s">
        <v>5</v>
      </c>
      <c r="B10" s="12" t="s">
        <v>6</v>
      </c>
      <c r="C10" s="5">
        <v>302</v>
      </c>
      <c r="D10" s="7">
        <v>0.99109999999999998</v>
      </c>
    </row>
    <row r="11" spans="1:4" hidden="1" outlineLevel="2" x14ac:dyDescent="0.3">
      <c r="A11" s="11" t="s">
        <v>5</v>
      </c>
      <c r="B11" s="12" t="s">
        <v>6</v>
      </c>
      <c r="C11" s="5">
        <v>302</v>
      </c>
      <c r="D11" s="7">
        <v>1.9582999999999999</v>
      </c>
    </row>
    <row r="12" spans="1:4" hidden="1" outlineLevel="2" x14ac:dyDescent="0.3">
      <c r="A12" s="11" t="s">
        <v>5</v>
      </c>
      <c r="B12" s="12" t="s">
        <v>6</v>
      </c>
      <c r="C12" s="5">
        <v>302</v>
      </c>
      <c r="D12" s="7">
        <v>1.6614</v>
      </c>
    </row>
    <row r="13" spans="1:4" hidden="1" outlineLevel="2" x14ac:dyDescent="0.3">
      <c r="A13" s="9" t="s">
        <v>5</v>
      </c>
      <c r="B13" s="10" t="s">
        <v>6</v>
      </c>
      <c r="C13" s="4">
        <v>302</v>
      </c>
      <c r="D13" s="6">
        <v>1.5669</v>
      </c>
    </row>
    <row r="14" spans="1:4" hidden="1" outlineLevel="2" x14ac:dyDescent="0.3">
      <c r="A14" s="9" t="s">
        <v>5</v>
      </c>
      <c r="B14" s="10" t="s">
        <v>6</v>
      </c>
      <c r="C14" s="4">
        <v>302</v>
      </c>
      <c r="D14" s="6">
        <v>1.7847999999999999</v>
      </c>
    </row>
    <row r="15" spans="1:4" hidden="1" outlineLevel="2" x14ac:dyDescent="0.3">
      <c r="A15" s="9" t="s">
        <v>5</v>
      </c>
      <c r="B15" s="10" t="s">
        <v>6</v>
      </c>
      <c r="C15" s="4">
        <v>302</v>
      </c>
      <c r="D15" s="6">
        <v>1.6613</v>
      </c>
    </row>
    <row r="16" spans="1:4" hidden="1" outlineLevel="2" x14ac:dyDescent="0.3">
      <c r="A16" s="11" t="s">
        <v>5</v>
      </c>
      <c r="B16" s="12" t="s">
        <v>6</v>
      </c>
      <c r="C16" s="5">
        <v>302</v>
      </c>
      <c r="D16" s="7">
        <v>1.9734</v>
      </c>
    </row>
    <row r="17" spans="1:4" hidden="1" outlineLevel="2" x14ac:dyDescent="0.3">
      <c r="A17" s="11" t="s">
        <v>5</v>
      </c>
      <c r="B17" s="12" t="s">
        <v>6</v>
      </c>
      <c r="C17" s="5">
        <v>302</v>
      </c>
      <c r="D17" s="7">
        <v>1.5359</v>
      </c>
    </row>
    <row r="18" spans="1:4" hidden="1" outlineLevel="2" x14ac:dyDescent="0.3">
      <c r="A18" s="11" t="s">
        <v>5</v>
      </c>
      <c r="B18" s="12" t="s">
        <v>6</v>
      </c>
      <c r="C18" s="5">
        <v>302</v>
      </c>
      <c r="D18" s="7">
        <v>1.9217</v>
      </c>
    </row>
    <row r="19" spans="1:4" hidden="1" outlineLevel="2" x14ac:dyDescent="0.3">
      <c r="A19" s="11" t="s">
        <v>5</v>
      </c>
      <c r="B19" s="12" t="s">
        <v>6</v>
      </c>
      <c r="C19" s="5">
        <v>302</v>
      </c>
      <c r="D19" s="7">
        <v>1.5027999999999999</v>
      </c>
    </row>
    <row r="20" spans="1:4" hidden="1" outlineLevel="2" x14ac:dyDescent="0.3">
      <c r="A20" s="11" t="s">
        <v>5</v>
      </c>
      <c r="B20" s="12" t="s">
        <v>6</v>
      </c>
      <c r="C20" s="5">
        <v>302</v>
      </c>
      <c r="D20" s="7">
        <v>1.3669</v>
      </c>
    </row>
    <row r="21" spans="1:4" hidden="1" outlineLevel="2" x14ac:dyDescent="0.3">
      <c r="A21" s="9" t="s">
        <v>5</v>
      </c>
      <c r="B21" s="10" t="s">
        <v>6</v>
      </c>
      <c r="C21" s="4">
        <v>302</v>
      </c>
      <c r="D21" s="6">
        <v>1.7541</v>
      </c>
    </row>
    <row r="22" spans="1:4" hidden="1" outlineLevel="2" x14ac:dyDescent="0.3">
      <c r="A22" s="9" t="s">
        <v>5</v>
      </c>
      <c r="B22" s="10" t="s">
        <v>6</v>
      </c>
      <c r="C22" s="4">
        <v>302</v>
      </c>
      <c r="D22" s="6">
        <v>1.9194</v>
      </c>
    </row>
    <row r="23" spans="1:4" hidden="1" outlineLevel="2" x14ac:dyDescent="0.3">
      <c r="A23" s="9" t="s">
        <v>5</v>
      </c>
      <c r="B23" s="10" t="s">
        <v>6</v>
      </c>
      <c r="C23" s="4">
        <v>302</v>
      </c>
      <c r="D23" s="6">
        <v>1.4498</v>
      </c>
    </row>
    <row r="24" spans="1:4" hidden="1" outlineLevel="2" x14ac:dyDescent="0.3">
      <c r="A24" s="11" t="s">
        <v>5</v>
      </c>
      <c r="B24" s="12" t="s">
        <v>6</v>
      </c>
      <c r="C24" s="5">
        <v>302</v>
      </c>
      <c r="D24" s="7">
        <v>1.4831000000000001</v>
      </c>
    </row>
    <row r="25" spans="1:4" hidden="1" outlineLevel="2" x14ac:dyDescent="0.3">
      <c r="A25" s="11" t="s">
        <v>5</v>
      </c>
      <c r="B25" s="12" t="s">
        <v>6</v>
      </c>
      <c r="C25" s="5">
        <v>302</v>
      </c>
      <c r="D25" s="7">
        <v>1.6380999999999999</v>
      </c>
    </row>
    <row r="26" spans="1:4" hidden="1" outlineLevel="2" x14ac:dyDescent="0.3">
      <c r="A26" s="11" t="s">
        <v>5</v>
      </c>
      <c r="B26" s="12" t="s">
        <v>6</v>
      </c>
      <c r="C26" s="5">
        <v>302</v>
      </c>
      <c r="D26" s="7">
        <v>1.3409</v>
      </c>
    </row>
    <row r="27" spans="1:4" hidden="1" outlineLevel="2" x14ac:dyDescent="0.3">
      <c r="A27" s="9" t="s">
        <v>5</v>
      </c>
      <c r="B27" s="10" t="s">
        <v>6</v>
      </c>
      <c r="C27" s="4">
        <v>302</v>
      </c>
      <c r="D27" s="6">
        <v>1.752</v>
      </c>
    </row>
    <row r="28" spans="1:4" hidden="1" outlineLevel="2" x14ac:dyDescent="0.3">
      <c r="A28" s="9" t="s">
        <v>5</v>
      </c>
      <c r="B28" s="10" t="s">
        <v>6</v>
      </c>
      <c r="C28" s="4">
        <v>302</v>
      </c>
      <c r="D28" s="6">
        <v>1.6019000000000001</v>
      </c>
    </row>
    <row r="29" spans="1:4" hidden="1" outlineLevel="2" x14ac:dyDescent="0.3">
      <c r="A29" s="9" t="s">
        <v>5</v>
      </c>
      <c r="B29" s="10" t="s">
        <v>6</v>
      </c>
      <c r="C29" s="4">
        <v>302</v>
      </c>
      <c r="D29" s="6">
        <v>1.6996</v>
      </c>
    </row>
    <row r="30" spans="1:4" hidden="1" outlineLevel="2" x14ac:dyDescent="0.3">
      <c r="A30" s="11" t="s">
        <v>5</v>
      </c>
      <c r="B30" s="12" t="s">
        <v>6</v>
      </c>
      <c r="C30" s="5">
        <v>302</v>
      </c>
      <c r="D30" s="7">
        <v>1.1581999999999999</v>
      </c>
    </row>
    <row r="31" spans="1:4" hidden="1" outlineLevel="2" x14ac:dyDescent="0.3">
      <c r="A31" s="11" t="s">
        <v>5</v>
      </c>
      <c r="B31" s="12" t="s">
        <v>6</v>
      </c>
      <c r="C31" s="5">
        <v>302</v>
      </c>
      <c r="D31" s="7">
        <v>1.4012</v>
      </c>
    </row>
    <row r="32" spans="1:4" hidden="1" outlineLevel="2" x14ac:dyDescent="0.3">
      <c r="A32" s="11" t="s">
        <v>5</v>
      </c>
      <c r="B32" s="12" t="s">
        <v>6</v>
      </c>
      <c r="C32" s="5">
        <v>302</v>
      </c>
      <c r="D32" s="7">
        <v>1.6161000000000001</v>
      </c>
    </row>
    <row r="33" spans="1:4" hidden="1" outlineLevel="2" x14ac:dyDescent="0.3">
      <c r="A33" s="11" t="s">
        <v>5</v>
      </c>
      <c r="B33" s="12" t="s">
        <v>6</v>
      </c>
      <c r="C33" s="5">
        <v>302</v>
      </c>
      <c r="D33" s="7">
        <v>1.3545</v>
      </c>
    </row>
    <row r="34" spans="1:4" hidden="1" outlineLevel="2" x14ac:dyDescent="0.3">
      <c r="A34" s="11" t="s">
        <v>5</v>
      </c>
      <c r="B34" s="12" t="s">
        <v>6</v>
      </c>
      <c r="C34" s="5">
        <v>302</v>
      </c>
      <c r="D34" s="7">
        <v>1.6015999999999999</v>
      </c>
    </row>
    <row r="35" spans="1:4" hidden="1" outlineLevel="2" x14ac:dyDescent="0.3">
      <c r="A35" s="11" t="s">
        <v>5</v>
      </c>
      <c r="B35" s="12" t="s">
        <v>6</v>
      </c>
      <c r="C35" s="5">
        <v>302</v>
      </c>
      <c r="D35" s="7">
        <v>1.5329999999999999</v>
      </c>
    </row>
    <row r="36" spans="1:4" hidden="1" outlineLevel="2" x14ac:dyDescent="0.3">
      <c r="A36" s="11" t="s">
        <v>5</v>
      </c>
      <c r="B36" s="12" t="s">
        <v>6</v>
      </c>
      <c r="C36" s="5">
        <v>302</v>
      </c>
      <c r="D36" s="7">
        <v>1.5036</v>
      </c>
    </row>
    <row r="37" spans="1:4" hidden="1" outlineLevel="2" x14ac:dyDescent="0.3">
      <c r="A37" s="11" t="s">
        <v>5</v>
      </c>
      <c r="B37" s="12" t="s">
        <v>6</v>
      </c>
      <c r="C37" s="5">
        <v>302</v>
      </c>
      <c r="D37" s="7">
        <v>1.4215</v>
      </c>
    </row>
    <row r="38" spans="1:4" hidden="1" outlineLevel="2" x14ac:dyDescent="0.3">
      <c r="A38" s="11" t="s">
        <v>5</v>
      </c>
      <c r="B38" s="12" t="s">
        <v>6</v>
      </c>
      <c r="C38" s="5">
        <v>302</v>
      </c>
      <c r="D38" s="7">
        <v>1.2143999999999999</v>
      </c>
    </row>
    <row r="39" spans="1:4" hidden="1" outlineLevel="2" x14ac:dyDescent="0.3">
      <c r="A39" s="11" t="s">
        <v>5</v>
      </c>
      <c r="B39" s="12" t="s">
        <v>6</v>
      </c>
      <c r="C39" s="5">
        <v>302</v>
      </c>
      <c r="D39" s="7">
        <v>1.167</v>
      </c>
    </row>
    <row r="40" spans="1:4" hidden="1" outlineLevel="2" x14ac:dyDescent="0.3">
      <c r="A40" s="11" t="s">
        <v>5</v>
      </c>
      <c r="B40" s="12" t="s">
        <v>6</v>
      </c>
      <c r="C40" s="5">
        <v>302</v>
      </c>
      <c r="D40" s="7">
        <v>1.4366000000000001</v>
      </c>
    </row>
    <row r="41" spans="1:4" hidden="1" outlineLevel="2" x14ac:dyDescent="0.3">
      <c r="A41" s="11" t="s">
        <v>5</v>
      </c>
      <c r="B41" s="12" t="s">
        <v>6</v>
      </c>
      <c r="C41" s="5">
        <v>302</v>
      </c>
      <c r="D41" s="7">
        <v>1.117</v>
      </c>
    </row>
    <row r="42" spans="1:4" hidden="1" outlineLevel="2" x14ac:dyDescent="0.3">
      <c r="A42" s="11" t="s">
        <v>5</v>
      </c>
      <c r="B42" s="12" t="s">
        <v>6</v>
      </c>
      <c r="C42" s="5">
        <v>302</v>
      </c>
      <c r="D42" s="7">
        <v>1.3254999999999999</v>
      </c>
    </row>
    <row r="43" spans="1:4" hidden="1" outlineLevel="2" x14ac:dyDescent="0.3">
      <c r="A43" s="11" t="s">
        <v>5</v>
      </c>
      <c r="B43" s="12" t="s">
        <v>6</v>
      </c>
      <c r="C43" s="5">
        <v>302</v>
      </c>
      <c r="D43" s="7">
        <v>1.6689000000000001</v>
      </c>
    </row>
    <row r="44" spans="1:4" hidden="1" outlineLevel="2" x14ac:dyDescent="0.3">
      <c r="A44" s="11" t="s">
        <v>5</v>
      </c>
      <c r="B44" s="12" t="s">
        <v>6</v>
      </c>
      <c r="C44" s="5">
        <v>302</v>
      </c>
      <c r="D44" s="7">
        <v>1.6851</v>
      </c>
    </row>
    <row r="45" spans="1:4" hidden="1" outlineLevel="2" x14ac:dyDescent="0.3">
      <c r="A45" s="11" t="s">
        <v>5</v>
      </c>
      <c r="B45" s="12" t="s">
        <v>6</v>
      </c>
      <c r="C45" s="5">
        <v>302</v>
      </c>
      <c r="D45" s="7">
        <v>1.4078999999999999</v>
      </c>
    </row>
    <row r="46" spans="1:4" hidden="1" outlineLevel="2" x14ac:dyDescent="0.3">
      <c r="A46" s="11" t="s">
        <v>5</v>
      </c>
      <c r="B46" s="12" t="s">
        <v>6</v>
      </c>
      <c r="C46" s="5">
        <v>302</v>
      </c>
      <c r="D46" s="7">
        <v>1.6594</v>
      </c>
    </row>
    <row r="47" spans="1:4" hidden="1" outlineLevel="2" x14ac:dyDescent="0.3">
      <c r="A47" s="11" t="s">
        <v>5</v>
      </c>
      <c r="B47" s="12" t="s">
        <v>6</v>
      </c>
      <c r="C47" s="5">
        <v>302</v>
      </c>
      <c r="D47" s="7">
        <v>1.3009999999999999</v>
      </c>
    </row>
    <row r="48" spans="1:4" hidden="1" outlineLevel="2" x14ac:dyDescent="0.3">
      <c r="A48" s="11" t="s">
        <v>5</v>
      </c>
      <c r="B48" s="12" t="s">
        <v>6</v>
      </c>
      <c r="C48" s="5">
        <v>302</v>
      </c>
      <c r="D48" s="7">
        <v>1.4401999999999999</v>
      </c>
    </row>
    <row r="49" spans="1:4" hidden="1" outlineLevel="2" x14ac:dyDescent="0.3">
      <c r="A49" s="11" t="s">
        <v>5</v>
      </c>
      <c r="B49" s="12" t="s">
        <v>6</v>
      </c>
      <c r="C49" s="5">
        <v>302</v>
      </c>
      <c r="D49" s="7">
        <v>1.4287000000000001</v>
      </c>
    </row>
    <row r="50" spans="1:4" hidden="1" outlineLevel="2" x14ac:dyDescent="0.3">
      <c r="A50" s="11" t="s">
        <v>5</v>
      </c>
      <c r="B50" s="12" t="s">
        <v>6</v>
      </c>
      <c r="C50" s="5">
        <v>302</v>
      </c>
      <c r="D50" s="7">
        <v>1.0739000000000001</v>
      </c>
    </row>
    <row r="51" spans="1:4" hidden="1" outlineLevel="2" x14ac:dyDescent="0.3">
      <c r="A51" s="11" t="s">
        <v>5</v>
      </c>
      <c r="B51" s="12" t="s">
        <v>6</v>
      </c>
      <c r="C51" s="5">
        <v>302</v>
      </c>
      <c r="D51" s="7">
        <v>1.2544999999999999</v>
      </c>
    </row>
    <row r="52" spans="1:4" outlineLevel="1" collapsed="1" x14ac:dyDescent="0.3">
      <c r="A52" s="11"/>
      <c r="B52" s="13" t="s">
        <v>43</v>
      </c>
      <c r="C52" s="5"/>
      <c r="D52" s="7">
        <f>SUBTOTAL(1,D2:D51)</f>
        <v>2.5225300000000002</v>
      </c>
    </row>
    <row r="53" spans="1:4" hidden="1" outlineLevel="2" x14ac:dyDescent="0.3">
      <c r="A53" s="11" t="s">
        <v>5</v>
      </c>
      <c r="B53" s="12" t="s">
        <v>29</v>
      </c>
      <c r="C53" s="5">
        <v>200</v>
      </c>
      <c r="D53" s="7">
        <v>7.8178000000000001</v>
      </c>
    </row>
    <row r="54" spans="1:4" hidden="1" outlineLevel="2" x14ac:dyDescent="0.3">
      <c r="A54" s="9" t="s">
        <v>26</v>
      </c>
      <c r="B54" s="10" t="s">
        <v>29</v>
      </c>
      <c r="C54" s="4">
        <v>200</v>
      </c>
      <c r="D54" s="6">
        <v>36.448500000000003</v>
      </c>
    </row>
    <row r="55" spans="1:4" hidden="1" outlineLevel="2" x14ac:dyDescent="0.3">
      <c r="A55" s="11" t="s">
        <v>26</v>
      </c>
      <c r="B55" s="12" t="s">
        <v>29</v>
      </c>
      <c r="C55" s="5">
        <v>200</v>
      </c>
      <c r="D55" s="7">
        <v>30.835000000000001</v>
      </c>
    </row>
    <row r="56" spans="1:4" hidden="1" outlineLevel="2" x14ac:dyDescent="0.3">
      <c r="A56" s="9" t="s">
        <v>26</v>
      </c>
      <c r="B56" s="10" t="s">
        <v>29</v>
      </c>
      <c r="C56" s="4">
        <v>200</v>
      </c>
      <c r="D56" s="6">
        <v>22.2651</v>
      </c>
    </row>
    <row r="57" spans="1:4" hidden="1" outlineLevel="2" x14ac:dyDescent="0.3">
      <c r="A57" s="11" t="s">
        <v>26</v>
      </c>
      <c r="B57" s="12" t="s">
        <v>29</v>
      </c>
      <c r="C57" s="5">
        <v>200</v>
      </c>
      <c r="D57" s="7">
        <v>19.160900000000002</v>
      </c>
    </row>
    <row r="58" spans="1:4" hidden="1" outlineLevel="2" x14ac:dyDescent="0.3">
      <c r="A58" s="11" t="s">
        <v>5</v>
      </c>
      <c r="B58" s="12" t="s">
        <v>29</v>
      </c>
      <c r="C58" s="5">
        <v>200</v>
      </c>
      <c r="D58" s="7">
        <v>5.1631</v>
      </c>
    </row>
    <row r="59" spans="1:4" hidden="1" outlineLevel="2" x14ac:dyDescent="0.3">
      <c r="A59" s="9" t="s">
        <v>26</v>
      </c>
      <c r="B59" s="10" t="s">
        <v>29</v>
      </c>
      <c r="C59" s="4">
        <v>200</v>
      </c>
      <c r="D59" s="6">
        <v>10.4718</v>
      </c>
    </row>
    <row r="60" spans="1:4" hidden="1" outlineLevel="2" x14ac:dyDescent="0.3">
      <c r="A60" s="9" t="s">
        <v>5</v>
      </c>
      <c r="B60" s="10" t="s">
        <v>29</v>
      </c>
      <c r="C60" s="4">
        <v>200</v>
      </c>
      <c r="D60" s="6">
        <v>7.5537000000000001</v>
      </c>
    </row>
    <row r="61" spans="1:4" hidden="1" outlineLevel="2" x14ac:dyDescent="0.3">
      <c r="A61" s="11" t="s">
        <v>26</v>
      </c>
      <c r="B61" s="12" t="s">
        <v>29</v>
      </c>
      <c r="C61" s="5">
        <v>200</v>
      </c>
      <c r="D61" s="7">
        <v>12.2036</v>
      </c>
    </row>
    <row r="62" spans="1:4" outlineLevel="1" collapsed="1" x14ac:dyDescent="0.3">
      <c r="A62" s="11"/>
      <c r="B62" s="13" t="s">
        <v>44</v>
      </c>
      <c r="C62" s="5"/>
      <c r="D62" s="7">
        <f>SUBTOTAL(1,D53:D61)</f>
        <v>16.879944444444444</v>
      </c>
    </row>
    <row r="63" spans="1:4" hidden="1" outlineLevel="2" x14ac:dyDescent="0.3">
      <c r="A63" s="11" t="s">
        <v>26</v>
      </c>
      <c r="B63" s="12" t="s">
        <v>34</v>
      </c>
      <c r="C63" s="5">
        <v>200</v>
      </c>
      <c r="D63" s="7">
        <v>17.642700000000001</v>
      </c>
    </row>
    <row r="64" spans="1:4" hidden="1" outlineLevel="2" x14ac:dyDescent="0.3">
      <c r="A64" s="9" t="s">
        <v>26</v>
      </c>
      <c r="B64" s="10" t="s">
        <v>34</v>
      </c>
      <c r="C64" s="4">
        <v>200</v>
      </c>
      <c r="D64" s="6">
        <v>13.1936</v>
      </c>
    </row>
    <row r="65" spans="1:4" hidden="1" outlineLevel="2" x14ac:dyDescent="0.3">
      <c r="A65" s="11" t="s">
        <v>26</v>
      </c>
      <c r="B65" s="12" t="s">
        <v>34</v>
      </c>
      <c r="C65" s="5">
        <v>200</v>
      </c>
      <c r="D65" s="7">
        <v>6.9696999999999996</v>
      </c>
    </row>
    <row r="66" spans="1:4" hidden="1" outlineLevel="2" x14ac:dyDescent="0.3">
      <c r="A66" s="9" t="s">
        <v>26</v>
      </c>
      <c r="B66" s="10" t="s">
        <v>34</v>
      </c>
      <c r="C66" s="4">
        <v>200</v>
      </c>
      <c r="D66" s="6">
        <v>6.6967999999999996</v>
      </c>
    </row>
    <row r="67" spans="1:4" hidden="1" outlineLevel="2" x14ac:dyDescent="0.3">
      <c r="A67" s="9" t="s">
        <v>26</v>
      </c>
      <c r="B67" s="10" t="s">
        <v>34</v>
      </c>
      <c r="C67" s="4">
        <v>200</v>
      </c>
      <c r="D67" s="6">
        <v>17.499300000000002</v>
      </c>
    </row>
    <row r="68" spans="1:4" hidden="1" outlineLevel="2" x14ac:dyDescent="0.3">
      <c r="A68" s="11" t="s">
        <v>5</v>
      </c>
      <c r="B68" s="12" t="s">
        <v>34</v>
      </c>
      <c r="C68" s="5">
        <v>500</v>
      </c>
      <c r="D68" s="7">
        <v>27.5335</v>
      </c>
    </row>
    <row r="69" spans="1:4" hidden="1" outlineLevel="2" x14ac:dyDescent="0.3">
      <c r="A69" s="9" t="s">
        <v>5</v>
      </c>
      <c r="B69" s="10" t="s">
        <v>34</v>
      </c>
      <c r="C69" s="4">
        <v>500</v>
      </c>
      <c r="D69" s="6">
        <v>26.796500000000002</v>
      </c>
    </row>
    <row r="70" spans="1:4" hidden="1" outlineLevel="2" x14ac:dyDescent="0.3">
      <c r="A70" s="11" t="s">
        <v>5</v>
      </c>
      <c r="B70" s="12" t="s">
        <v>34</v>
      </c>
      <c r="C70" s="5">
        <v>500</v>
      </c>
      <c r="D70" s="7">
        <v>26.613900000000001</v>
      </c>
    </row>
    <row r="71" spans="1:4" hidden="1" outlineLevel="2" x14ac:dyDescent="0.3">
      <c r="A71" s="9" t="s">
        <v>26</v>
      </c>
      <c r="B71" s="10" t="s">
        <v>34</v>
      </c>
      <c r="C71" s="4">
        <v>500</v>
      </c>
      <c r="D71" s="6">
        <v>27.822199999999999</v>
      </c>
    </row>
    <row r="72" spans="1:4" outlineLevel="1" collapsed="1" x14ac:dyDescent="0.3">
      <c r="A72" s="9"/>
      <c r="B72" s="14" t="s">
        <v>45</v>
      </c>
      <c r="C72" s="4"/>
      <c r="D72" s="6">
        <f>SUBTOTAL(1,D63:D71)</f>
        <v>18.974244444444444</v>
      </c>
    </row>
    <row r="73" spans="1:4" hidden="1" outlineLevel="2" x14ac:dyDescent="0.3">
      <c r="A73" s="9" t="s">
        <v>5</v>
      </c>
      <c r="B73" s="10" t="s">
        <v>27</v>
      </c>
      <c r="C73" s="4">
        <v>200</v>
      </c>
      <c r="D73" s="6">
        <v>26.0534</v>
      </c>
    </row>
    <row r="74" spans="1:4" hidden="1" outlineLevel="2" x14ac:dyDescent="0.3">
      <c r="A74" s="9" t="s">
        <v>5</v>
      </c>
      <c r="B74" s="10" t="s">
        <v>27</v>
      </c>
      <c r="C74" s="4">
        <v>200</v>
      </c>
      <c r="D74" s="6">
        <v>19.030999999999999</v>
      </c>
    </row>
    <row r="75" spans="1:4" hidden="1" outlineLevel="2" x14ac:dyDescent="0.3">
      <c r="A75" s="11" t="s">
        <v>5</v>
      </c>
      <c r="B75" s="12" t="s">
        <v>27</v>
      </c>
      <c r="C75" s="5">
        <v>200</v>
      </c>
      <c r="D75" s="7">
        <v>20.174800000000001</v>
      </c>
    </row>
    <row r="76" spans="1:4" hidden="1" outlineLevel="2" x14ac:dyDescent="0.3">
      <c r="A76" s="9" t="s">
        <v>5</v>
      </c>
      <c r="B76" s="10" t="s">
        <v>27</v>
      </c>
      <c r="C76" s="4">
        <v>200</v>
      </c>
      <c r="D76" s="6">
        <v>17.651199999999999</v>
      </c>
    </row>
    <row r="77" spans="1:4" hidden="1" outlineLevel="2" x14ac:dyDescent="0.3">
      <c r="A77" s="11" t="s">
        <v>5</v>
      </c>
      <c r="B77" s="12" t="s">
        <v>27</v>
      </c>
      <c r="C77" s="5">
        <v>200</v>
      </c>
      <c r="D77" s="7">
        <v>11.4315</v>
      </c>
    </row>
    <row r="78" spans="1:4" hidden="1" outlineLevel="2" x14ac:dyDescent="0.3">
      <c r="A78" s="9" t="s">
        <v>5</v>
      </c>
      <c r="B78" s="10" t="s">
        <v>27</v>
      </c>
      <c r="C78" s="4">
        <v>200</v>
      </c>
      <c r="D78" s="6">
        <v>10.0617</v>
      </c>
    </row>
    <row r="79" spans="1:4" hidden="1" outlineLevel="2" x14ac:dyDescent="0.3">
      <c r="A79" s="11" t="s">
        <v>5</v>
      </c>
      <c r="B79" s="12" t="s">
        <v>27</v>
      </c>
      <c r="C79" s="5">
        <v>200</v>
      </c>
      <c r="D79" s="7">
        <v>10.020300000000001</v>
      </c>
    </row>
    <row r="80" spans="1:4" hidden="1" outlineLevel="2" x14ac:dyDescent="0.3">
      <c r="A80" s="9" t="s">
        <v>5</v>
      </c>
      <c r="B80" s="10" t="s">
        <v>27</v>
      </c>
      <c r="C80" s="4">
        <v>200</v>
      </c>
      <c r="D80" s="6">
        <v>9.4832000000000001</v>
      </c>
    </row>
    <row r="81" spans="1:4" hidden="1" outlineLevel="2" x14ac:dyDescent="0.3">
      <c r="A81" s="11" t="s">
        <v>5</v>
      </c>
      <c r="B81" s="12" t="s">
        <v>27</v>
      </c>
      <c r="C81" s="5">
        <v>200</v>
      </c>
      <c r="D81" s="7">
        <v>6.4160000000000004</v>
      </c>
    </row>
    <row r="82" spans="1:4" hidden="1" outlineLevel="2" x14ac:dyDescent="0.3">
      <c r="A82" s="9" t="s">
        <v>5</v>
      </c>
      <c r="B82" s="10" t="s">
        <v>27</v>
      </c>
      <c r="C82" s="4">
        <v>200</v>
      </c>
      <c r="D82" s="6">
        <v>6.7981999999999996</v>
      </c>
    </row>
    <row r="83" spans="1:4" hidden="1" outlineLevel="2" x14ac:dyDescent="0.3">
      <c r="A83" s="9" t="s">
        <v>5</v>
      </c>
      <c r="B83" s="10" t="s">
        <v>27</v>
      </c>
      <c r="C83" s="4">
        <v>200</v>
      </c>
      <c r="D83" s="6">
        <v>3.9811999999999999</v>
      </c>
    </row>
    <row r="84" spans="1:4" hidden="1" outlineLevel="2" x14ac:dyDescent="0.3">
      <c r="A84" s="11" t="s">
        <v>5</v>
      </c>
      <c r="B84" s="12" t="s">
        <v>27</v>
      </c>
      <c r="C84" s="5">
        <v>200</v>
      </c>
      <c r="D84" s="7">
        <v>46.1631</v>
      </c>
    </row>
    <row r="85" spans="1:4" hidden="1" outlineLevel="2" x14ac:dyDescent="0.3">
      <c r="A85" s="11" t="s">
        <v>5</v>
      </c>
      <c r="B85" s="12" t="s">
        <v>27</v>
      </c>
      <c r="C85" s="5">
        <v>200</v>
      </c>
      <c r="D85" s="7">
        <v>40.073799999999999</v>
      </c>
    </row>
    <row r="86" spans="1:4" hidden="1" outlineLevel="2" x14ac:dyDescent="0.3">
      <c r="A86" s="11" t="s">
        <v>5</v>
      </c>
      <c r="B86" s="12" t="s">
        <v>27</v>
      </c>
      <c r="C86" s="5">
        <v>200</v>
      </c>
      <c r="D86" s="7">
        <v>41.341700000000003</v>
      </c>
    </row>
    <row r="87" spans="1:4" hidden="1" outlineLevel="2" x14ac:dyDescent="0.3">
      <c r="A87" s="9" t="s">
        <v>5</v>
      </c>
      <c r="B87" s="10" t="s">
        <v>27</v>
      </c>
      <c r="C87" s="4">
        <v>200</v>
      </c>
      <c r="D87" s="6">
        <v>14.323600000000001</v>
      </c>
    </row>
    <row r="88" spans="1:4" hidden="1" outlineLevel="2" x14ac:dyDescent="0.3">
      <c r="A88" s="11" t="s">
        <v>5</v>
      </c>
      <c r="B88" s="12" t="s">
        <v>27</v>
      </c>
      <c r="C88" s="5">
        <v>200</v>
      </c>
      <c r="D88" s="7">
        <v>18.043600000000001</v>
      </c>
    </row>
    <row r="89" spans="1:4" hidden="1" outlineLevel="2" x14ac:dyDescent="0.3">
      <c r="A89" s="9" t="s">
        <v>5</v>
      </c>
      <c r="B89" s="10" t="s">
        <v>27</v>
      </c>
      <c r="C89" s="4">
        <v>200</v>
      </c>
      <c r="D89" s="6">
        <v>14.4314</v>
      </c>
    </row>
    <row r="90" spans="1:4" hidden="1" outlineLevel="2" x14ac:dyDescent="0.3">
      <c r="A90" s="11" t="s">
        <v>5</v>
      </c>
      <c r="B90" s="12" t="s">
        <v>27</v>
      </c>
      <c r="C90" s="5">
        <v>200</v>
      </c>
      <c r="D90" s="7">
        <v>15.2448</v>
      </c>
    </row>
    <row r="91" spans="1:4" hidden="1" outlineLevel="2" x14ac:dyDescent="0.3">
      <c r="A91" s="9" t="s">
        <v>5</v>
      </c>
      <c r="B91" s="10" t="s">
        <v>27</v>
      </c>
      <c r="C91" s="4">
        <v>200</v>
      </c>
      <c r="D91" s="6">
        <v>13.7814</v>
      </c>
    </row>
    <row r="92" spans="1:4" hidden="1" outlineLevel="2" x14ac:dyDescent="0.3">
      <c r="A92" s="9" t="s">
        <v>5</v>
      </c>
      <c r="B92" s="10" t="s">
        <v>27</v>
      </c>
      <c r="C92" s="4">
        <v>200</v>
      </c>
      <c r="D92" s="6">
        <v>33.681399999999996</v>
      </c>
    </row>
    <row r="93" spans="1:4" hidden="1" outlineLevel="2" x14ac:dyDescent="0.3">
      <c r="A93" s="11" t="s">
        <v>5</v>
      </c>
      <c r="B93" s="12" t="s">
        <v>27</v>
      </c>
      <c r="C93" s="5">
        <v>200</v>
      </c>
      <c r="D93" s="7">
        <v>50.095300000000002</v>
      </c>
    </row>
    <row r="94" spans="1:4" hidden="1" outlineLevel="2" x14ac:dyDescent="0.3">
      <c r="A94" s="11" t="s">
        <v>5</v>
      </c>
      <c r="B94" s="12" t="s">
        <v>27</v>
      </c>
      <c r="C94" s="5">
        <v>200</v>
      </c>
      <c r="D94" s="7">
        <v>40.686</v>
      </c>
    </row>
    <row r="95" spans="1:4" hidden="1" outlineLevel="2" x14ac:dyDescent="0.3">
      <c r="A95" s="9" t="s">
        <v>5</v>
      </c>
      <c r="B95" s="10" t="s">
        <v>27</v>
      </c>
      <c r="C95" s="4">
        <v>200</v>
      </c>
      <c r="D95" s="6">
        <v>34.882899999999999</v>
      </c>
    </row>
    <row r="96" spans="1:4" hidden="1" outlineLevel="2" x14ac:dyDescent="0.3">
      <c r="A96" s="11" t="s">
        <v>5</v>
      </c>
      <c r="B96" s="12" t="s">
        <v>27</v>
      </c>
      <c r="C96" s="5">
        <v>500</v>
      </c>
      <c r="D96" s="7">
        <v>43.3904</v>
      </c>
    </row>
    <row r="97" spans="1:4" hidden="1" outlineLevel="2" x14ac:dyDescent="0.3">
      <c r="A97" s="9" t="s">
        <v>5</v>
      </c>
      <c r="B97" s="10" t="s">
        <v>27</v>
      </c>
      <c r="C97" s="4">
        <v>500</v>
      </c>
      <c r="D97" s="6">
        <v>26.4283</v>
      </c>
    </row>
    <row r="98" spans="1:4" hidden="1" outlineLevel="2" x14ac:dyDescent="0.3">
      <c r="A98" s="11" t="s">
        <v>5</v>
      </c>
      <c r="B98" s="12" t="s">
        <v>27</v>
      </c>
      <c r="C98" s="5">
        <v>200</v>
      </c>
      <c r="D98" s="7">
        <v>31.102399999999999</v>
      </c>
    </row>
    <row r="99" spans="1:4" hidden="1" outlineLevel="2" x14ac:dyDescent="0.3">
      <c r="A99" s="9" t="s">
        <v>5</v>
      </c>
      <c r="B99" s="10" t="s">
        <v>27</v>
      </c>
      <c r="C99" s="4">
        <v>200</v>
      </c>
      <c r="D99" s="6">
        <v>26.932099999999998</v>
      </c>
    </row>
    <row r="100" spans="1:4" outlineLevel="1" collapsed="1" x14ac:dyDescent="0.3">
      <c r="A100" s="9"/>
      <c r="B100" s="14" t="s">
        <v>46</v>
      </c>
      <c r="C100" s="4"/>
      <c r="D100" s="6">
        <f>SUBTOTAL(1,D73:D99)</f>
        <v>23.39647037037037</v>
      </c>
    </row>
    <row r="101" spans="1:4" hidden="1" outlineLevel="2" x14ac:dyDescent="0.3">
      <c r="A101" s="9" t="s">
        <v>26</v>
      </c>
      <c r="B101" s="10" t="s">
        <v>38</v>
      </c>
      <c r="C101" s="4">
        <v>200</v>
      </c>
      <c r="D101" s="6">
        <v>41.781799999999997</v>
      </c>
    </row>
    <row r="102" spans="1:4" hidden="1" outlineLevel="2" x14ac:dyDescent="0.3">
      <c r="A102" s="11" t="s">
        <v>26</v>
      </c>
      <c r="B102" s="12" t="s">
        <v>38</v>
      </c>
      <c r="C102" s="5">
        <v>200</v>
      </c>
      <c r="D102" s="7">
        <v>37.480600000000003</v>
      </c>
    </row>
    <row r="103" spans="1:4" hidden="1" outlineLevel="2" x14ac:dyDescent="0.3">
      <c r="A103" s="9" t="s">
        <v>26</v>
      </c>
      <c r="B103" s="10" t="s">
        <v>38</v>
      </c>
      <c r="C103" s="4">
        <v>200</v>
      </c>
      <c r="D103" s="6">
        <v>12.156700000000001</v>
      </c>
    </row>
    <row r="104" spans="1:4" hidden="1" outlineLevel="2" x14ac:dyDescent="0.3">
      <c r="A104" s="11" t="s">
        <v>26</v>
      </c>
      <c r="B104" s="12" t="s">
        <v>38</v>
      </c>
      <c r="C104" s="5">
        <v>200</v>
      </c>
      <c r="D104" s="7">
        <v>12.0966</v>
      </c>
    </row>
    <row r="105" spans="1:4" hidden="1" outlineLevel="2" x14ac:dyDescent="0.3">
      <c r="A105" s="9" t="s">
        <v>5</v>
      </c>
      <c r="B105" s="10" t="s">
        <v>38</v>
      </c>
      <c r="C105" s="4">
        <v>500</v>
      </c>
      <c r="D105" s="6">
        <v>27.036899999999999</v>
      </c>
    </row>
    <row r="106" spans="1:4" hidden="1" outlineLevel="2" x14ac:dyDescent="0.3">
      <c r="A106" s="11" t="s">
        <v>5</v>
      </c>
      <c r="B106" s="12" t="s">
        <v>38</v>
      </c>
      <c r="C106" s="5">
        <v>500</v>
      </c>
      <c r="D106" s="7">
        <v>26.515000000000001</v>
      </c>
    </row>
    <row r="107" spans="1:4" hidden="1" outlineLevel="2" x14ac:dyDescent="0.3">
      <c r="A107" s="9" t="s">
        <v>5</v>
      </c>
      <c r="B107" s="10" t="s">
        <v>38</v>
      </c>
      <c r="C107" s="4">
        <v>500</v>
      </c>
      <c r="D107" s="6">
        <v>26.584599999999998</v>
      </c>
    </row>
    <row r="108" spans="1:4" outlineLevel="1" collapsed="1" x14ac:dyDescent="0.3">
      <c r="A108" s="9"/>
      <c r="B108" s="14" t="s">
        <v>47</v>
      </c>
      <c r="C108" s="4"/>
      <c r="D108" s="6">
        <f>SUBTOTAL(1,D101:D107)</f>
        <v>26.236028571428566</v>
      </c>
    </row>
    <row r="109" spans="1:4" hidden="1" outlineLevel="2" x14ac:dyDescent="0.3">
      <c r="A109" s="9" t="s">
        <v>5</v>
      </c>
      <c r="B109" s="10" t="s">
        <v>33</v>
      </c>
      <c r="C109" s="4">
        <v>200</v>
      </c>
      <c r="D109" s="6">
        <v>6.1310000000000002</v>
      </c>
    </row>
    <row r="110" spans="1:4" hidden="1" outlineLevel="2" x14ac:dyDescent="0.3">
      <c r="A110" s="11" t="s">
        <v>5</v>
      </c>
      <c r="B110" s="12" t="s">
        <v>33</v>
      </c>
      <c r="C110" s="5">
        <v>200</v>
      </c>
      <c r="D110" s="7">
        <v>7.1924999999999999</v>
      </c>
    </row>
    <row r="111" spans="1:4" hidden="1" outlineLevel="2" x14ac:dyDescent="0.3">
      <c r="A111" s="9" t="s">
        <v>5</v>
      </c>
      <c r="B111" s="10" t="s">
        <v>33</v>
      </c>
      <c r="C111" s="4">
        <v>200</v>
      </c>
      <c r="D111" s="6">
        <v>5.4393000000000002</v>
      </c>
    </row>
    <row r="112" spans="1:4" hidden="1" outlineLevel="2" x14ac:dyDescent="0.3">
      <c r="A112" s="11" t="s">
        <v>5</v>
      </c>
      <c r="B112" s="12" t="s">
        <v>33</v>
      </c>
      <c r="C112" s="5">
        <v>200</v>
      </c>
      <c r="D112" s="7">
        <v>5.7583000000000002</v>
      </c>
    </row>
    <row r="113" spans="1:4" hidden="1" outlineLevel="2" x14ac:dyDescent="0.3">
      <c r="A113" s="11" t="s">
        <v>5</v>
      </c>
      <c r="B113" s="12" t="s">
        <v>33</v>
      </c>
      <c r="C113" s="5">
        <v>200</v>
      </c>
      <c r="D113" s="7">
        <v>5.6341000000000001</v>
      </c>
    </row>
    <row r="114" spans="1:4" hidden="1" outlineLevel="2" x14ac:dyDescent="0.3">
      <c r="A114" s="9" t="s">
        <v>5</v>
      </c>
      <c r="B114" s="10" t="s">
        <v>33</v>
      </c>
      <c r="C114" s="4">
        <v>200</v>
      </c>
      <c r="D114" s="6">
        <v>7.7438000000000002</v>
      </c>
    </row>
    <row r="115" spans="1:4" hidden="1" outlineLevel="2" x14ac:dyDescent="0.3">
      <c r="A115" s="9" t="s">
        <v>5</v>
      </c>
      <c r="B115" s="10" t="s">
        <v>33</v>
      </c>
      <c r="C115" s="4">
        <v>200</v>
      </c>
      <c r="D115" s="6">
        <v>8.3623999999999992</v>
      </c>
    </row>
    <row r="116" spans="1:4" hidden="1" outlineLevel="2" x14ac:dyDescent="0.3">
      <c r="A116" s="9" t="s">
        <v>5</v>
      </c>
      <c r="B116" s="10" t="s">
        <v>33</v>
      </c>
      <c r="C116" s="4">
        <v>200</v>
      </c>
      <c r="D116" s="6">
        <v>9.8626000000000005</v>
      </c>
    </row>
    <row r="117" spans="1:4" hidden="1" outlineLevel="2" x14ac:dyDescent="0.3">
      <c r="A117" s="11" t="s">
        <v>5</v>
      </c>
      <c r="B117" s="12" t="s">
        <v>33</v>
      </c>
      <c r="C117" s="5">
        <v>200</v>
      </c>
      <c r="D117" s="7">
        <v>9.0122999999999998</v>
      </c>
    </row>
    <row r="118" spans="1:4" hidden="1" outlineLevel="2" x14ac:dyDescent="0.3">
      <c r="A118" s="9" t="s">
        <v>5</v>
      </c>
      <c r="B118" s="10" t="s">
        <v>33</v>
      </c>
      <c r="C118" s="4">
        <v>200</v>
      </c>
      <c r="D118" s="6">
        <v>10.3033</v>
      </c>
    </row>
    <row r="119" spans="1:4" hidden="1" outlineLevel="2" x14ac:dyDescent="0.3">
      <c r="A119" s="11" t="s">
        <v>5</v>
      </c>
      <c r="B119" s="12" t="s">
        <v>33</v>
      </c>
      <c r="C119" s="5">
        <v>200</v>
      </c>
      <c r="D119" s="7">
        <v>8.1045999999999996</v>
      </c>
    </row>
    <row r="120" spans="1:4" hidden="1" outlineLevel="2" x14ac:dyDescent="0.3">
      <c r="A120" s="9" t="s">
        <v>5</v>
      </c>
      <c r="B120" s="10" t="s">
        <v>33</v>
      </c>
      <c r="C120" s="4">
        <v>200</v>
      </c>
      <c r="D120" s="6">
        <v>9.1295000000000002</v>
      </c>
    </row>
    <row r="121" spans="1:4" hidden="1" outlineLevel="2" x14ac:dyDescent="0.3">
      <c r="A121" s="11" t="s">
        <v>5</v>
      </c>
      <c r="B121" s="12" t="s">
        <v>33</v>
      </c>
      <c r="C121" s="5">
        <v>200</v>
      </c>
      <c r="D121" s="7">
        <v>10.514900000000001</v>
      </c>
    </row>
    <row r="122" spans="1:4" hidden="1" outlineLevel="2" x14ac:dyDescent="0.3">
      <c r="A122" s="9" t="s">
        <v>5</v>
      </c>
      <c r="B122" s="10" t="s">
        <v>33</v>
      </c>
      <c r="C122" s="4">
        <v>200</v>
      </c>
      <c r="D122" s="6">
        <v>10.3103</v>
      </c>
    </row>
    <row r="123" spans="1:4" hidden="1" outlineLevel="2" x14ac:dyDescent="0.3">
      <c r="A123" s="9" t="s">
        <v>5</v>
      </c>
      <c r="B123" s="10" t="s">
        <v>33</v>
      </c>
      <c r="C123" s="4">
        <v>200</v>
      </c>
      <c r="D123" s="6">
        <v>8.0592000000000006</v>
      </c>
    </row>
    <row r="124" spans="1:4" hidden="1" outlineLevel="2" x14ac:dyDescent="0.3">
      <c r="A124" s="11" t="s">
        <v>5</v>
      </c>
      <c r="B124" s="12" t="s">
        <v>33</v>
      </c>
      <c r="C124" s="5">
        <v>500</v>
      </c>
      <c r="D124" s="7">
        <v>29.3504</v>
      </c>
    </row>
    <row r="125" spans="1:4" hidden="1" outlineLevel="2" x14ac:dyDescent="0.3">
      <c r="A125" s="9" t="s">
        <v>5</v>
      </c>
      <c r="B125" s="10" t="s">
        <v>33</v>
      </c>
      <c r="C125" s="4">
        <v>500</v>
      </c>
      <c r="D125" s="6">
        <v>29.028400000000001</v>
      </c>
    </row>
    <row r="126" spans="1:4" hidden="1" outlineLevel="2" x14ac:dyDescent="0.3">
      <c r="A126" s="11" t="s">
        <v>5</v>
      </c>
      <c r="B126" s="12" t="s">
        <v>33</v>
      </c>
      <c r="C126" s="5">
        <v>500</v>
      </c>
      <c r="D126" s="7">
        <v>26.159800000000001</v>
      </c>
    </row>
    <row r="127" spans="1:4" hidden="1" outlineLevel="2" x14ac:dyDescent="0.3">
      <c r="A127" s="9" t="s">
        <v>5</v>
      </c>
      <c r="B127" s="10" t="s">
        <v>33</v>
      </c>
      <c r="C127" s="4">
        <v>500</v>
      </c>
      <c r="D127" s="6">
        <v>55.536700000000003</v>
      </c>
    </row>
    <row r="128" spans="1:4" hidden="1" outlineLevel="2" x14ac:dyDescent="0.3">
      <c r="A128" s="11" t="s">
        <v>5</v>
      </c>
      <c r="B128" s="12" t="s">
        <v>33</v>
      </c>
      <c r="C128" s="5">
        <v>500</v>
      </c>
      <c r="D128" s="7">
        <v>48.950899999999997</v>
      </c>
    </row>
    <row r="129" spans="1:4" hidden="1" outlineLevel="2" x14ac:dyDescent="0.3">
      <c r="A129" s="9" t="s">
        <v>5</v>
      </c>
      <c r="B129" s="10" t="s">
        <v>33</v>
      </c>
      <c r="C129" s="4">
        <v>200</v>
      </c>
      <c r="D129" s="6">
        <v>6.7728999999999999</v>
      </c>
    </row>
    <row r="130" spans="1:4" hidden="1" outlineLevel="2" x14ac:dyDescent="0.3">
      <c r="A130" s="11" t="s">
        <v>5</v>
      </c>
      <c r="B130" s="12" t="s">
        <v>33</v>
      </c>
      <c r="C130" s="5">
        <v>500</v>
      </c>
      <c r="D130" s="7">
        <v>28.3626</v>
      </c>
    </row>
    <row r="131" spans="1:4" hidden="1" outlineLevel="2" x14ac:dyDescent="0.3">
      <c r="A131" s="9" t="s">
        <v>5</v>
      </c>
      <c r="B131" s="10" t="s">
        <v>33</v>
      </c>
      <c r="C131" s="4">
        <v>200</v>
      </c>
      <c r="D131" s="6">
        <v>6.8150000000000004</v>
      </c>
    </row>
    <row r="132" spans="1:4" hidden="1" outlineLevel="2" x14ac:dyDescent="0.3">
      <c r="A132" s="11" t="s">
        <v>5</v>
      </c>
      <c r="B132" s="12" t="s">
        <v>33</v>
      </c>
      <c r="C132" s="5">
        <v>200</v>
      </c>
      <c r="D132" s="7">
        <v>7.0664999999999996</v>
      </c>
    </row>
    <row r="133" spans="1:4" outlineLevel="1" collapsed="1" x14ac:dyDescent="0.3">
      <c r="A133" s="11"/>
      <c r="B133" s="13" t="s">
        <v>48</v>
      </c>
      <c r="C133" s="5"/>
      <c r="D133" s="7">
        <f>SUBTOTAL(1,D109:D132)</f>
        <v>14.983387500000001</v>
      </c>
    </row>
    <row r="134" spans="1:4" hidden="1" outlineLevel="2" x14ac:dyDescent="0.3">
      <c r="A134" s="9" t="s">
        <v>26</v>
      </c>
      <c r="B134" s="10" t="s">
        <v>39</v>
      </c>
      <c r="C134" s="4">
        <v>200</v>
      </c>
      <c r="D134" s="6">
        <v>15.0077</v>
      </c>
    </row>
    <row r="135" spans="1:4" hidden="1" outlineLevel="2" x14ac:dyDescent="0.3">
      <c r="A135" s="11" t="s">
        <v>26</v>
      </c>
      <c r="B135" s="12" t="s">
        <v>39</v>
      </c>
      <c r="C135" s="5">
        <v>200</v>
      </c>
      <c r="D135" s="7">
        <v>32.678400000000003</v>
      </c>
    </row>
    <row r="136" spans="1:4" hidden="1" outlineLevel="2" x14ac:dyDescent="0.3">
      <c r="A136" s="9" t="s">
        <v>26</v>
      </c>
      <c r="B136" s="10" t="s">
        <v>39</v>
      </c>
      <c r="C136" s="4">
        <v>200</v>
      </c>
      <c r="D136" s="6">
        <v>26.296199999999999</v>
      </c>
    </row>
    <row r="137" spans="1:4" hidden="1" outlineLevel="2" x14ac:dyDescent="0.3">
      <c r="A137" s="11" t="s">
        <v>26</v>
      </c>
      <c r="B137" s="12" t="s">
        <v>39</v>
      </c>
      <c r="C137" s="5">
        <v>200</v>
      </c>
      <c r="D137" s="7">
        <v>38.031100000000002</v>
      </c>
    </row>
    <row r="138" spans="1:4" hidden="1" outlineLevel="2" x14ac:dyDescent="0.3">
      <c r="A138" s="9" t="s">
        <v>26</v>
      </c>
      <c r="B138" s="10" t="s">
        <v>39</v>
      </c>
      <c r="C138" s="4">
        <v>200</v>
      </c>
      <c r="D138" s="6">
        <v>11.489100000000001</v>
      </c>
    </row>
    <row r="139" spans="1:4" hidden="1" outlineLevel="2" x14ac:dyDescent="0.3">
      <c r="A139" s="11" t="s">
        <v>26</v>
      </c>
      <c r="B139" s="12" t="s">
        <v>39</v>
      </c>
      <c r="C139" s="5">
        <v>200</v>
      </c>
      <c r="D139" s="7">
        <v>10.9536</v>
      </c>
    </row>
    <row r="140" spans="1:4" hidden="1" outlineLevel="2" x14ac:dyDescent="0.3">
      <c r="A140" s="9" t="s">
        <v>5</v>
      </c>
      <c r="B140" s="10" t="s">
        <v>39</v>
      </c>
      <c r="C140" s="4">
        <v>500</v>
      </c>
      <c r="D140" s="6">
        <v>26.499600000000001</v>
      </c>
    </row>
    <row r="141" spans="1:4" hidden="1" outlineLevel="2" x14ac:dyDescent="0.3">
      <c r="A141" s="11" t="s">
        <v>5</v>
      </c>
      <c r="B141" s="12" t="s">
        <v>39</v>
      </c>
      <c r="C141" s="5">
        <v>500</v>
      </c>
      <c r="D141" s="7">
        <v>27.847200000000001</v>
      </c>
    </row>
    <row r="142" spans="1:4" hidden="1" outlineLevel="2" x14ac:dyDescent="0.3">
      <c r="A142" s="9" t="s">
        <v>5</v>
      </c>
      <c r="B142" s="10" t="s">
        <v>39</v>
      </c>
      <c r="C142" s="4">
        <v>500</v>
      </c>
      <c r="D142" s="6">
        <v>27.146599999999999</v>
      </c>
    </row>
    <row r="143" spans="1:4" hidden="1" outlineLevel="2" x14ac:dyDescent="0.3">
      <c r="A143" s="11" t="s">
        <v>26</v>
      </c>
      <c r="B143" s="12" t="s">
        <v>39</v>
      </c>
      <c r="C143" s="5">
        <v>500</v>
      </c>
      <c r="D143" s="7">
        <v>28.112200000000001</v>
      </c>
    </row>
    <row r="144" spans="1:4" outlineLevel="1" collapsed="1" x14ac:dyDescent="0.3">
      <c r="A144" s="11"/>
      <c r="B144" s="13" t="s">
        <v>49</v>
      </c>
      <c r="C144" s="5"/>
      <c r="D144" s="7">
        <f>SUBTOTAL(1,D134:D143)</f>
        <v>24.406170000000003</v>
      </c>
    </row>
    <row r="145" spans="1:4" hidden="1" outlineLevel="2" x14ac:dyDescent="0.3">
      <c r="A145" s="9" t="s">
        <v>5</v>
      </c>
      <c r="B145" s="10" t="s">
        <v>32</v>
      </c>
      <c r="C145" s="4">
        <v>200</v>
      </c>
      <c r="D145" s="6">
        <v>9.6456999999999997</v>
      </c>
    </row>
    <row r="146" spans="1:4" hidden="1" outlineLevel="2" x14ac:dyDescent="0.3">
      <c r="A146" s="11" t="s">
        <v>26</v>
      </c>
      <c r="B146" s="12" t="s">
        <v>32</v>
      </c>
      <c r="C146" s="5">
        <v>200</v>
      </c>
      <c r="D146" s="7">
        <v>22.152799999999999</v>
      </c>
    </row>
    <row r="147" spans="1:4" hidden="1" outlineLevel="2" x14ac:dyDescent="0.3">
      <c r="A147" s="9" t="s">
        <v>26</v>
      </c>
      <c r="B147" s="10" t="s">
        <v>32</v>
      </c>
      <c r="C147" s="4">
        <v>200</v>
      </c>
      <c r="D147" s="6">
        <v>51.241700000000002</v>
      </c>
    </row>
    <row r="148" spans="1:4" hidden="1" outlineLevel="2" x14ac:dyDescent="0.3">
      <c r="A148" s="11" t="s">
        <v>26</v>
      </c>
      <c r="B148" s="12" t="s">
        <v>32</v>
      </c>
      <c r="C148" s="5">
        <v>200</v>
      </c>
      <c r="D148" s="7">
        <v>40.059100000000001</v>
      </c>
    </row>
    <row r="149" spans="1:4" hidden="1" outlineLevel="2" x14ac:dyDescent="0.3">
      <c r="A149" s="9" t="s">
        <v>26</v>
      </c>
      <c r="B149" s="10" t="s">
        <v>32</v>
      </c>
      <c r="C149" s="4">
        <v>200</v>
      </c>
      <c r="D149" s="6">
        <v>40.162799999999997</v>
      </c>
    </row>
    <row r="150" spans="1:4" hidden="1" outlineLevel="2" x14ac:dyDescent="0.3">
      <c r="A150" s="11" t="s">
        <v>26</v>
      </c>
      <c r="B150" s="12" t="s">
        <v>32</v>
      </c>
      <c r="C150" s="5">
        <v>200</v>
      </c>
      <c r="D150" s="7">
        <v>33.280099999999997</v>
      </c>
    </row>
    <row r="151" spans="1:4" hidden="1" outlineLevel="2" x14ac:dyDescent="0.3">
      <c r="A151" s="11" t="s">
        <v>5</v>
      </c>
      <c r="B151" s="12" t="s">
        <v>32</v>
      </c>
      <c r="C151" s="5">
        <v>200</v>
      </c>
      <c r="D151" s="7">
        <v>6.0564</v>
      </c>
    </row>
    <row r="152" spans="1:4" hidden="1" outlineLevel="2" x14ac:dyDescent="0.3">
      <c r="A152" s="9" t="s">
        <v>26</v>
      </c>
      <c r="B152" s="10" t="s">
        <v>32</v>
      </c>
      <c r="C152" s="4">
        <v>200</v>
      </c>
      <c r="D152" s="6">
        <v>29.740300000000001</v>
      </c>
    </row>
    <row r="153" spans="1:4" hidden="1" outlineLevel="2" x14ac:dyDescent="0.3">
      <c r="A153" s="9" t="s">
        <v>5</v>
      </c>
      <c r="B153" s="10" t="s">
        <v>32</v>
      </c>
      <c r="C153" s="4">
        <v>200</v>
      </c>
      <c r="D153" s="6">
        <v>8.4932999999999996</v>
      </c>
    </row>
    <row r="154" spans="1:4" hidden="1" outlineLevel="2" x14ac:dyDescent="0.3">
      <c r="A154" s="11" t="s">
        <v>26</v>
      </c>
      <c r="B154" s="12" t="s">
        <v>32</v>
      </c>
      <c r="C154" s="5">
        <v>200</v>
      </c>
      <c r="D154" s="7">
        <v>26.718299999999999</v>
      </c>
    </row>
    <row r="155" spans="1:4" hidden="1" outlineLevel="2" x14ac:dyDescent="0.3">
      <c r="A155" s="9" t="s">
        <v>5</v>
      </c>
      <c r="B155" s="10" t="s">
        <v>32</v>
      </c>
      <c r="C155" s="4">
        <v>200</v>
      </c>
      <c r="D155" s="6">
        <v>7.0122999999999998</v>
      </c>
    </row>
    <row r="156" spans="1:4" hidden="1" outlineLevel="2" x14ac:dyDescent="0.3">
      <c r="A156" s="11" t="s">
        <v>26</v>
      </c>
      <c r="B156" s="12" t="s">
        <v>32</v>
      </c>
      <c r="C156" s="5">
        <v>200</v>
      </c>
      <c r="D156" s="7">
        <v>36.946300000000001</v>
      </c>
    </row>
    <row r="157" spans="1:4" hidden="1" outlineLevel="2" x14ac:dyDescent="0.3">
      <c r="A157" s="11" t="s">
        <v>5</v>
      </c>
      <c r="B157" s="12" t="s">
        <v>32</v>
      </c>
      <c r="C157" s="5">
        <v>200</v>
      </c>
      <c r="D157" s="7">
        <v>8.3514999999999997</v>
      </c>
    </row>
    <row r="158" spans="1:4" hidden="1" outlineLevel="2" x14ac:dyDescent="0.3">
      <c r="A158" s="9" t="s">
        <v>26</v>
      </c>
      <c r="B158" s="10" t="s">
        <v>32</v>
      </c>
      <c r="C158" s="4">
        <v>200</v>
      </c>
      <c r="D158" s="6">
        <v>41.223399999999998</v>
      </c>
    </row>
    <row r="159" spans="1:4" hidden="1" outlineLevel="2" x14ac:dyDescent="0.3">
      <c r="A159" s="9" t="s">
        <v>5</v>
      </c>
      <c r="B159" s="10" t="s">
        <v>32</v>
      </c>
      <c r="C159" s="4">
        <v>200</v>
      </c>
      <c r="D159" s="6">
        <v>6.1628999999999996</v>
      </c>
    </row>
    <row r="160" spans="1:4" hidden="1" outlineLevel="2" x14ac:dyDescent="0.3">
      <c r="A160" s="11" t="s">
        <v>26</v>
      </c>
      <c r="B160" s="12" t="s">
        <v>32</v>
      </c>
      <c r="C160" s="5">
        <v>500</v>
      </c>
      <c r="D160" s="7">
        <v>30.021699999999999</v>
      </c>
    </row>
    <row r="161" spans="1:4" hidden="1" outlineLevel="2" x14ac:dyDescent="0.3">
      <c r="A161" s="9" t="s">
        <v>5</v>
      </c>
      <c r="B161" s="10" t="s">
        <v>32</v>
      </c>
      <c r="C161" s="4">
        <v>200</v>
      </c>
      <c r="D161" s="6">
        <v>6.9907000000000004</v>
      </c>
    </row>
    <row r="162" spans="1:4" hidden="1" outlineLevel="2" x14ac:dyDescent="0.3">
      <c r="A162" s="11" t="s">
        <v>26</v>
      </c>
      <c r="B162" s="12" t="s">
        <v>32</v>
      </c>
      <c r="C162" s="5">
        <v>500</v>
      </c>
      <c r="D162" s="7">
        <v>31.9236</v>
      </c>
    </row>
    <row r="163" spans="1:4" outlineLevel="1" collapsed="1" x14ac:dyDescent="0.3">
      <c r="A163" s="11"/>
      <c r="B163" s="13" t="s">
        <v>50</v>
      </c>
      <c r="C163" s="5"/>
      <c r="D163" s="7">
        <f>SUBTOTAL(1,D145:D162)</f>
        <v>24.232383333333331</v>
      </c>
    </row>
    <row r="164" spans="1:4" hidden="1" outlineLevel="2" x14ac:dyDescent="0.3">
      <c r="A164" s="11" t="s">
        <v>26</v>
      </c>
      <c r="B164" s="12" t="s">
        <v>37</v>
      </c>
      <c r="C164" s="5">
        <v>200</v>
      </c>
      <c r="D164" s="7">
        <v>37.622799999999998</v>
      </c>
    </row>
    <row r="165" spans="1:4" hidden="1" outlineLevel="2" x14ac:dyDescent="0.3">
      <c r="A165" s="9" t="s">
        <v>26</v>
      </c>
      <c r="B165" s="10" t="s">
        <v>37</v>
      </c>
      <c r="C165" s="4">
        <v>200</v>
      </c>
      <c r="D165" s="6">
        <v>39.114400000000003</v>
      </c>
    </row>
    <row r="166" spans="1:4" hidden="1" outlineLevel="2" x14ac:dyDescent="0.3">
      <c r="A166" s="11" t="s">
        <v>26</v>
      </c>
      <c r="B166" s="12" t="s">
        <v>37</v>
      </c>
      <c r="C166" s="5">
        <v>200</v>
      </c>
      <c r="D166" s="7">
        <v>35.706299999999999</v>
      </c>
    </row>
    <row r="167" spans="1:4" hidden="1" outlineLevel="2" x14ac:dyDescent="0.3">
      <c r="A167" s="9" t="s">
        <v>5</v>
      </c>
      <c r="B167" s="10" t="s">
        <v>37</v>
      </c>
      <c r="C167" s="4">
        <v>200</v>
      </c>
      <c r="D167" s="6">
        <v>9.7330000000000005</v>
      </c>
    </row>
    <row r="168" spans="1:4" hidden="1" outlineLevel="2" x14ac:dyDescent="0.3">
      <c r="A168" s="11" t="s">
        <v>5</v>
      </c>
      <c r="B168" s="12" t="s">
        <v>37</v>
      </c>
      <c r="C168" s="5">
        <v>500</v>
      </c>
      <c r="D168" s="7">
        <v>26.298500000000001</v>
      </c>
    </row>
    <row r="169" spans="1:4" hidden="1" outlineLevel="2" x14ac:dyDescent="0.3">
      <c r="A169" s="9" t="s">
        <v>5</v>
      </c>
      <c r="B169" s="10" t="s">
        <v>37</v>
      </c>
      <c r="C169" s="4">
        <v>500</v>
      </c>
      <c r="D169" s="6">
        <v>26.418800000000001</v>
      </c>
    </row>
    <row r="170" spans="1:4" hidden="1" outlineLevel="2" x14ac:dyDescent="0.3">
      <c r="A170" s="11" t="s">
        <v>5</v>
      </c>
      <c r="B170" s="12" t="s">
        <v>37</v>
      </c>
      <c r="C170" s="5">
        <v>500</v>
      </c>
      <c r="D170" s="7">
        <v>26.662700000000001</v>
      </c>
    </row>
    <row r="171" spans="1:4" outlineLevel="1" collapsed="1" x14ac:dyDescent="0.3">
      <c r="A171" s="11"/>
      <c r="B171" s="13" t="s">
        <v>51</v>
      </c>
      <c r="C171" s="5"/>
      <c r="D171" s="7">
        <f>SUBTOTAL(1,D164:D170)</f>
        <v>28.793785714285715</v>
      </c>
    </row>
    <row r="172" spans="1:4" hidden="1" outlineLevel="2" x14ac:dyDescent="0.3">
      <c r="A172" s="11" t="s">
        <v>5</v>
      </c>
      <c r="B172" s="12" t="s">
        <v>31</v>
      </c>
      <c r="C172" s="5">
        <v>200</v>
      </c>
      <c r="D172" s="7">
        <v>10.3454</v>
      </c>
    </row>
    <row r="173" spans="1:4" hidden="1" outlineLevel="2" x14ac:dyDescent="0.3">
      <c r="A173" s="9" t="s">
        <v>5</v>
      </c>
      <c r="B173" s="10" t="s">
        <v>31</v>
      </c>
      <c r="C173" s="4">
        <v>200</v>
      </c>
      <c r="D173" s="6">
        <v>10.391999999999999</v>
      </c>
    </row>
    <row r="174" spans="1:4" hidden="1" outlineLevel="2" x14ac:dyDescent="0.3">
      <c r="A174" s="11" t="s">
        <v>5</v>
      </c>
      <c r="B174" s="12" t="s">
        <v>31</v>
      </c>
      <c r="C174" s="5">
        <v>200</v>
      </c>
      <c r="D174" s="7">
        <v>11.4764</v>
      </c>
    </row>
    <row r="175" spans="1:4" hidden="1" outlineLevel="2" x14ac:dyDescent="0.3">
      <c r="A175" s="9" t="s">
        <v>5</v>
      </c>
      <c r="B175" s="10" t="s">
        <v>31</v>
      </c>
      <c r="C175" s="4">
        <v>200</v>
      </c>
      <c r="D175" s="6">
        <v>9.5797000000000008</v>
      </c>
    </row>
    <row r="176" spans="1:4" hidden="1" outlineLevel="2" x14ac:dyDescent="0.3">
      <c r="A176" s="9" t="s">
        <v>5</v>
      </c>
      <c r="B176" s="10" t="s">
        <v>31</v>
      </c>
      <c r="C176" s="4">
        <v>200</v>
      </c>
      <c r="D176" s="6">
        <v>5.6005000000000003</v>
      </c>
    </row>
    <row r="177" spans="1:4" hidden="1" outlineLevel="2" x14ac:dyDescent="0.3">
      <c r="A177" s="11" t="s">
        <v>5</v>
      </c>
      <c r="B177" s="12" t="s">
        <v>31</v>
      </c>
      <c r="C177" s="5">
        <v>200</v>
      </c>
      <c r="D177" s="7">
        <v>5.8803999999999998</v>
      </c>
    </row>
    <row r="178" spans="1:4" hidden="1" outlineLevel="2" x14ac:dyDescent="0.3">
      <c r="A178" s="11" t="s">
        <v>5</v>
      </c>
      <c r="B178" s="12" t="s">
        <v>31</v>
      </c>
      <c r="C178" s="5">
        <v>200</v>
      </c>
      <c r="D178" s="7">
        <v>8.8284000000000002</v>
      </c>
    </row>
    <row r="179" spans="1:4" hidden="1" outlineLevel="2" x14ac:dyDescent="0.3">
      <c r="A179" s="9" t="s">
        <v>5</v>
      </c>
      <c r="B179" s="10" t="s">
        <v>31</v>
      </c>
      <c r="C179" s="4">
        <v>200</v>
      </c>
      <c r="D179" s="6">
        <v>8.1814</v>
      </c>
    </row>
    <row r="180" spans="1:4" hidden="1" outlineLevel="2" x14ac:dyDescent="0.3">
      <c r="A180" s="11" t="s">
        <v>5</v>
      </c>
      <c r="B180" s="12" t="s">
        <v>31</v>
      </c>
      <c r="C180" s="5">
        <v>200</v>
      </c>
      <c r="D180" s="7">
        <v>7.8529999999999998</v>
      </c>
    </row>
    <row r="181" spans="1:4" hidden="1" outlineLevel="2" x14ac:dyDescent="0.3">
      <c r="A181" s="9" t="s">
        <v>5</v>
      </c>
      <c r="B181" s="10" t="s">
        <v>31</v>
      </c>
      <c r="C181" s="4">
        <v>200</v>
      </c>
      <c r="D181" s="6">
        <v>5.9034000000000004</v>
      </c>
    </row>
    <row r="182" spans="1:4" hidden="1" outlineLevel="2" x14ac:dyDescent="0.3">
      <c r="A182" s="11" t="s">
        <v>5</v>
      </c>
      <c r="B182" s="12" t="s">
        <v>31</v>
      </c>
      <c r="C182" s="5">
        <v>200</v>
      </c>
      <c r="D182" s="7">
        <v>12.7563</v>
      </c>
    </row>
    <row r="183" spans="1:4" hidden="1" outlineLevel="2" x14ac:dyDescent="0.3">
      <c r="A183" s="11" t="s">
        <v>5</v>
      </c>
      <c r="B183" s="12" t="s">
        <v>31</v>
      </c>
      <c r="C183" s="5">
        <v>200</v>
      </c>
      <c r="D183" s="7">
        <v>12.8072</v>
      </c>
    </row>
    <row r="184" spans="1:4" hidden="1" outlineLevel="2" x14ac:dyDescent="0.3">
      <c r="A184" s="11" t="s">
        <v>5</v>
      </c>
      <c r="B184" s="12" t="s">
        <v>31</v>
      </c>
      <c r="C184" s="5">
        <v>200</v>
      </c>
      <c r="D184" s="7">
        <v>11.094900000000001</v>
      </c>
    </row>
    <row r="185" spans="1:4" hidden="1" outlineLevel="2" x14ac:dyDescent="0.3">
      <c r="A185" s="11" t="s">
        <v>5</v>
      </c>
      <c r="B185" s="12" t="s">
        <v>31</v>
      </c>
      <c r="C185" s="5">
        <v>200</v>
      </c>
      <c r="D185" s="7">
        <v>11.4633</v>
      </c>
    </row>
    <row r="186" spans="1:4" hidden="1" outlineLevel="2" x14ac:dyDescent="0.3">
      <c r="A186" s="11" t="s">
        <v>5</v>
      </c>
      <c r="B186" s="12" t="s">
        <v>31</v>
      </c>
      <c r="C186" s="5">
        <v>200</v>
      </c>
      <c r="D186" s="7">
        <v>4.4960000000000004</v>
      </c>
    </row>
    <row r="187" spans="1:4" hidden="1" outlineLevel="2" x14ac:dyDescent="0.3">
      <c r="A187" s="9" t="s">
        <v>5</v>
      </c>
      <c r="B187" s="10" t="s">
        <v>31</v>
      </c>
      <c r="C187" s="4">
        <v>200</v>
      </c>
      <c r="D187" s="6">
        <v>7.8818999999999999</v>
      </c>
    </row>
    <row r="188" spans="1:4" hidden="1" outlineLevel="2" x14ac:dyDescent="0.3">
      <c r="A188" s="11" t="s">
        <v>5</v>
      </c>
      <c r="B188" s="12" t="s">
        <v>31</v>
      </c>
      <c r="C188" s="5">
        <v>200</v>
      </c>
      <c r="D188" s="7">
        <v>8.1550999999999991</v>
      </c>
    </row>
    <row r="189" spans="1:4" hidden="1" outlineLevel="2" x14ac:dyDescent="0.3">
      <c r="A189" s="9" t="s">
        <v>5</v>
      </c>
      <c r="B189" s="10" t="s">
        <v>31</v>
      </c>
      <c r="C189" s="4">
        <v>200</v>
      </c>
      <c r="D189" s="6">
        <v>8.6628000000000007</v>
      </c>
    </row>
    <row r="190" spans="1:4" hidden="1" outlineLevel="2" x14ac:dyDescent="0.3">
      <c r="A190" s="11" t="s">
        <v>5</v>
      </c>
      <c r="B190" s="12" t="s">
        <v>31</v>
      </c>
      <c r="C190" s="5">
        <v>200</v>
      </c>
      <c r="D190" s="7">
        <v>9.2022999999999993</v>
      </c>
    </row>
    <row r="191" spans="1:4" hidden="1" outlineLevel="2" x14ac:dyDescent="0.3">
      <c r="A191" s="11" t="s">
        <v>5</v>
      </c>
      <c r="B191" s="12" t="s">
        <v>31</v>
      </c>
      <c r="C191" s="5">
        <v>200</v>
      </c>
      <c r="D191" s="7">
        <v>8.1247000000000007</v>
      </c>
    </row>
    <row r="192" spans="1:4" hidden="1" outlineLevel="2" x14ac:dyDescent="0.3">
      <c r="A192" s="9" t="s">
        <v>5</v>
      </c>
      <c r="B192" s="10" t="s">
        <v>31</v>
      </c>
      <c r="C192" s="4">
        <v>200</v>
      </c>
      <c r="D192" s="6">
        <v>7.484</v>
      </c>
    </row>
    <row r="193" spans="1:4" hidden="1" outlineLevel="2" x14ac:dyDescent="0.3">
      <c r="A193" s="11" t="s">
        <v>5</v>
      </c>
      <c r="B193" s="12" t="s">
        <v>31</v>
      </c>
      <c r="C193" s="5">
        <v>200</v>
      </c>
      <c r="D193" s="7">
        <v>8.1625999999999994</v>
      </c>
    </row>
    <row r="194" spans="1:4" hidden="1" outlineLevel="2" x14ac:dyDescent="0.3">
      <c r="A194" s="11" t="s">
        <v>5</v>
      </c>
      <c r="B194" s="12" t="s">
        <v>31</v>
      </c>
      <c r="C194" s="5">
        <v>200</v>
      </c>
      <c r="D194" s="7">
        <v>7.0641999999999996</v>
      </c>
    </row>
    <row r="195" spans="1:4" hidden="1" outlineLevel="2" x14ac:dyDescent="0.3">
      <c r="A195" s="11" t="s">
        <v>5</v>
      </c>
      <c r="B195" s="12" t="s">
        <v>31</v>
      </c>
      <c r="C195" s="5">
        <v>200</v>
      </c>
      <c r="D195" s="7">
        <v>8.1285000000000007</v>
      </c>
    </row>
    <row r="196" spans="1:4" hidden="1" outlineLevel="2" x14ac:dyDescent="0.3">
      <c r="A196" s="9" t="s">
        <v>5</v>
      </c>
      <c r="B196" s="10" t="s">
        <v>31</v>
      </c>
      <c r="C196" s="4">
        <v>200</v>
      </c>
      <c r="D196" s="6">
        <v>10.583600000000001</v>
      </c>
    </row>
    <row r="197" spans="1:4" hidden="1" outlineLevel="2" x14ac:dyDescent="0.3">
      <c r="A197" s="9" t="s">
        <v>5</v>
      </c>
      <c r="B197" s="10" t="s">
        <v>31</v>
      </c>
      <c r="C197" s="4">
        <v>200</v>
      </c>
      <c r="D197" s="6">
        <v>8.4238999999999997</v>
      </c>
    </row>
    <row r="198" spans="1:4" hidden="1" outlineLevel="2" x14ac:dyDescent="0.3">
      <c r="A198" s="11" t="s">
        <v>5</v>
      </c>
      <c r="B198" s="12" t="s">
        <v>31</v>
      </c>
      <c r="C198" s="5">
        <v>200</v>
      </c>
      <c r="D198" s="7">
        <v>11.040699999999999</v>
      </c>
    </row>
    <row r="199" spans="1:4" hidden="1" outlineLevel="2" x14ac:dyDescent="0.3">
      <c r="A199" s="11" t="s">
        <v>5</v>
      </c>
      <c r="B199" s="12" t="s">
        <v>31</v>
      </c>
      <c r="C199" s="5">
        <v>200</v>
      </c>
      <c r="D199" s="7">
        <v>8.1166</v>
      </c>
    </row>
    <row r="200" spans="1:4" hidden="1" outlineLevel="2" x14ac:dyDescent="0.3">
      <c r="A200" s="11" t="s">
        <v>5</v>
      </c>
      <c r="B200" s="12" t="s">
        <v>31</v>
      </c>
      <c r="C200" s="5">
        <v>200</v>
      </c>
      <c r="D200" s="7">
        <v>11.0589</v>
      </c>
    </row>
    <row r="201" spans="1:4" hidden="1" outlineLevel="2" x14ac:dyDescent="0.3">
      <c r="A201" s="9" t="s">
        <v>5</v>
      </c>
      <c r="B201" s="10" t="s">
        <v>31</v>
      </c>
      <c r="C201" s="4">
        <v>200</v>
      </c>
      <c r="D201" s="6">
        <v>11.138299999999999</v>
      </c>
    </row>
    <row r="202" spans="1:4" hidden="1" outlineLevel="2" x14ac:dyDescent="0.3">
      <c r="A202" s="11" t="s">
        <v>5</v>
      </c>
      <c r="B202" s="12" t="s">
        <v>31</v>
      </c>
      <c r="C202" s="5">
        <v>200</v>
      </c>
      <c r="D202" s="7">
        <v>11.583600000000001</v>
      </c>
    </row>
    <row r="203" spans="1:4" hidden="1" outlineLevel="2" x14ac:dyDescent="0.3">
      <c r="A203" s="11" t="s">
        <v>5</v>
      </c>
      <c r="B203" s="12" t="s">
        <v>31</v>
      </c>
      <c r="C203" s="5">
        <v>200</v>
      </c>
      <c r="D203" s="7">
        <v>9.5203000000000007</v>
      </c>
    </row>
    <row r="204" spans="1:4" hidden="1" outlineLevel="2" x14ac:dyDescent="0.3">
      <c r="A204" s="11" t="s">
        <v>5</v>
      </c>
      <c r="B204" s="12" t="s">
        <v>31</v>
      </c>
      <c r="C204" s="5">
        <v>200</v>
      </c>
      <c r="D204" s="7">
        <v>8.3989999999999991</v>
      </c>
    </row>
    <row r="205" spans="1:4" hidden="1" outlineLevel="2" x14ac:dyDescent="0.3">
      <c r="A205" s="9" t="s">
        <v>5</v>
      </c>
      <c r="B205" s="10" t="s">
        <v>31</v>
      </c>
      <c r="C205" s="4">
        <v>200</v>
      </c>
      <c r="D205" s="6">
        <v>10.8009</v>
      </c>
    </row>
    <row r="206" spans="1:4" hidden="1" outlineLevel="2" x14ac:dyDescent="0.3">
      <c r="A206" s="11" t="s">
        <v>5</v>
      </c>
      <c r="B206" s="12" t="s">
        <v>31</v>
      </c>
      <c r="C206" s="5">
        <v>200</v>
      </c>
      <c r="D206" s="7">
        <v>5.3994999999999997</v>
      </c>
    </row>
    <row r="207" spans="1:4" hidden="1" outlineLevel="2" x14ac:dyDescent="0.3">
      <c r="A207" s="9" t="s">
        <v>5</v>
      </c>
      <c r="B207" s="10" t="s">
        <v>31</v>
      </c>
      <c r="C207" s="4">
        <v>200</v>
      </c>
      <c r="D207" s="6">
        <v>5.5789</v>
      </c>
    </row>
    <row r="208" spans="1:4" hidden="1" outlineLevel="2" x14ac:dyDescent="0.3">
      <c r="A208" s="9" t="s">
        <v>5</v>
      </c>
      <c r="B208" s="10" t="s">
        <v>31</v>
      </c>
      <c r="C208" s="4">
        <v>500</v>
      </c>
      <c r="D208" s="6">
        <v>36.621099999999998</v>
      </c>
    </row>
    <row r="209" spans="1:4" hidden="1" outlineLevel="2" x14ac:dyDescent="0.3">
      <c r="A209" s="11" t="s">
        <v>5</v>
      </c>
      <c r="B209" s="12" t="s">
        <v>31</v>
      </c>
      <c r="C209" s="5">
        <v>500</v>
      </c>
      <c r="D209" s="7">
        <v>26.196100000000001</v>
      </c>
    </row>
    <row r="210" spans="1:4" hidden="1" outlineLevel="2" x14ac:dyDescent="0.3">
      <c r="A210" s="11" t="s">
        <v>5</v>
      </c>
      <c r="B210" s="12" t="s">
        <v>31</v>
      </c>
      <c r="C210" s="5">
        <v>500</v>
      </c>
      <c r="D210" s="7">
        <v>29.525400000000001</v>
      </c>
    </row>
    <row r="211" spans="1:4" hidden="1" outlineLevel="2" x14ac:dyDescent="0.3">
      <c r="A211" s="9" t="s">
        <v>5</v>
      </c>
      <c r="B211" s="10" t="s">
        <v>31</v>
      </c>
      <c r="C211" s="4">
        <v>500</v>
      </c>
      <c r="D211" s="6">
        <v>26.525600000000001</v>
      </c>
    </row>
    <row r="212" spans="1:4" outlineLevel="1" collapsed="1" x14ac:dyDescent="0.3">
      <c r="A212" s="9"/>
      <c r="B212" s="14" t="s">
        <v>52</v>
      </c>
      <c r="C212" s="4"/>
      <c r="D212" s="6">
        <f>SUBTOTAL(1,D172:D211)</f>
        <v>11.000920000000001</v>
      </c>
    </row>
    <row r="213" spans="1:4" hidden="1" outlineLevel="2" x14ac:dyDescent="0.3">
      <c r="A213" s="9" t="s">
        <v>26</v>
      </c>
      <c r="B213" s="10" t="s">
        <v>36</v>
      </c>
      <c r="C213" s="4">
        <v>200</v>
      </c>
      <c r="D213" s="6">
        <v>29.623100000000001</v>
      </c>
    </row>
    <row r="214" spans="1:4" hidden="1" outlineLevel="2" x14ac:dyDescent="0.3">
      <c r="A214" s="9" t="s">
        <v>26</v>
      </c>
      <c r="B214" s="10" t="s">
        <v>36</v>
      </c>
      <c r="C214" s="4">
        <v>200</v>
      </c>
      <c r="D214" s="6">
        <v>47.13</v>
      </c>
    </row>
    <row r="215" spans="1:4" hidden="1" outlineLevel="2" x14ac:dyDescent="0.3">
      <c r="A215" s="11" t="s">
        <v>26</v>
      </c>
      <c r="B215" s="12" t="s">
        <v>36</v>
      </c>
      <c r="C215" s="5">
        <v>200</v>
      </c>
      <c r="D215" s="7">
        <v>47.002000000000002</v>
      </c>
    </row>
    <row r="216" spans="1:4" hidden="1" outlineLevel="2" x14ac:dyDescent="0.3">
      <c r="A216" s="9" t="s">
        <v>26</v>
      </c>
      <c r="B216" s="10" t="s">
        <v>36</v>
      </c>
      <c r="C216" s="4">
        <v>200</v>
      </c>
      <c r="D216" s="6">
        <v>52.264800000000001</v>
      </c>
    </row>
    <row r="217" spans="1:4" hidden="1" outlineLevel="2" x14ac:dyDescent="0.3">
      <c r="A217" s="11" t="s">
        <v>26</v>
      </c>
      <c r="B217" s="12" t="s">
        <v>36</v>
      </c>
      <c r="C217" s="5">
        <v>200</v>
      </c>
      <c r="D217" s="7">
        <v>93.555400000000006</v>
      </c>
    </row>
    <row r="218" spans="1:4" hidden="1" outlineLevel="2" x14ac:dyDescent="0.3">
      <c r="A218" s="9" t="s">
        <v>26</v>
      </c>
      <c r="B218" s="10" t="s">
        <v>36</v>
      </c>
      <c r="C218" s="4">
        <v>200</v>
      </c>
      <c r="D218" s="6">
        <v>70.931600000000003</v>
      </c>
    </row>
    <row r="219" spans="1:4" hidden="1" outlineLevel="2" x14ac:dyDescent="0.3">
      <c r="A219" s="11" t="s">
        <v>26</v>
      </c>
      <c r="B219" s="12" t="s">
        <v>36</v>
      </c>
      <c r="C219" s="5">
        <v>200</v>
      </c>
      <c r="D219" s="7">
        <v>71.3429</v>
      </c>
    </row>
    <row r="220" spans="1:4" hidden="1" outlineLevel="2" x14ac:dyDescent="0.3">
      <c r="A220" s="9" t="s">
        <v>26</v>
      </c>
      <c r="B220" s="10" t="s">
        <v>36</v>
      </c>
      <c r="C220" s="4">
        <v>200</v>
      </c>
      <c r="D220" s="6">
        <v>49.663499999999999</v>
      </c>
    </row>
    <row r="221" spans="1:4" hidden="1" outlineLevel="2" x14ac:dyDescent="0.3">
      <c r="A221" s="11" t="s">
        <v>26</v>
      </c>
      <c r="B221" s="12" t="s">
        <v>36</v>
      </c>
      <c r="C221" s="5">
        <v>200</v>
      </c>
      <c r="D221" s="7">
        <v>78.450599999999994</v>
      </c>
    </row>
    <row r="222" spans="1:4" hidden="1" outlineLevel="2" x14ac:dyDescent="0.3">
      <c r="A222" s="9" t="s">
        <v>26</v>
      </c>
      <c r="B222" s="10" t="s">
        <v>36</v>
      </c>
      <c r="C222" s="4">
        <v>200</v>
      </c>
      <c r="D222" s="6">
        <v>46.3536</v>
      </c>
    </row>
    <row r="223" spans="1:4" hidden="1" outlineLevel="2" x14ac:dyDescent="0.3">
      <c r="A223" s="9" t="s">
        <v>26</v>
      </c>
      <c r="B223" s="10" t="s">
        <v>36</v>
      </c>
      <c r="C223" s="4">
        <v>200</v>
      </c>
      <c r="D223" s="6">
        <v>129.42089999999999</v>
      </c>
    </row>
    <row r="224" spans="1:4" hidden="1" outlineLevel="2" x14ac:dyDescent="0.3">
      <c r="A224" s="11" t="s">
        <v>26</v>
      </c>
      <c r="B224" s="12" t="s">
        <v>36</v>
      </c>
      <c r="C224" s="5">
        <v>200</v>
      </c>
      <c r="D224" s="7">
        <v>48.845700000000001</v>
      </c>
    </row>
    <row r="225" spans="1:4" hidden="1" outlineLevel="2" x14ac:dyDescent="0.3">
      <c r="A225" s="11" t="s">
        <v>26</v>
      </c>
      <c r="B225" s="12" t="s">
        <v>36</v>
      </c>
      <c r="C225" s="5">
        <v>200</v>
      </c>
      <c r="D225" s="7">
        <v>70.298299999999998</v>
      </c>
    </row>
    <row r="226" spans="1:4" hidden="1" outlineLevel="2" x14ac:dyDescent="0.3">
      <c r="A226" s="9" t="s">
        <v>26</v>
      </c>
      <c r="B226" s="10" t="s">
        <v>36</v>
      </c>
      <c r="C226" s="4">
        <v>200</v>
      </c>
      <c r="D226" s="6">
        <v>46.109299999999998</v>
      </c>
    </row>
    <row r="227" spans="1:4" hidden="1" outlineLevel="2" x14ac:dyDescent="0.3">
      <c r="A227" s="9" t="s">
        <v>5</v>
      </c>
      <c r="B227" s="10" t="s">
        <v>36</v>
      </c>
      <c r="C227" s="4">
        <v>500</v>
      </c>
      <c r="D227" s="6">
        <v>26.592099999999999</v>
      </c>
    </row>
    <row r="228" spans="1:4" hidden="1" outlineLevel="2" x14ac:dyDescent="0.3">
      <c r="A228" s="11" t="s">
        <v>5</v>
      </c>
      <c r="B228" s="12" t="s">
        <v>36</v>
      </c>
      <c r="C228" s="5">
        <v>500</v>
      </c>
      <c r="D228" s="7">
        <v>27.147600000000001</v>
      </c>
    </row>
    <row r="229" spans="1:4" hidden="1" outlineLevel="2" x14ac:dyDescent="0.3">
      <c r="A229" s="9" t="s">
        <v>5</v>
      </c>
      <c r="B229" s="10" t="s">
        <v>36</v>
      </c>
      <c r="C229" s="4">
        <v>500</v>
      </c>
      <c r="D229" s="6">
        <v>26.546099999999999</v>
      </c>
    </row>
    <row r="230" spans="1:4" outlineLevel="1" collapsed="1" x14ac:dyDescent="0.3">
      <c r="A230" s="9"/>
      <c r="B230" s="14" t="s">
        <v>53</v>
      </c>
      <c r="C230" s="4"/>
      <c r="D230" s="6">
        <f>SUBTOTAL(1,D213:D229)</f>
        <v>56.545735294117641</v>
      </c>
    </row>
    <row r="231" spans="1:4" hidden="1" outlineLevel="2" x14ac:dyDescent="0.3">
      <c r="A231" s="11" t="s">
        <v>5</v>
      </c>
      <c r="B231" s="12" t="s">
        <v>35</v>
      </c>
      <c r="C231" s="5">
        <v>200</v>
      </c>
      <c r="D231" s="7">
        <v>6.3079999999999998</v>
      </c>
    </row>
    <row r="232" spans="1:4" hidden="1" outlineLevel="2" x14ac:dyDescent="0.3">
      <c r="A232" s="9" t="s">
        <v>5</v>
      </c>
      <c r="B232" s="10" t="s">
        <v>35</v>
      </c>
      <c r="C232" s="4">
        <v>200</v>
      </c>
      <c r="D232" s="6">
        <v>11.69</v>
      </c>
    </row>
    <row r="233" spans="1:4" hidden="1" outlineLevel="2" x14ac:dyDescent="0.3">
      <c r="A233" s="11" t="s">
        <v>5</v>
      </c>
      <c r="B233" s="12" t="s">
        <v>35</v>
      </c>
      <c r="C233" s="5">
        <v>200</v>
      </c>
      <c r="D233" s="7">
        <v>9.7684999999999995</v>
      </c>
    </row>
    <row r="234" spans="1:4" hidden="1" outlineLevel="2" x14ac:dyDescent="0.3">
      <c r="A234" s="9" t="s">
        <v>5</v>
      </c>
      <c r="B234" s="10" t="s">
        <v>35</v>
      </c>
      <c r="C234" s="4">
        <v>200</v>
      </c>
      <c r="D234" s="6">
        <v>9.8653999999999993</v>
      </c>
    </row>
    <row r="235" spans="1:4" hidden="1" outlineLevel="2" x14ac:dyDescent="0.3">
      <c r="A235" s="11" t="s">
        <v>5</v>
      </c>
      <c r="B235" s="12" t="s">
        <v>35</v>
      </c>
      <c r="C235" s="5">
        <v>200</v>
      </c>
      <c r="D235" s="7">
        <v>15.6167</v>
      </c>
    </row>
    <row r="236" spans="1:4" hidden="1" outlineLevel="2" x14ac:dyDescent="0.3">
      <c r="A236" s="9" t="s">
        <v>5</v>
      </c>
      <c r="B236" s="10" t="s">
        <v>35</v>
      </c>
      <c r="C236" s="4">
        <v>200</v>
      </c>
      <c r="D236" s="6">
        <v>12.8499</v>
      </c>
    </row>
    <row r="237" spans="1:4" hidden="1" outlineLevel="2" x14ac:dyDescent="0.3">
      <c r="A237" s="9" t="s">
        <v>5</v>
      </c>
      <c r="B237" s="10" t="s">
        <v>35</v>
      </c>
      <c r="C237" s="4">
        <v>200</v>
      </c>
      <c r="D237" s="6">
        <v>13.963100000000001</v>
      </c>
    </row>
    <row r="238" spans="1:4" hidden="1" outlineLevel="2" x14ac:dyDescent="0.3">
      <c r="A238" s="9" t="s">
        <v>5</v>
      </c>
      <c r="B238" s="10" t="s">
        <v>35</v>
      </c>
      <c r="C238" s="4">
        <v>200</v>
      </c>
      <c r="D238" s="6">
        <v>10.3604</v>
      </c>
    </row>
    <row r="239" spans="1:4" hidden="1" outlineLevel="2" x14ac:dyDescent="0.3">
      <c r="A239" s="9" t="s">
        <v>5</v>
      </c>
      <c r="B239" s="10" t="s">
        <v>35</v>
      </c>
      <c r="C239" s="4">
        <v>200</v>
      </c>
      <c r="D239" s="6">
        <v>10.9893</v>
      </c>
    </row>
    <row r="240" spans="1:4" hidden="1" outlineLevel="2" x14ac:dyDescent="0.3">
      <c r="A240" s="11" t="s">
        <v>5</v>
      </c>
      <c r="B240" s="12" t="s">
        <v>35</v>
      </c>
      <c r="C240" s="5">
        <v>200</v>
      </c>
      <c r="D240" s="7">
        <v>9.2949999999999999</v>
      </c>
    </row>
    <row r="241" spans="1:4" hidden="1" outlineLevel="2" x14ac:dyDescent="0.3">
      <c r="A241" s="9" t="s">
        <v>5</v>
      </c>
      <c r="B241" s="10" t="s">
        <v>35</v>
      </c>
      <c r="C241" s="4">
        <v>200</v>
      </c>
      <c r="D241" s="6">
        <v>10.296099999999999</v>
      </c>
    </row>
    <row r="242" spans="1:4" hidden="1" outlineLevel="2" x14ac:dyDescent="0.3">
      <c r="A242" s="11" t="s">
        <v>5</v>
      </c>
      <c r="B242" s="12" t="s">
        <v>35</v>
      </c>
      <c r="C242" s="5">
        <v>200</v>
      </c>
      <c r="D242" s="7">
        <v>10.5213</v>
      </c>
    </row>
    <row r="243" spans="1:4" hidden="1" outlineLevel="2" x14ac:dyDescent="0.3">
      <c r="A243" s="9" t="s">
        <v>5</v>
      </c>
      <c r="B243" s="10" t="s">
        <v>35</v>
      </c>
      <c r="C243" s="4">
        <v>200</v>
      </c>
      <c r="D243" s="6">
        <v>8.9347999999999992</v>
      </c>
    </row>
    <row r="244" spans="1:4" hidden="1" outlineLevel="2" x14ac:dyDescent="0.3">
      <c r="A244" s="11" t="s">
        <v>5</v>
      </c>
      <c r="B244" s="12" t="s">
        <v>35</v>
      </c>
      <c r="C244" s="5">
        <v>200</v>
      </c>
      <c r="D244" s="7">
        <v>7.9414999999999996</v>
      </c>
    </row>
    <row r="245" spans="1:4" hidden="1" outlineLevel="2" x14ac:dyDescent="0.3">
      <c r="A245" s="9" t="s">
        <v>5</v>
      </c>
      <c r="B245" s="10" t="s">
        <v>35</v>
      </c>
      <c r="C245" s="4">
        <v>200</v>
      </c>
      <c r="D245" s="6">
        <v>12.468</v>
      </c>
    </row>
    <row r="246" spans="1:4" hidden="1" outlineLevel="2" x14ac:dyDescent="0.3">
      <c r="A246" s="9" t="s">
        <v>5</v>
      </c>
      <c r="B246" s="10" t="s">
        <v>35</v>
      </c>
      <c r="C246" s="4">
        <v>200</v>
      </c>
      <c r="D246" s="6">
        <v>9.3725000000000005</v>
      </c>
    </row>
    <row r="247" spans="1:4" hidden="1" outlineLevel="2" x14ac:dyDescent="0.3">
      <c r="A247" s="11" t="s">
        <v>5</v>
      </c>
      <c r="B247" s="12" t="s">
        <v>35</v>
      </c>
      <c r="C247" s="5">
        <v>200</v>
      </c>
      <c r="D247" s="7">
        <v>9.9277999999999995</v>
      </c>
    </row>
    <row r="248" spans="1:4" hidden="1" outlineLevel="2" x14ac:dyDescent="0.3">
      <c r="A248" s="9" t="s">
        <v>5</v>
      </c>
      <c r="B248" s="10" t="s">
        <v>35</v>
      </c>
      <c r="C248" s="4">
        <v>200</v>
      </c>
      <c r="D248" s="6">
        <v>7.577</v>
      </c>
    </row>
    <row r="249" spans="1:4" hidden="1" outlineLevel="2" x14ac:dyDescent="0.3">
      <c r="A249" s="9" t="s">
        <v>5</v>
      </c>
      <c r="B249" s="10" t="s">
        <v>35</v>
      </c>
      <c r="C249" s="4">
        <v>200</v>
      </c>
      <c r="D249" s="6">
        <v>13.555199999999999</v>
      </c>
    </row>
    <row r="250" spans="1:4" hidden="1" outlineLevel="2" x14ac:dyDescent="0.3">
      <c r="A250" s="11" t="s">
        <v>5</v>
      </c>
      <c r="B250" s="12" t="s">
        <v>35</v>
      </c>
      <c r="C250" s="5">
        <v>200</v>
      </c>
      <c r="D250" s="7">
        <v>8.4031000000000002</v>
      </c>
    </row>
    <row r="251" spans="1:4" hidden="1" outlineLevel="2" x14ac:dyDescent="0.3">
      <c r="A251" s="9" t="s">
        <v>5</v>
      </c>
      <c r="B251" s="10" t="s">
        <v>35</v>
      </c>
      <c r="C251" s="4">
        <v>200</v>
      </c>
      <c r="D251" s="6">
        <v>10.3071</v>
      </c>
    </row>
    <row r="252" spans="1:4" hidden="1" outlineLevel="2" x14ac:dyDescent="0.3">
      <c r="A252" s="9" t="s">
        <v>5</v>
      </c>
      <c r="B252" s="10" t="s">
        <v>35</v>
      </c>
      <c r="C252" s="4">
        <v>200</v>
      </c>
      <c r="D252" s="6">
        <v>8.6454000000000004</v>
      </c>
    </row>
    <row r="253" spans="1:4" hidden="1" outlineLevel="2" x14ac:dyDescent="0.3">
      <c r="A253" s="9" t="s">
        <v>5</v>
      </c>
      <c r="B253" s="10" t="s">
        <v>35</v>
      </c>
      <c r="C253" s="4">
        <v>200</v>
      </c>
      <c r="D253" s="6">
        <v>10.6729</v>
      </c>
    </row>
    <row r="254" spans="1:4" hidden="1" outlineLevel="2" x14ac:dyDescent="0.3">
      <c r="A254" s="11" t="s">
        <v>5</v>
      </c>
      <c r="B254" s="12" t="s">
        <v>35</v>
      </c>
      <c r="C254" s="5">
        <v>200</v>
      </c>
      <c r="D254" s="7">
        <v>7.5128000000000004</v>
      </c>
    </row>
    <row r="255" spans="1:4" hidden="1" outlineLevel="2" x14ac:dyDescent="0.3">
      <c r="A255" s="11" t="s">
        <v>5</v>
      </c>
      <c r="B255" s="12" t="s">
        <v>35</v>
      </c>
      <c r="C255" s="5">
        <v>200</v>
      </c>
      <c r="D255" s="7">
        <v>7.8052000000000001</v>
      </c>
    </row>
    <row r="256" spans="1:4" hidden="1" outlineLevel="2" x14ac:dyDescent="0.3">
      <c r="A256" s="11" t="s">
        <v>5</v>
      </c>
      <c r="B256" s="12" t="s">
        <v>35</v>
      </c>
      <c r="C256" s="5">
        <v>500</v>
      </c>
      <c r="D256" s="7">
        <v>28.4786</v>
      </c>
    </row>
    <row r="257" spans="1:4" hidden="1" outlineLevel="2" x14ac:dyDescent="0.3">
      <c r="A257" s="11" t="s">
        <v>5</v>
      </c>
      <c r="B257" s="12" t="s">
        <v>35</v>
      </c>
      <c r="C257" s="5">
        <v>500</v>
      </c>
      <c r="D257" s="7">
        <v>26.159199999999998</v>
      </c>
    </row>
    <row r="258" spans="1:4" hidden="1" outlineLevel="2" x14ac:dyDescent="0.3">
      <c r="A258" s="9" t="s">
        <v>5</v>
      </c>
      <c r="B258" s="10" t="s">
        <v>35</v>
      </c>
      <c r="C258" s="4">
        <v>500</v>
      </c>
      <c r="D258" s="6">
        <v>26.194299999999998</v>
      </c>
    </row>
    <row r="259" spans="1:4" hidden="1" outlineLevel="2" x14ac:dyDescent="0.3">
      <c r="A259" s="11" t="s">
        <v>5</v>
      </c>
      <c r="B259" s="12" t="s">
        <v>35</v>
      </c>
      <c r="C259" s="5">
        <v>500</v>
      </c>
      <c r="D259" s="7">
        <v>28.907699999999998</v>
      </c>
    </row>
    <row r="260" spans="1:4" hidden="1" outlineLevel="2" x14ac:dyDescent="0.3">
      <c r="A260" s="11" t="s">
        <v>5</v>
      </c>
      <c r="B260" s="12" t="s">
        <v>35</v>
      </c>
      <c r="C260" s="5">
        <v>500</v>
      </c>
      <c r="D260" s="7">
        <v>28.992599999999999</v>
      </c>
    </row>
    <row r="261" spans="1:4" hidden="1" outlineLevel="2" x14ac:dyDescent="0.3">
      <c r="A261" s="9" t="s">
        <v>5</v>
      </c>
      <c r="B261" s="10" t="s">
        <v>35</v>
      </c>
      <c r="C261" s="4">
        <v>500</v>
      </c>
      <c r="D261" s="6">
        <v>28.6813</v>
      </c>
    </row>
    <row r="262" spans="1:4" hidden="1" outlineLevel="2" x14ac:dyDescent="0.3">
      <c r="A262" s="9" t="s">
        <v>5</v>
      </c>
      <c r="B262" s="10" t="s">
        <v>35</v>
      </c>
      <c r="C262" s="4">
        <v>500</v>
      </c>
      <c r="D262" s="6">
        <v>37.519300000000001</v>
      </c>
    </row>
    <row r="263" spans="1:4" hidden="1" outlineLevel="2" x14ac:dyDescent="0.3">
      <c r="A263" s="11" t="s">
        <v>5</v>
      </c>
      <c r="B263" s="12" t="s">
        <v>35</v>
      </c>
      <c r="C263" s="5">
        <v>500</v>
      </c>
      <c r="D263" s="7">
        <v>28.668700000000001</v>
      </c>
    </row>
    <row r="264" spans="1:4" hidden="1" outlineLevel="2" x14ac:dyDescent="0.3">
      <c r="A264" s="9" t="s">
        <v>5</v>
      </c>
      <c r="B264" s="10" t="s">
        <v>35</v>
      </c>
      <c r="C264" s="4">
        <v>200</v>
      </c>
      <c r="D264" s="6">
        <v>10.624000000000001</v>
      </c>
    </row>
    <row r="265" spans="1:4" hidden="1" outlineLevel="2" x14ac:dyDescent="0.3">
      <c r="A265" s="11" t="s">
        <v>5</v>
      </c>
      <c r="B265" s="12" t="s">
        <v>35</v>
      </c>
      <c r="C265" s="5">
        <v>500</v>
      </c>
      <c r="D265" s="7">
        <v>26.490500000000001</v>
      </c>
    </row>
    <row r="266" spans="1:4" hidden="1" outlineLevel="2" x14ac:dyDescent="0.3">
      <c r="A266" s="9" t="s">
        <v>5</v>
      </c>
      <c r="B266" s="10" t="s">
        <v>35</v>
      </c>
      <c r="C266" s="4">
        <v>500</v>
      </c>
      <c r="D266" s="6">
        <v>29.6753</v>
      </c>
    </row>
    <row r="267" spans="1:4" hidden="1" outlineLevel="2" x14ac:dyDescent="0.3">
      <c r="A267" s="11" t="s">
        <v>5</v>
      </c>
      <c r="B267" s="12" t="s">
        <v>35</v>
      </c>
      <c r="C267" s="5">
        <v>500</v>
      </c>
      <c r="D267" s="7">
        <v>30.166399999999999</v>
      </c>
    </row>
    <row r="268" spans="1:4" outlineLevel="1" collapsed="1" x14ac:dyDescent="0.3">
      <c r="A268" s="11"/>
      <c r="B268" s="13" t="s">
        <v>54</v>
      </c>
      <c r="C268" s="5"/>
      <c r="D268" s="7">
        <f>SUBTOTAL(1,D231:D267)</f>
        <v>15.816348648648647</v>
      </c>
    </row>
    <row r="269" spans="1:4" hidden="1" outlineLevel="2" x14ac:dyDescent="0.3">
      <c r="A269" s="11" t="s">
        <v>26</v>
      </c>
      <c r="B269" s="12" t="s">
        <v>40</v>
      </c>
      <c r="C269" s="5">
        <v>200</v>
      </c>
      <c r="D269" s="7">
        <v>64.280600000000007</v>
      </c>
    </row>
    <row r="270" spans="1:4" hidden="1" outlineLevel="2" x14ac:dyDescent="0.3">
      <c r="A270" s="9" t="s">
        <v>26</v>
      </c>
      <c r="B270" s="10" t="s">
        <v>40</v>
      </c>
      <c r="C270" s="4">
        <v>200</v>
      </c>
      <c r="D270" s="6">
        <v>72.419399999999996</v>
      </c>
    </row>
    <row r="271" spans="1:4" hidden="1" outlineLevel="2" x14ac:dyDescent="0.3">
      <c r="A271" s="11" t="s">
        <v>26</v>
      </c>
      <c r="B271" s="12" t="s">
        <v>40</v>
      </c>
      <c r="C271" s="5">
        <v>200</v>
      </c>
      <c r="D271" s="7">
        <v>88.475300000000004</v>
      </c>
    </row>
    <row r="272" spans="1:4" hidden="1" outlineLevel="2" x14ac:dyDescent="0.3">
      <c r="A272" s="9" t="s">
        <v>26</v>
      </c>
      <c r="B272" s="10" t="s">
        <v>40</v>
      </c>
      <c r="C272" s="4">
        <v>200</v>
      </c>
      <c r="D272" s="6">
        <v>41.916800000000002</v>
      </c>
    </row>
    <row r="273" spans="1:4" hidden="1" outlineLevel="2" x14ac:dyDescent="0.3">
      <c r="A273" s="11" t="s">
        <v>26</v>
      </c>
      <c r="B273" s="12" t="s">
        <v>40</v>
      </c>
      <c r="C273" s="5">
        <v>200</v>
      </c>
      <c r="D273" s="7">
        <v>36.877099999999999</v>
      </c>
    </row>
    <row r="274" spans="1:4" hidden="1" outlineLevel="2" x14ac:dyDescent="0.3">
      <c r="A274" s="9" t="s">
        <v>26</v>
      </c>
      <c r="B274" s="10" t="s">
        <v>40</v>
      </c>
      <c r="C274" s="4">
        <v>200</v>
      </c>
      <c r="D274" s="6">
        <v>46.307699999999997</v>
      </c>
    </row>
    <row r="275" spans="1:4" hidden="1" outlineLevel="2" x14ac:dyDescent="0.3">
      <c r="A275" s="11" t="s">
        <v>26</v>
      </c>
      <c r="B275" s="12" t="s">
        <v>40</v>
      </c>
      <c r="C275" s="5">
        <v>200</v>
      </c>
      <c r="D275" s="7">
        <v>42.231000000000002</v>
      </c>
    </row>
    <row r="276" spans="1:4" hidden="1" outlineLevel="2" x14ac:dyDescent="0.3">
      <c r="A276" s="9" t="s">
        <v>26</v>
      </c>
      <c r="B276" s="10" t="s">
        <v>40</v>
      </c>
      <c r="C276" s="4">
        <v>500</v>
      </c>
      <c r="D276" s="6">
        <v>30.603200000000001</v>
      </c>
    </row>
    <row r="277" spans="1:4" hidden="1" outlineLevel="2" x14ac:dyDescent="0.3">
      <c r="A277" s="9" t="s">
        <v>26</v>
      </c>
      <c r="B277" s="10" t="s">
        <v>40</v>
      </c>
      <c r="C277" s="4">
        <v>500</v>
      </c>
      <c r="D277" s="6">
        <v>30.113099999999999</v>
      </c>
    </row>
    <row r="278" spans="1:4" hidden="1" outlineLevel="2" x14ac:dyDescent="0.3">
      <c r="A278" s="9" t="s">
        <v>5</v>
      </c>
      <c r="B278" s="10" t="s">
        <v>40</v>
      </c>
      <c r="C278" s="4">
        <v>500</v>
      </c>
      <c r="D278" s="6">
        <v>28.406400000000001</v>
      </c>
    </row>
    <row r="279" spans="1:4" hidden="1" outlineLevel="2" x14ac:dyDescent="0.3">
      <c r="A279" s="11" t="s">
        <v>5</v>
      </c>
      <c r="B279" s="12" t="s">
        <v>40</v>
      </c>
      <c r="C279" s="5">
        <v>500</v>
      </c>
      <c r="D279" s="7">
        <v>28.003399999999999</v>
      </c>
    </row>
    <row r="280" spans="1:4" hidden="1" outlineLevel="2" x14ac:dyDescent="0.3">
      <c r="A280" s="9" t="s">
        <v>5</v>
      </c>
      <c r="B280" s="10" t="s">
        <v>40</v>
      </c>
      <c r="C280" s="4">
        <v>500</v>
      </c>
      <c r="D280" s="6">
        <v>26.419899999999998</v>
      </c>
    </row>
    <row r="281" spans="1:4" outlineLevel="1" collapsed="1" x14ac:dyDescent="0.3">
      <c r="A281" s="9"/>
      <c r="B281" s="14" t="s">
        <v>55</v>
      </c>
      <c r="C281" s="4"/>
      <c r="D281" s="6">
        <f>SUBTOTAL(1,D269:D280)</f>
        <v>44.671158333333331</v>
      </c>
    </row>
    <row r="282" spans="1:4" hidden="1" outlineLevel="2" x14ac:dyDescent="0.3">
      <c r="A282" s="9" t="s">
        <v>5</v>
      </c>
      <c r="B282" s="10" t="s">
        <v>25</v>
      </c>
      <c r="C282" s="4">
        <v>200</v>
      </c>
      <c r="D282" s="6">
        <v>8.4280000000000008</v>
      </c>
    </row>
    <row r="283" spans="1:4" hidden="1" outlineLevel="2" x14ac:dyDescent="0.3">
      <c r="A283" s="11" t="s">
        <v>26</v>
      </c>
      <c r="B283" s="12" t="s">
        <v>25</v>
      </c>
      <c r="C283" s="5">
        <v>302</v>
      </c>
      <c r="D283" s="7">
        <v>10.106299999999999</v>
      </c>
    </row>
    <row r="284" spans="1:4" hidden="1" outlineLevel="2" x14ac:dyDescent="0.3">
      <c r="A284" s="11" t="s">
        <v>5</v>
      </c>
      <c r="B284" s="12" t="s">
        <v>25</v>
      </c>
      <c r="C284" s="5">
        <v>200</v>
      </c>
      <c r="D284" s="7">
        <v>3.1393</v>
      </c>
    </row>
    <row r="285" spans="1:4" hidden="1" outlineLevel="2" x14ac:dyDescent="0.3">
      <c r="A285" s="9" t="s">
        <v>26</v>
      </c>
      <c r="B285" s="10" t="s">
        <v>25</v>
      </c>
      <c r="C285" s="4">
        <v>302</v>
      </c>
      <c r="D285" s="6">
        <v>5.2723000000000004</v>
      </c>
    </row>
    <row r="286" spans="1:4" hidden="1" outlineLevel="2" x14ac:dyDescent="0.3">
      <c r="A286" s="11" t="s">
        <v>5</v>
      </c>
      <c r="B286" s="12" t="s">
        <v>25</v>
      </c>
      <c r="C286" s="5">
        <v>200</v>
      </c>
      <c r="D286" s="7">
        <v>1.6625000000000001</v>
      </c>
    </row>
    <row r="287" spans="1:4" hidden="1" outlineLevel="2" x14ac:dyDescent="0.3">
      <c r="A287" s="9" t="s">
        <v>26</v>
      </c>
      <c r="B287" s="10" t="s">
        <v>25</v>
      </c>
      <c r="C287" s="4">
        <v>302</v>
      </c>
      <c r="D287" s="6">
        <v>5.1650999999999998</v>
      </c>
    </row>
    <row r="288" spans="1:4" hidden="1" outlineLevel="2" x14ac:dyDescent="0.3">
      <c r="A288" s="11" t="s">
        <v>5</v>
      </c>
      <c r="B288" s="12" t="s">
        <v>25</v>
      </c>
      <c r="C288" s="5">
        <v>200</v>
      </c>
      <c r="D288" s="7">
        <v>1.4430000000000001</v>
      </c>
    </row>
    <row r="289" spans="1:4" hidden="1" outlineLevel="2" x14ac:dyDescent="0.3">
      <c r="A289" s="9" t="s">
        <v>26</v>
      </c>
      <c r="B289" s="10" t="s">
        <v>25</v>
      </c>
      <c r="C289" s="4">
        <v>302</v>
      </c>
      <c r="D289" s="6">
        <v>5.3182999999999998</v>
      </c>
    </row>
    <row r="290" spans="1:4" hidden="1" outlineLevel="2" x14ac:dyDescent="0.3">
      <c r="A290" s="11" t="s">
        <v>5</v>
      </c>
      <c r="B290" s="12" t="s">
        <v>25</v>
      </c>
      <c r="C290" s="5">
        <v>200</v>
      </c>
      <c r="D290" s="7">
        <v>1.5168999999999999</v>
      </c>
    </row>
    <row r="291" spans="1:4" hidden="1" outlineLevel="2" x14ac:dyDescent="0.3">
      <c r="A291" s="9" t="s">
        <v>26</v>
      </c>
      <c r="B291" s="10" t="s">
        <v>25</v>
      </c>
      <c r="C291" s="4">
        <v>302</v>
      </c>
      <c r="D291" s="6">
        <v>7.7401</v>
      </c>
    </row>
    <row r="292" spans="1:4" hidden="1" outlineLevel="2" x14ac:dyDescent="0.3">
      <c r="A292" s="11" t="s">
        <v>5</v>
      </c>
      <c r="B292" s="12" t="s">
        <v>25</v>
      </c>
      <c r="C292" s="5">
        <v>200</v>
      </c>
      <c r="D292" s="7">
        <v>1.1742999999999999</v>
      </c>
    </row>
    <row r="293" spans="1:4" hidden="1" outlineLevel="2" x14ac:dyDescent="0.3">
      <c r="A293" s="9" t="s">
        <v>26</v>
      </c>
      <c r="B293" s="10" t="s">
        <v>25</v>
      </c>
      <c r="C293" s="4">
        <v>302</v>
      </c>
      <c r="D293" s="6">
        <v>4.8160999999999996</v>
      </c>
    </row>
    <row r="294" spans="1:4" hidden="1" outlineLevel="2" x14ac:dyDescent="0.3">
      <c r="A294" s="11" t="s">
        <v>5</v>
      </c>
      <c r="B294" s="12" t="s">
        <v>25</v>
      </c>
      <c r="C294" s="5">
        <v>200</v>
      </c>
      <c r="D294" s="7">
        <v>1.7183999999999999</v>
      </c>
    </row>
    <row r="295" spans="1:4" hidden="1" outlineLevel="2" x14ac:dyDescent="0.3">
      <c r="A295" s="9" t="s">
        <v>26</v>
      </c>
      <c r="B295" s="10" t="s">
        <v>25</v>
      </c>
      <c r="C295" s="4">
        <v>302</v>
      </c>
      <c r="D295" s="6">
        <v>6.3787000000000003</v>
      </c>
    </row>
    <row r="296" spans="1:4" hidden="1" outlineLevel="2" x14ac:dyDescent="0.3">
      <c r="A296" s="9" t="s">
        <v>5</v>
      </c>
      <c r="B296" s="10" t="s">
        <v>25</v>
      </c>
      <c r="C296" s="4">
        <v>200</v>
      </c>
      <c r="D296" s="6">
        <v>1.7997000000000001</v>
      </c>
    </row>
    <row r="297" spans="1:4" hidden="1" outlineLevel="2" x14ac:dyDescent="0.3">
      <c r="A297" s="11" t="s">
        <v>26</v>
      </c>
      <c r="B297" s="12" t="s">
        <v>25</v>
      </c>
      <c r="C297" s="5">
        <v>302</v>
      </c>
      <c r="D297" s="7">
        <v>6.3103999999999996</v>
      </c>
    </row>
    <row r="298" spans="1:4" hidden="1" outlineLevel="2" x14ac:dyDescent="0.3">
      <c r="A298" s="9" t="s">
        <v>5</v>
      </c>
      <c r="B298" s="10" t="s">
        <v>25</v>
      </c>
      <c r="C298" s="4">
        <v>200</v>
      </c>
      <c r="D298" s="6">
        <v>1.8056000000000001</v>
      </c>
    </row>
    <row r="299" spans="1:4" hidden="1" outlineLevel="2" x14ac:dyDescent="0.3">
      <c r="A299" s="11" t="s">
        <v>26</v>
      </c>
      <c r="B299" s="12" t="s">
        <v>25</v>
      </c>
      <c r="C299" s="5">
        <v>302</v>
      </c>
      <c r="D299" s="7">
        <v>6.0803000000000003</v>
      </c>
    </row>
    <row r="300" spans="1:4" hidden="1" outlineLevel="2" x14ac:dyDescent="0.3">
      <c r="A300" s="11" t="s">
        <v>5</v>
      </c>
      <c r="B300" s="12" t="s">
        <v>25</v>
      </c>
      <c r="C300" s="5">
        <v>200</v>
      </c>
      <c r="D300" s="7">
        <v>2.1278000000000001</v>
      </c>
    </row>
    <row r="301" spans="1:4" hidden="1" outlineLevel="2" x14ac:dyDescent="0.3">
      <c r="A301" s="9" t="s">
        <v>26</v>
      </c>
      <c r="B301" s="10" t="s">
        <v>25</v>
      </c>
      <c r="C301" s="4">
        <v>302</v>
      </c>
      <c r="D301" s="6">
        <v>6.3404999999999996</v>
      </c>
    </row>
    <row r="302" spans="1:4" hidden="1" outlineLevel="2" x14ac:dyDescent="0.3">
      <c r="A302" s="11" t="s">
        <v>5</v>
      </c>
      <c r="B302" s="12" t="s">
        <v>25</v>
      </c>
      <c r="C302" s="5">
        <v>200</v>
      </c>
      <c r="D302" s="7">
        <v>1.8311999999999999</v>
      </c>
    </row>
    <row r="303" spans="1:4" hidden="1" outlineLevel="2" x14ac:dyDescent="0.3">
      <c r="A303" s="9" t="s">
        <v>26</v>
      </c>
      <c r="B303" s="10" t="s">
        <v>25</v>
      </c>
      <c r="C303" s="4">
        <v>302</v>
      </c>
      <c r="D303" s="6">
        <v>5.649</v>
      </c>
    </row>
    <row r="304" spans="1:4" hidden="1" outlineLevel="2" x14ac:dyDescent="0.3">
      <c r="A304" s="11" t="s">
        <v>5</v>
      </c>
      <c r="B304" s="12" t="s">
        <v>25</v>
      </c>
      <c r="C304" s="5">
        <v>200</v>
      </c>
      <c r="D304" s="7">
        <v>2.0324</v>
      </c>
    </row>
    <row r="305" spans="1:4" hidden="1" outlineLevel="2" x14ac:dyDescent="0.3">
      <c r="A305" s="9" t="s">
        <v>26</v>
      </c>
      <c r="B305" s="10" t="s">
        <v>25</v>
      </c>
      <c r="C305" s="4">
        <v>302</v>
      </c>
      <c r="D305" s="6">
        <v>6.1372</v>
      </c>
    </row>
    <row r="306" spans="1:4" hidden="1" outlineLevel="2" x14ac:dyDescent="0.3">
      <c r="A306" s="11" t="s">
        <v>5</v>
      </c>
      <c r="B306" s="12" t="s">
        <v>25</v>
      </c>
      <c r="C306" s="5">
        <v>200</v>
      </c>
      <c r="D306" s="7">
        <v>2.0318000000000001</v>
      </c>
    </row>
    <row r="307" spans="1:4" hidden="1" outlineLevel="2" x14ac:dyDescent="0.3">
      <c r="A307" s="9" t="s">
        <v>26</v>
      </c>
      <c r="B307" s="10" t="s">
        <v>25</v>
      </c>
      <c r="C307" s="4">
        <v>302</v>
      </c>
      <c r="D307" s="6">
        <v>6.0942999999999996</v>
      </c>
    </row>
    <row r="308" spans="1:4" hidden="1" outlineLevel="2" x14ac:dyDescent="0.3">
      <c r="A308" s="9" t="s">
        <v>5</v>
      </c>
      <c r="B308" s="10" t="s">
        <v>25</v>
      </c>
      <c r="C308" s="4">
        <v>200</v>
      </c>
      <c r="D308" s="6">
        <v>1.8110999999999999</v>
      </c>
    </row>
    <row r="309" spans="1:4" hidden="1" outlineLevel="2" x14ac:dyDescent="0.3">
      <c r="A309" s="11" t="s">
        <v>26</v>
      </c>
      <c r="B309" s="12" t="s">
        <v>25</v>
      </c>
      <c r="C309" s="5">
        <v>302</v>
      </c>
      <c r="D309" s="7">
        <v>8.6135000000000002</v>
      </c>
    </row>
    <row r="310" spans="1:4" hidden="1" outlineLevel="2" x14ac:dyDescent="0.3">
      <c r="A310" s="9" t="s">
        <v>5</v>
      </c>
      <c r="B310" s="10" t="s">
        <v>25</v>
      </c>
      <c r="C310" s="4">
        <v>200</v>
      </c>
      <c r="D310" s="6">
        <v>1.7058</v>
      </c>
    </row>
    <row r="311" spans="1:4" hidden="1" outlineLevel="2" x14ac:dyDescent="0.3">
      <c r="A311" s="11" t="s">
        <v>26</v>
      </c>
      <c r="B311" s="12" t="s">
        <v>25</v>
      </c>
      <c r="C311" s="5">
        <v>302</v>
      </c>
      <c r="D311" s="7">
        <v>6.0423</v>
      </c>
    </row>
    <row r="312" spans="1:4" hidden="1" outlineLevel="2" x14ac:dyDescent="0.3">
      <c r="A312" s="11" t="s">
        <v>5</v>
      </c>
      <c r="B312" s="12" t="s">
        <v>25</v>
      </c>
      <c r="C312" s="5">
        <v>200</v>
      </c>
      <c r="D312" s="7">
        <v>1.63</v>
      </c>
    </row>
    <row r="313" spans="1:4" hidden="1" outlineLevel="2" x14ac:dyDescent="0.3">
      <c r="A313" s="9" t="s">
        <v>26</v>
      </c>
      <c r="B313" s="10" t="s">
        <v>25</v>
      </c>
      <c r="C313" s="4">
        <v>302</v>
      </c>
      <c r="D313" s="6">
        <v>5.3586</v>
      </c>
    </row>
    <row r="314" spans="1:4" hidden="1" outlineLevel="2" x14ac:dyDescent="0.3">
      <c r="A314" s="11" t="s">
        <v>5</v>
      </c>
      <c r="B314" s="12" t="s">
        <v>25</v>
      </c>
      <c r="C314" s="5">
        <v>200</v>
      </c>
      <c r="D314" s="7">
        <v>1.5268999999999999</v>
      </c>
    </row>
    <row r="315" spans="1:4" hidden="1" outlineLevel="2" x14ac:dyDescent="0.3">
      <c r="A315" s="9" t="s">
        <v>26</v>
      </c>
      <c r="B315" s="10" t="s">
        <v>25</v>
      </c>
      <c r="C315" s="4">
        <v>302</v>
      </c>
      <c r="D315" s="6">
        <v>5.9198000000000004</v>
      </c>
    </row>
    <row r="316" spans="1:4" hidden="1" outlineLevel="2" x14ac:dyDescent="0.3">
      <c r="A316" s="9" t="s">
        <v>5</v>
      </c>
      <c r="B316" s="10" t="s">
        <v>25</v>
      </c>
      <c r="C316" s="4">
        <v>200</v>
      </c>
      <c r="D316" s="6">
        <v>1.355</v>
      </c>
    </row>
    <row r="317" spans="1:4" hidden="1" outlineLevel="2" x14ac:dyDescent="0.3">
      <c r="A317" s="11" t="s">
        <v>26</v>
      </c>
      <c r="B317" s="12" t="s">
        <v>25</v>
      </c>
      <c r="C317" s="5">
        <v>302</v>
      </c>
      <c r="D317" s="7">
        <v>6.0842000000000001</v>
      </c>
    </row>
    <row r="318" spans="1:4" hidden="1" outlineLevel="2" x14ac:dyDescent="0.3">
      <c r="A318" s="9" t="s">
        <v>5</v>
      </c>
      <c r="B318" s="10" t="s">
        <v>25</v>
      </c>
      <c r="C318" s="4">
        <v>200</v>
      </c>
      <c r="D318" s="6">
        <v>1.5604</v>
      </c>
    </row>
    <row r="319" spans="1:4" hidden="1" outlineLevel="2" x14ac:dyDescent="0.3">
      <c r="A319" s="11" t="s">
        <v>26</v>
      </c>
      <c r="B319" s="12" t="s">
        <v>25</v>
      </c>
      <c r="C319" s="5">
        <v>302</v>
      </c>
      <c r="D319" s="7">
        <v>6.4938000000000002</v>
      </c>
    </row>
    <row r="320" spans="1:4" hidden="1" outlineLevel="2" x14ac:dyDescent="0.3">
      <c r="A320" s="11" t="s">
        <v>5</v>
      </c>
      <c r="B320" s="12" t="s">
        <v>25</v>
      </c>
      <c r="C320" s="5">
        <v>200</v>
      </c>
      <c r="D320" s="7">
        <v>1.6767000000000001</v>
      </c>
    </row>
    <row r="321" spans="1:4" hidden="1" outlineLevel="2" x14ac:dyDescent="0.3">
      <c r="A321" s="9" t="s">
        <v>26</v>
      </c>
      <c r="B321" s="10" t="s">
        <v>25</v>
      </c>
      <c r="C321" s="4">
        <v>302</v>
      </c>
      <c r="D321" s="6">
        <v>5.5686999999999998</v>
      </c>
    </row>
    <row r="322" spans="1:4" hidden="1" outlineLevel="2" x14ac:dyDescent="0.3">
      <c r="A322" s="11" t="s">
        <v>5</v>
      </c>
      <c r="B322" s="12" t="s">
        <v>25</v>
      </c>
      <c r="C322" s="5">
        <v>200</v>
      </c>
      <c r="D322" s="7">
        <v>1.3153999999999999</v>
      </c>
    </row>
    <row r="323" spans="1:4" hidden="1" outlineLevel="2" x14ac:dyDescent="0.3">
      <c r="A323" s="9" t="s">
        <v>26</v>
      </c>
      <c r="B323" s="10" t="s">
        <v>25</v>
      </c>
      <c r="C323" s="4">
        <v>302</v>
      </c>
      <c r="D323" s="6">
        <v>9.1426999999999996</v>
      </c>
    </row>
    <row r="324" spans="1:4" hidden="1" outlineLevel="2" x14ac:dyDescent="0.3">
      <c r="A324" s="11" t="s">
        <v>5</v>
      </c>
      <c r="B324" s="12" t="s">
        <v>25</v>
      </c>
      <c r="C324" s="5">
        <v>200</v>
      </c>
      <c r="D324" s="7">
        <v>1.3789</v>
      </c>
    </row>
    <row r="325" spans="1:4" hidden="1" outlineLevel="2" x14ac:dyDescent="0.3">
      <c r="A325" s="9" t="s">
        <v>26</v>
      </c>
      <c r="B325" s="10" t="s">
        <v>25</v>
      </c>
      <c r="C325" s="4">
        <v>302</v>
      </c>
      <c r="D325" s="6">
        <v>5.3563999999999998</v>
      </c>
    </row>
    <row r="326" spans="1:4" hidden="1" outlineLevel="2" x14ac:dyDescent="0.3">
      <c r="A326" s="11" t="s">
        <v>5</v>
      </c>
      <c r="B326" s="12" t="s">
        <v>25</v>
      </c>
      <c r="C326" s="5">
        <v>200</v>
      </c>
      <c r="D326" s="7">
        <v>1.5287999999999999</v>
      </c>
    </row>
    <row r="327" spans="1:4" hidden="1" outlineLevel="2" x14ac:dyDescent="0.3">
      <c r="A327" s="9" t="s">
        <v>26</v>
      </c>
      <c r="B327" s="10" t="s">
        <v>25</v>
      </c>
      <c r="C327" s="4">
        <v>302</v>
      </c>
      <c r="D327" s="6">
        <v>5.5327999999999999</v>
      </c>
    </row>
    <row r="328" spans="1:4" hidden="1" outlineLevel="2" x14ac:dyDescent="0.3">
      <c r="A328" s="11" t="s">
        <v>5</v>
      </c>
      <c r="B328" s="12" t="s">
        <v>25</v>
      </c>
      <c r="C328" s="5">
        <v>200</v>
      </c>
      <c r="D328" s="7">
        <v>1.3740000000000001</v>
      </c>
    </row>
    <row r="329" spans="1:4" hidden="1" outlineLevel="2" x14ac:dyDescent="0.3">
      <c r="A329" s="9" t="s">
        <v>26</v>
      </c>
      <c r="B329" s="10" t="s">
        <v>25</v>
      </c>
      <c r="C329" s="4">
        <v>302</v>
      </c>
      <c r="D329" s="6">
        <v>5.4817</v>
      </c>
    </row>
    <row r="330" spans="1:4" hidden="1" outlineLevel="2" x14ac:dyDescent="0.3">
      <c r="A330" s="11" t="s">
        <v>5</v>
      </c>
      <c r="B330" s="12" t="s">
        <v>25</v>
      </c>
      <c r="C330" s="5">
        <v>200</v>
      </c>
      <c r="D330" s="7">
        <v>1.3791</v>
      </c>
    </row>
    <row r="331" spans="1:4" hidden="1" outlineLevel="2" x14ac:dyDescent="0.3">
      <c r="A331" s="9" t="s">
        <v>26</v>
      </c>
      <c r="B331" s="10" t="s">
        <v>25</v>
      </c>
      <c r="C331" s="4">
        <v>302</v>
      </c>
      <c r="D331" s="6">
        <v>5.3121</v>
      </c>
    </row>
    <row r="332" spans="1:4" hidden="1" outlineLevel="2" x14ac:dyDescent="0.3">
      <c r="A332" s="11" t="s">
        <v>5</v>
      </c>
      <c r="B332" s="12" t="s">
        <v>25</v>
      </c>
      <c r="C332" s="5">
        <v>200</v>
      </c>
      <c r="D332" s="7">
        <v>1.42</v>
      </c>
    </row>
    <row r="333" spans="1:4" hidden="1" outlineLevel="2" x14ac:dyDescent="0.3">
      <c r="A333" s="9" t="s">
        <v>26</v>
      </c>
      <c r="B333" s="10" t="s">
        <v>25</v>
      </c>
      <c r="C333" s="4">
        <v>302</v>
      </c>
      <c r="D333" s="6">
        <v>5.2435999999999998</v>
      </c>
    </row>
    <row r="334" spans="1:4" hidden="1" outlineLevel="2" x14ac:dyDescent="0.3">
      <c r="A334" s="11" t="s">
        <v>5</v>
      </c>
      <c r="B334" s="12" t="s">
        <v>25</v>
      </c>
      <c r="C334" s="5">
        <v>200</v>
      </c>
      <c r="D334" s="7">
        <v>1.3564000000000001</v>
      </c>
    </row>
    <row r="335" spans="1:4" hidden="1" outlineLevel="2" x14ac:dyDescent="0.3">
      <c r="A335" s="9" t="s">
        <v>26</v>
      </c>
      <c r="B335" s="10" t="s">
        <v>25</v>
      </c>
      <c r="C335" s="4">
        <v>302</v>
      </c>
      <c r="D335" s="6">
        <v>5.6681999999999997</v>
      </c>
    </row>
    <row r="336" spans="1:4" hidden="1" outlineLevel="2" x14ac:dyDescent="0.3">
      <c r="A336" s="11" t="s">
        <v>5</v>
      </c>
      <c r="B336" s="12" t="s">
        <v>25</v>
      </c>
      <c r="C336" s="5">
        <v>200</v>
      </c>
      <c r="D336" s="7">
        <v>1.3433999999999999</v>
      </c>
    </row>
    <row r="337" spans="1:4" hidden="1" outlineLevel="2" x14ac:dyDescent="0.3">
      <c r="A337" s="9" t="s">
        <v>26</v>
      </c>
      <c r="B337" s="10" t="s">
        <v>25</v>
      </c>
      <c r="C337" s="4">
        <v>302</v>
      </c>
      <c r="D337" s="6">
        <v>5.4848999999999997</v>
      </c>
    </row>
    <row r="338" spans="1:4" hidden="1" outlineLevel="2" x14ac:dyDescent="0.3">
      <c r="A338" s="11" t="s">
        <v>5</v>
      </c>
      <c r="B338" s="12" t="s">
        <v>25</v>
      </c>
      <c r="C338" s="5">
        <v>200</v>
      </c>
      <c r="D338" s="7">
        <v>1.4494</v>
      </c>
    </row>
    <row r="339" spans="1:4" hidden="1" outlineLevel="2" x14ac:dyDescent="0.3">
      <c r="A339" s="9" t="s">
        <v>26</v>
      </c>
      <c r="B339" s="10" t="s">
        <v>25</v>
      </c>
      <c r="C339" s="4">
        <v>302</v>
      </c>
      <c r="D339" s="6">
        <v>6.5103999999999997</v>
      </c>
    </row>
    <row r="340" spans="1:4" hidden="1" outlineLevel="2" x14ac:dyDescent="0.3">
      <c r="A340" s="11" t="s">
        <v>5</v>
      </c>
      <c r="B340" s="12" t="s">
        <v>25</v>
      </c>
      <c r="C340" s="5">
        <v>200</v>
      </c>
      <c r="D340" s="7">
        <v>1.5081</v>
      </c>
    </row>
    <row r="341" spans="1:4" hidden="1" outlineLevel="2" x14ac:dyDescent="0.3">
      <c r="A341" s="9" t="s">
        <v>26</v>
      </c>
      <c r="B341" s="10" t="s">
        <v>25</v>
      </c>
      <c r="C341" s="4">
        <v>302</v>
      </c>
      <c r="D341" s="6">
        <v>6.8891</v>
      </c>
    </row>
    <row r="342" spans="1:4" hidden="1" outlineLevel="2" x14ac:dyDescent="0.3">
      <c r="A342" s="11" t="s">
        <v>5</v>
      </c>
      <c r="B342" s="12" t="s">
        <v>25</v>
      </c>
      <c r="C342" s="5">
        <v>200</v>
      </c>
      <c r="D342" s="7">
        <v>1.4872000000000001</v>
      </c>
    </row>
    <row r="343" spans="1:4" hidden="1" outlineLevel="2" x14ac:dyDescent="0.3">
      <c r="A343" s="9" t="s">
        <v>26</v>
      </c>
      <c r="B343" s="10" t="s">
        <v>25</v>
      </c>
      <c r="C343" s="4">
        <v>302</v>
      </c>
      <c r="D343" s="6">
        <v>5.8872999999999998</v>
      </c>
    </row>
    <row r="344" spans="1:4" hidden="1" outlineLevel="2" x14ac:dyDescent="0.3">
      <c r="A344" s="11" t="s">
        <v>5</v>
      </c>
      <c r="B344" s="12" t="s">
        <v>25</v>
      </c>
      <c r="C344" s="5">
        <v>200</v>
      </c>
      <c r="D344" s="7">
        <v>1.4879</v>
      </c>
    </row>
    <row r="345" spans="1:4" hidden="1" outlineLevel="2" x14ac:dyDescent="0.3">
      <c r="A345" s="9" t="s">
        <v>26</v>
      </c>
      <c r="B345" s="10" t="s">
        <v>25</v>
      </c>
      <c r="C345" s="4">
        <v>302</v>
      </c>
      <c r="D345" s="6">
        <v>5.5686</v>
      </c>
    </row>
    <row r="346" spans="1:4" hidden="1" outlineLevel="2" x14ac:dyDescent="0.3">
      <c r="A346" s="11" t="s">
        <v>5</v>
      </c>
      <c r="B346" s="12" t="s">
        <v>25</v>
      </c>
      <c r="C346" s="5">
        <v>200</v>
      </c>
      <c r="D346" s="7">
        <v>1.5699000000000001</v>
      </c>
    </row>
    <row r="347" spans="1:4" hidden="1" outlineLevel="2" x14ac:dyDescent="0.3">
      <c r="A347" s="9" t="s">
        <v>26</v>
      </c>
      <c r="B347" s="10" t="s">
        <v>25</v>
      </c>
      <c r="C347" s="4">
        <v>302</v>
      </c>
      <c r="D347" s="6">
        <v>5.867</v>
      </c>
    </row>
    <row r="348" spans="1:4" hidden="1" outlineLevel="2" x14ac:dyDescent="0.3">
      <c r="A348" s="11" t="s">
        <v>5</v>
      </c>
      <c r="B348" s="12" t="s">
        <v>25</v>
      </c>
      <c r="C348" s="5">
        <v>200</v>
      </c>
      <c r="D348" s="7">
        <v>1.3010999999999999</v>
      </c>
    </row>
    <row r="349" spans="1:4" hidden="1" outlineLevel="2" x14ac:dyDescent="0.3">
      <c r="A349" s="9" t="s">
        <v>26</v>
      </c>
      <c r="B349" s="10" t="s">
        <v>25</v>
      </c>
      <c r="C349" s="4">
        <v>302</v>
      </c>
      <c r="D349" s="6">
        <v>4.9893000000000001</v>
      </c>
    </row>
    <row r="350" spans="1:4" outlineLevel="1" collapsed="1" x14ac:dyDescent="0.3">
      <c r="A350" s="9"/>
      <c r="B350" s="14" t="s">
        <v>56</v>
      </c>
      <c r="C350" s="4"/>
      <c r="D350" s="6">
        <f>SUBTOTAL(1,D282:D349)</f>
        <v>3.975000000000001</v>
      </c>
    </row>
    <row r="351" spans="1:4" hidden="1" outlineLevel="2" x14ac:dyDescent="0.3">
      <c r="A351" s="11" t="s">
        <v>5</v>
      </c>
      <c r="B351" s="12" t="s">
        <v>7</v>
      </c>
      <c r="C351" s="5">
        <v>200</v>
      </c>
      <c r="D351" s="7">
        <v>7.4678000000000004</v>
      </c>
    </row>
    <row r="352" spans="1:4" hidden="1" outlineLevel="2" x14ac:dyDescent="0.3">
      <c r="A352" s="11" t="s">
        <v>5</v>
      </c>
      <c r="B352" s="12" t="s">
        <v>7</v>
      </c>
      <c r="C352" s="5">
        <v>200</v>
      </c>
      <c r="D352" s="7">
        <v>1.8084</v>
      </c>
    </row>
    <row r="353" spans="1:4" hidden="1" outlineLevel="2" x14ac:dyDescent="0.3">
      <c r="A353" s="9" t="s">
        <v>5</v>
      </c>
      <c r="B353" s="10" t="s">
        <v>7</v>
      </c>
      <c r="C353" s="4">
        <v>200</v>
      </c>
      <c r="D353" s="6">
        <v>1.4839</v>
      </c>
    </row>
    <row r="354" spans="1:4" hidden="1" outlineLevel="2" x14ac:dyDescent="0.3">
      <c r="A354" s="9" t="s">
        <v>5</v>
      </c>
      <c r="B354" s="10" t="s">
        <v>7</v>
      </c>
      <c r="C354" s="4">
        <v>200</v>
      </c>
      <c r="D354" s="6">
        <v>1.2337</v>
      </c>
    </row>
    <row r="355" spans="1:4" hidden="1" outlineLevel="2" x14ac:dyDescent="0.3">
      <c r="A355" s="9" t="s">
        <v>5</v>
      </c>
      <c r="B355" s="10" t="s">
        <v>7</v>
      </c>
      <c r="C355" s="4">
        <v>200</v>
      </c>
      <c r="D355" s="6">
        <v>1.5575000000000001</v>
      </c>
    </row>
    <row r="356" spans="1:4" hidden="1" outlineLevel="2" x14ac:dyDescent="0.3">
      <c r="A356" s="9" t="s">
        <v>5</v>
      </c>
      <c r="B356" s="10" t="s">
        <v>7</v>
      </c>
      <c r="C356" s="4">
        <v>200</v>
      </c>
      <c r="D356" s="6">
        <v>1.1197999999999999</v>
      </c>
    </row>
    <row r="357" spans="1:4" hidden="1" outlineLevel="2" x14ac:dyDescent="0.3">
      <c r="A357" s="9" t="s">
        <v>5</v>
      </c>
      <c r="B357" s="10" t="s">
        <v>7</v>
      </c>
      <c r="C357" s="4">
        <v>200</v>
      </c>
      <c r="D357" s="6">
        <v>1.3923000000000001</v>
      </c>
    </row>
    <row r="358" spans="1:4" hidden="1" outlineLevel="2" x14ac:dyDescent="0.3">
      <c r="A358" s="9" t="s">
        <v>5</v>
      </c>
      <c r="B358" s="10" t="s">
        <v>7</v>
      </c>
      <c r="C358" s="4">
        <v>200</v>
      </c>
      <c r="D358" s="6">
        <v>1.1125</v>
      </c>
    </row>
    <row r="359" spans="1:4" hidden="1" outlineLevel="2" x14ac:dyDescent="0.3">
      <c r="A359" s="9" t="s">
        <v>5</v>
      </c>
      <c r="B359" s="10" t="s">
        <v>7</v>
      </c>
      <c r="C359" s="4">
        <v>200</v>
      </c>
      <c r="D359" s="6">
        <v>1.2673000000000001</v>
      </c>
    </row>
    <row r="360" spans="1:4" hidden="1" outlineLevel="2" x14ac:dyDescent="0.3">
      <c r="A360" s="9" t="s">
        <v>5</v>
      </c>
      <c r="B360" s="10" t="s">
        <v>7</v>
      </c>
      <c r="C360" s="4">
        <v>200</v>
      </c>
      <c r="D360" s="6">
        <v>1.6459999999999999</v>
      </c>
    </row>
    <row r="361" spans="1:4" hidden="1" outlineLevel="2" x14ac:dyDescent="0.3">
      <c r="A361" s="9" t="s">
        <v>5</v>
      </c>
      <c r="B361" s="10" t="s">
        <v>7</v>
      </c>
      <c r="C361" s="4">
        <v>200</v>
      </c>
      <c r="D361" s="6">
        <v>1.3513999999999999</v>
      </c>
    </row>
    <row r="362" spans="1:4" hidden="1" outlineLevel="2" x14ac:dyDescent="0.3">
      <c r="A362" s="9" t="s">
        <v>5</v>
      </c>
      <c r="B362" s="10" t="s">
        <v>7</v>
      </c>
      <c r="C362" s="4">
        <v>200</v>
      </c>
      <c r="D362" s="6">
        <v>0.89549999999999996</v>
      </c>
    </row>
    <row r="363" spans="1:4" hidden="1" outlineLevel="2" x14ac:dyDescent="0.3">
      <c r="A363" s="9" t="s">
        <v>5</v>
      </c>
      <c r="B363" s="10" t="s">
        <v>7</v>
      </c>
      <c r="C363" s="4">
        <v>200</v>
      </c>
      <c r="D363" s="6">
        <v>1.5230999999999999</v>
      </c>
    </row>
    <row r="364" spans="1:4" hidden="1" outlineLevel="2" x14ac:dyDescent="0.3">
      <c r="A364" s="9" t="s">
        <v>5</v>
      </c>
      <c r="B364" s="10" t="s">
        <v>7</v>
      </c>
      <c r="C364" s="4">
        <v>200</v>
      </c>
      <c r="D364" s="6">
        <v>1.4778</v>
      </c>
    </row>
    <row r="365" spans="1:4" hidden="1" outlineLevel="2" x14ac:dyDescent="0.3">
      <c r="A365" s="11" t="s">
        <v>5</v>
      </c>
      <c r="B365" s="12" t="s">
        <v>7</v>
      </c>
      <c r="C365" s="5">
        <v>200</v>
      </c>
      <c r="D365" s="7">
        <v>1.8815</v>
      </c>
    </row>
    <row r="366" spans="1:4" hidden="1" outlineLevel="2" x14ac:dyDescent="0.3">
      <c r="A366" s="11" t="s">
        <v>5</v>
      </c>
      <c r="B366" s="12" t="s">
        <v>7</v>
      </c>
      <c r="C366" s="5">
        <v>200</v>
      </c>
      <c r="D366" s="7">
        <v>1.5101</v>
      </c>
    </row>
    <row r="367" spans="1:4" hidden="1" outlineLevel="2" x14ac:dyDescent="0.3">
      <c r="A367" s="11" t="s">
        <v>5</v>
      </c>
      <c r="B367" s="12" t="s">
        <v>7</v>
      </c>
      <c r="C367" s="5">
        <v>200</v>
      </c>
      <c r="D367" s="7">
        <v>2.0834999999999999</v>
      </c>
    </row>
    <row r="368" spans="1:4" hidden="1" outlineLevel="2" x14ac:dyDescent="0.3">
      <c r="A368" s="11" t="s">
        <v>5</v>
      </c>
      <c r="B368" s="12" t="s">
        <v>7</v>
      </c>
      <c r="C368" s="5">
        <v>200</v>
      </c>
      <c r="D368" s="7">
        <v>1.4970000000000001</v>
      </c>
    </row>
    <row r="369" spans="1:4" hidden="1" outlineLevel="2" x14ac:dyDescent="0.3">
      <c r="A369" s="9" t="s">
        <v>5</v>
      </c>
      <c r="B369" s="10" t="s">
        <v>7</v>
      </c>
      <c r="C369" s="4">
        <v>200</v>
      </c>
      <c r="D369" s="6">
        <v>1.649</v>
      </c>
    </row>
    <row r="370" spans="1:4" hidden="1" outlineLevel="2" x14ac:dyDescent="0.3">
      <c r="A370" s="9" t="s">
        <v>5</v>
      </c>
      <c r="B370" s="10" t="s">
        <v>7</v>
      </c>
      <c r="C370" s="4">
        <v>200</v>
      </c>
      <c r="D370" s="6">
        <v>1.9964</v>
      </c>
    </row>
    <row r="371" spans="1:4" hidden="1" outlineLevel="2" x14ac:dyDescent="0.3">
      <c r="A371" s="9" t="s">
        <v>5</v>
      </c>
      <c r="B371" s="10" t="s">
        <v>7</v>
      </c>
      <c r="C371" s="4">
        <v>200</v>
      </c>
      <c r="D371" s="6">
        <v>1.3302</v>
      </c>
    </row>
    <row r="372" spans="1:4" hidden="1" outlineLevel="2" x14ac:dyDescent="0.3">
      <c r="A372" s="9" t="s">
        <v>5</v>
      </c>
      <c r="B372" s="10" t="s">
        <v>7</v>
      </c>
      <c r="C372" s="4">
        <v>200</v>
      </c>
      <c r="D372" s="6">
        <v>1.1507000000000001</v>
      </c>
    </row>
    <row r="373" spans="1:4" hidden="1" outlineLevel="2" x14ac:dyDescent="0.3">
      <c r="A373" s="9" t="s">
        <v>5</v>
      </c>
      <c r="B373" s="10" t="s">
        <v>7</v>
      </c>
      <c r="C373" s="4">
        <v>200</v>
      </c>
      <c r="D373" s="6">
        <v>1.8438000000000001</v>
      </c>
    </row>
    <row r="374" spans="1:4" hidden="1" outlineLevel="2" x14ac:dyDescent="0.3">
      <c r="A374" s="9" t="s">
        <v>5</v>
      </c>
      <c r="B374" s="10" t="s">
        <v>7</v>
      </c>
      <c r="C374" s="4">
        <v>200</v>
      </c>
      <c r="D374" s="6">
        <v>1.5491999999999999</v>
      </c>
    </row>
    <row r="375" spans="1:4" hidden="1" outlineLevel="2" x14ac:dyDescent="0.3">
      <c r="A375" s="9" t="s">
        <v>5</v>
      </c>
      <c r="B375" s="10" t="s">
        <v>7</v>
      </c>
      <c r="C375" s="4">
        <v>200</v>
      </c>
      <c r="D375" s="6">
        <v>3.6558999999999999</v>
      </c>
    </row>
    <row r="376" spans="1:4" hidden="1" outlineLevel="2" x14ac:dyDescent="0.3">
      <c r="A376" s="9" t="s">
        <v>5</v>
      </c>
      <c r="B376" s="10" t="s">
        <v>7</v>
      </c>
      <c r="C376" s="4">
        <v>200</v>
      </c>
      <c r="D376" s="6">
        <v>1.4956</v>
      </c>
    </row>
    <row r="377" spans="1:4" hidden="1" outlineLevel="2" x14ac:dyDescent="0.3">
      <c r="A377" s="11" t="s">
        <v>5</v>
      </c>
      <c r="B377" s="12" t="s">
        <v>7</v>
      </c>
      <c r="C377" s="5">
        <v>200</v>
      </c>
      <c r="D377" s="7">
        <v>1.3030999999999999</v>
      </c>
    </row>
    <row r="378" spans="1:4" hidden="1" outlineLevel="2" x14ac:dyDescent="0.3">
      <c r="A378" s="11" t="s">
        <v>5</v>
      </c>
      <c r="B378" s="12" t="s">
        <v>7</v>
      </c>
      <c r="C378" s="5">
        <v>200</v>
      </c>
      <c r="D378" s="7">
        <v>1.8070999999999999</v>
      </c>
    </row>
    <row r="379" spans="1:4" hidden="1" outlineLevel="2" x14ac:dyDescent="0.3">
      <c r="A379" s="11" t="s">
        <v>5</v>
      </c>
      <c r="B379" s="12" t="s">
        <v>7</v>
      </c>
      <c r="C379" s="5">
        <v>200</v>
      </c>
      <c r="D379" s="7">
        <v>1.6327</v>
      </c>
    </row>
    <row r="380" spans="1:4" hidden="1" outlineLevel="2" x14ac:dyDescent="0.3">
      <c r="A380" s="11" t="s">
        <v>5</v>
      </c>
      <c r="B380" s="12" t="s">
        <v>7</v>
      </c>
      <c r="C380" s="5">
        <v>200</v>
      </c>
      <c r="D380" s="7">
        <v>1.2514000000000001</v>
      </c>
    </row>
    <row r="381" spans="1:4" hidden="1" outlineLevel="2" x14ac:dyDescent="0.3">
      <c r="A381" s="9" t="s">
        <v>5</v>
      </c>
      <c r="B381" s="10" t="s">
        <v>7</v>
      </c>
      <c r="C381" s="4">
        <v>200</v>
      </c>
      <c r="D381" s="6">
        <v>1.3769</v>
      </c>
    </row>
    <row r="382" spans="1:4" hidden="1" outlineLevel="2" x14ac:dyDescent="0.3">
      <c r="A382" s="9" t="s">
        <v>5</v>
      </c>
      <c r="B382" s="10" t="s">
        <v>7</v>
      </c>
      <c r="C382" s="4">
        <v>200</v>
      </c>
      <c r="D382" s="6">
        <v>1.5461</v>
      </c>
    </row>
    <row r="383" spans="1:4" hidden="1" outlineLevel="2" x14ac:dyDescent="0.3">
      <c r="A383" s="9" t="s">
        <v>5</v>
      </c>
      <c r="B383" s="10" t="s">
        <v>7</v>
      </c>
      <c r="C383" s="4">
        <v>200</v>
      </c>
      <c r="D383" s="6">
        <v>1.5958000000000001</v>
      </c>
    </row>
    <row r="384" spans="1:4" hidden="1" outlineLevel="2" x14ac:dyDescent="0.3">
      <c r="A384" s="9" t="s">
        <v>5</v>
      </c>
      <c r="B384" s="10" t="s">
        <v>7</v>
      </c>
      <c r="C384" s="4">
        <v>200</v>
      </c>
      <c r="D384" s="6">
        <v>1.2159</v>
      </c>
    </row>
    <row r="385" spans="1:4" hidden="1" outlineLevel="2" x14ac:dyDescent="0.3">
      <c r="A385" s="11" t="s">
        <v>5</v>
      </c>
      <c r="B385" s="12" t="s">
        <v>7</v>
      </c>
      <c r="C385" s="5">
        <v>200</v>
      </c>
      <c r="D385" s="7">
        <v>1.4888999999999999</v>
      </c>
    </row>
    <row r="386" spans="1:4" hidden="1" outlineLevel="2" x14ac:dyDescent="0.3">
      <c r="A386" s="11" t="s">
        <v>5</v>
      </c>
      <c r="B386" s="12" t="s">
        <v>7</v>
      </c>
      <c r="C386" s="5">
        <v>200</v>
      </c>
      <c r="D386" s="7">
        <v>1.5210999999999999</v>
      </c>
    </row>
    <row r="387" spans="1:4" hidden="1" outlineLevel="2" x14ac:dyDescent="0.3">
      <c r="A387" s="11" t="s">
        <v>5</v>
      </c>
      <c r="B387" s="12" t="s">
        <v>7</v>
      </c>
      <c r="C387" s="5">
        <v>200</v>
      </c>
      <c r="D387" s="7">
        <v>1.3319000000000001</v>
      </c>
    </row>
    <row r="388" spans="1:4" hidden="1" outlineLevel="2" x14ac:dyDescent="0.3">
      <c r="A388" s="11" t="s">
        <v>5</v>
      </c>
      <c r="B388" s="12" t="s">
        <v>7</v>
      </c>
      <c r="C388" s="5">
        <v>200</v>
      </c>
      <c r="D388" s="7">
        <v>1.6620999999999999</v>
      </c>
    </row>
    <row r="389" spans="1:4" hidden="1" outlineLevel="2" x14ac:dyDescent="0.3">
      <c r="A389" s="9" t="s">
        <v>5</v>
      </c>
      <c r="B389" s="10" t="s">
        <v>7</v>
      </c>
      <c r="C389" s="4">
        <v>200</v>
      </c>
      <c r="D389" s="6">
        <v>1.3802000000000001</v>
      </c>
    </row>
    <row r="390" spans="1:4" hidden="1" outlineLevel="2" x14ac:dyDescent="0.3">
      <c r="A390" s="9" t="s">
        <v>5</v>
      </c>
      <c r="B390" s="10" t="s">
        <v>7</v>
      </c>
      <c r="C390" s="4">
        <v>200</v>
      </c>
      <c r="D390" s="6">
        <v>1.0516000000000001</v>
      </c>
    </row>
    <row r="391" spans="1:4" hidden="1" outlineLevel="2" x14ac:dyDescent="0.3">
      <c r="A391" s="9" t="s">
        <v>5</v>
      </c>
      <c r="B391" s="10" t="s">
        <v>7</v>
      </c>
      <c r="C391" s="4">
        <v>200</v>
      </c>
      <c r="D391" s="6">
        <v>1.2452000000000001</v>
      </c>
    </row>
    <row r="392" spans="1:4" hidden="1" outlineLevel="2" x14ac:dyDescent="0.3">
      <c r="A392" s="9" t="s">
        <v>5</v>
      </c>
      <c r="B392" s="10" t="s">
        <v>7</v>
      </c>
      <c r="C392" s="4">
        <v>200</v>
      </c>
      <c r="D392" s="6">
        <v>1.1516999999999999</v>
      </c>
    </row>
    <row r="393" spans="1:4" hidden="1" outlineLevel="2" x14ac:dyDescent="0.3">
      <c r="A393" s="9" t="s">
        <v>5</v>
      </c>
      <c r="B393" s="10" t="s">
        <v>7</v>
      </c>
      <c r="C393" s="4">
        <v>200</v>
      </c>
      <c r="D393" s="6">
        <v>1.5880000000000001</v>
      </c>
    </row>
    <row r="394" spans="1:4" hidden="1" outlineLevel="2" x14ac:dyDescent="0.3">
      <c r="A394" s="9" t="s">
        <v>5</v>
      </c>
      <c r="B394" s="10" t="s">
        <v>7</v>
      </c>
      <c r="C394" s="4">
        <v>200</v>
      </c>
      <c r="D394" s="6">
        <v>1.0772999999999999</v>
      </c>
    </row>
    <row r="395" spans="1:4" hidden="1" outlineLevel="2" x14ac:dyDescent="0.3">
      <c r="A395" s="9" t="s">
        <v>5</v>
      </c>
      <c r="B395" s="10" t="s">
        <v>7</v>
      </c>
      <c r="C395" s="4">
        <v>200</v>
      </c>
      <c r="D395" s="6">
        <v>1.571</v>
      </c>
    </row>
    <row r="396" spans="1:4" hidden="1" outlineLevel="2" x14ac:dyDescent="0.3">
      <c r="A396" s="9" t="s">
        <v>5</v>
      </c>
      <c r="B396" s="10" t="s">
        <v>7</v>
      </c>
      <c r="C396" s="4">
        <v>200</v>
      </c>
      <c r="D396" s="6">
        <v>1.1214</v>
      </c>
    </row>
    <row r="397" spans="1:4" hidden="1" outlineLevel="2" x14ac:dyDescent="0.3">
      <c r="A397" s="9" t="s">
        <v>5</v>
      </c>
      <c r="B397" s="10" t="s">
        <v>7</v>
      </c>
      <c r="C397" s="4">
        <v>200</v>
      </c>
      <c r="D397" s="6">
        <v>1.4507000000000001</v>
      </c>
    </row>
    <row r="398" spans="1:4" hidden="1" outlineLevel="2" x14ac:dyDescent="0.3">
      <c r="A398" s="9" t="s">
        <v>5</v>
      </c>
      <c r="B398" s="10" t="s">
        <v>7</v>
      </c>
      <c r="C398" s="4">
        <v>200</v>
      </c>
      <c r="D398" s="6">
        <v>1.1089</v>
      </c>
    </row>
    <row r="399" spans="1:4" hidden="1" outlineLevel="2" x14ac:dyDescent="0.3">
      <c r="A399" s="9" t="s">
        <v>5</v>
      </c>
      <c r="B399" s="10" t="s">
        <v>7</v>
      </c>
      <c r="C399" s="4">
        <v>200</v>
      </c>
      <c r="D399" s="6">
        <v>1.4046000000000001</v>
      </c>
    </row>
    <row r="400" spans="1:4" hidden="1" outlineLevel="2" x14ac:dyDescent="0.3">
      <c r="A400" s="9" t="s">
        <v>5</v>
      </c>
      <c r="B400" s="10" t="s">
        <v>7</v>
      </c>
      <c r="C400" s="4">
        <v>200</v>
      </c>
      <c r="D400" s="6">
        <v>0.89929999999999999</v>
      </c>
    </row>
    <row r="401" spans="1:4" hidden="1" outlineLevel="2" x14ac:dyDescent="0.3">
      <c r="A401" s="9" t="s">
        <v>5</v>
      </c>
      <c r="B401" s="10" t="s">
        <v>7</v>
      </c>
      <c r="C401" s="4">
        <v>200</v>
      </c>
      <c r="D401" s="6">
        <v>1.3702000000000001</v>
      </c>
    </row>
    <row r="402" spans="1:4" hidden="1" outlineLevel="2" x14ac:dyDescent="0.3">
      <c r="A402" s="9" t="s">
        <v>5</v>
      </c>
      <c r="B402" s="10" t="s">
        <v>7</v>
      </c>
      <c r="C402" s="4">
        <v>200</v>
      </c>
      <c r="D402" s="6">
        <v>1.0092000000000001</v>
      </c>
    </row>
    <row r="403" spans="1:4" hidden="1" outlineLevel="2" x14ac:dyDescent="0.3">
      <c r="A403" s="9" t="s">
        <v>5</v>
      </c>
      <c r="B403" s="10" t="s">
        <v>7</v>
      </c>
      <c r="C403" s="4">
        <v>200</v>
      </c>
      <c r="D403" s="6">
        <v>1.4255</v>
      </c>
    </row>
    <row r="404" spans="1:4" hidden="1" outlineLevel="2" x14ac:dyDescent="0.3">
      <c r="A404" s="9" t="s">
        <v>5</v>
      </c>
      <c r="B404" s="10" t="s">
        <v>7</v>
      </c>
      <c r="C404" s="4">
        <v>200</v>
      </c>
      <c r="D404" s="6">
        <v>1.1504000000000001</v>
      </c>
    </row>
    <row r="405" spans="1:4" hidden="1" outlineLevel="2" x14ac:dyDescent="0.3">
      <c r="A405" s="9" t="s">
        <v>5</v>
      </c>
      <c r="B405" s="10" t="s">
        <v>7</v>
      </c>
      <c r="C405" s="4">
        <v>200</v>
      </c>
      <c r="D405" s="6">
        <v>1.0958000000000001</v>
      </c>
    </row>
    <row r="406" spans="1:4" hidden="1" outlineLevel="2" x14ac:dyDescent="0.3">
      <c r="A406" s="9" t="s">
        <v>5</v>
      </c>
      <c r="B406" s="10" t="s">
        <v>7</v>
      </c>
      <c r="C406" s="4">
        <v>200</v>
      </c>
      <c r="D406" s="6">
        <v>1.3166</v>
      </c>
    </row>
    <row r="407" spans="1:4" hidden="1" outlineLevel="2" x14ac:dyDescent="0.3">
      <c r="A407" s="9" t="s">
        <v>5</v>
      </c>
      <c r="B407" s="10" t="s">
        <v>7</v>
      </c>
      <c r="C407" s="4">
        <v>200</v>
      </c>
      <c r="D407" s="6">
        <v>1.5324</v>
      </c>
    </row>
    <row r="408" spans="1:4" hidden="1" outlineLevel="2" x14ac:dyDescent="0.3">
      <c r="A408" s="9" t="s">
        <v>5</v>
      </c>
      <c r="B408" s="10" t="s">
        <v>7</v>
      </c>
      <c r="C408" s="4">
        <v>200</v>
      </c>
      <c r="D408" s="6">
        <v>1.5125999999999999</v>
      </c>
    </row>
    <row r="409" spans="1:4" hidden="1" outlineLevel="2" x14ac:dyDescent="0.3">
      <c r="A409" s="9" t="s">
        <v>5</v>
      </c>
      <c r="B409" s="10" t="s">
        <v>7</v>
      </c>
      <c r="C409" s="4">
        <v>200</v>
      </c>
      <c r="D409" s="6">
        <v>1.4191</v>
      </c>
    </row>
    <row r="410" spans="1:4" hidden="1" outlineLevel="2" x14ac:dyDescent="0.3">
      <c r="A410" s="9" t="s">
        <v>5</v>
      </c>
      <c r="B410" s="10" t="s">
        <v>7</v>
      </c>
      <c r="C410" s="4">
        <v>200</v>
      </c>
      <c r="D410" s="6">
        <v>1.323</v>
      </c>
    </row>
    <row r="411" spans="1:4" hidden="1" outlineLevel="2" x14ac:dyDescent="0.3">
      <c r="A411" s="9" t="s">
        <v>5</v>
      </c>
      <c r="B411" s="10" t="s">
        <v>7</v>
      </c>
      <c r="C411" s="4">
        <v>200</v>
      </c>
      <c r="D411" s="6">
        <v>1.5567</v>
      </c>
    </row>
    <row r="412" spans="1:4" hidden="1" outlineLevel="2" x14ac:dyDescent="0.3">
      <c r="A412" s="9" t="s">
        <v>5</v>
      </c>
      <c r="B412" s="10" t="s">
        <v>7</v>
      </c>
      <c r="C412" s="4">
        <v>200</v>
      </c>
      <c r="D412" s="6">
        <v>1.0611999999999999</v>
      </c>
    </row>
    <row r="413" spans="1:4" hidden="1" outlineLevel="2" x14ac:dyDescent="0.3">
      <c r="A413" s="9" t="s">
        <v>5</v>
      </c>
      <c r="B413" s="10" t="s">
        <v>7</v>
      </c>
      <c r="C413" s="4">
        <v>200</v>
      </c>
      <c r="D413" s="6">
        <v>1.6095999999999999</v>
      </c>
    </row>
    <row r="414" spans="1:4" hidden="1" outlineLevel="2" x14ac:dyDescent="0.3">
      <c r="A414" s="9" t="s">
        <v>5</v>
      </c>
      <c r="B414" s="10" t="s">
        <v>7</v>
      </c>
      <c r="C414" s="4">
        <v>200</v>
      </c>
      <c r="D414" s="6">
        <v>1.1656</v>
      </c>
    </row>
    <row r="415" spans="1:4" hidden="1" outlineLevel="2" x14ac:dyDescent="0.3">
      <c r="A415" s="9" t="s">
        <v>5</v>
      </c>
      <c r="B415" s="10" t="s">
        <v>7</v>
      </c>
      <c r="C415" s="4">
        <v>200</v>
      </c>
      <c r="D415" s="6">
        <v>1.2253000000000001</v>
      </c>
    </row>
    <row r="416" spans="1:4" hidden="1" outlineLevel="2" x14ac:dyDescent="0.3">
      <c r="A416" s="9" t="s">
        <v>5</v>
      </c>
      <c r="B416" s="10" t="s">
        <v>7</v>
      </c>
      <c r="C416" s="4">
        <v>200</v>
      </c>
      <c r="D416" s="6">
        <v>0.82709999999999995</v>
      </c>
    </row>
    <row r="417" spans="1:4" hidden="1" outlineLevel="2" x14ac:dyDescent="0.3">
      <c r="A417" s="9" t="s">
        <v>5</v>
      </c>
      <c r="B417" s="10" t="s">
        <v>7</v>
      </c>
      <c r="C417" s="4">
        <v>200</v>
      </c>
      <c r="D417" s="6">
        <v>1.2075</v>
      </c>
    </row>
    <row r="418" spans="1:4" hidden="1" outlineLevel="2" x14ac:dyDescent="0.3">
      <c r="A418" s="9" t="s">
        <v>5</v>
      </c>
      <c r="B418" s="10" t="s">
        <v>7</v>
      </c>
      <c r="C418" s="4">
        <v>200</v>
      </c>
      <c r="D418" s="6">
        <v>1.0203</v>
      </c>
    </row>
    <row r="419" spans="1:4" outlineLevel="1" collapsed="1" x14ac:dyDescent="0.3">
      <c r="A419" s="9"/>
      <c r="B419" s="14" t="s">
        <v>57</v>
      </c>
      <c r="C419" s="4"/>
      <c r="D419" s="6">
        <f>SUBTOTAL(1,D351:D418)</f>
        <v>1.5086897058823525</v>
      </c>
    </row>
    <row r="420" spans="1:4" hidden="1" outlineLevel="2" x14ac:dyDescent="0.3">
      <c r="A420" s="11" t="s">
        <v>5</v>
      </c>
      <c r="B420" s="12" t="s">
        <v>30</v>
      </c>
      <c r="C420" s="5">
        <v>302</v>
      </c>
      <c r="D420" s="7">
        <v>2.1998000000000002</v>
      </c>
    </row>
    <row r="421" spans="1:4" hidden="1" outlineLevel="2" x14ac:dyDescent="0.3">
      <c r="A421" s="11" t="s">
        <v>5</v>
      </c>
      <c r="B421" s="12" t="s">
        <v>30</v>
      </c>
      <c r="C421" s="5">
        <v>302</v>
      </c>
      <c r="D421" s="7">
        <v>2.0057999999999998</v>
      </c>
    </row>
    <row r="422" spans="1:4" hidden="1" outlineLevel="2" x14ac:dyDescent="0.3">
      <c r="A422" s="11" t="s">
        <v>5</v>
      </c>
      <c r="B422" s="12" t="s">
        <v>30</v>
      </c>
      <c r="C422" s="5">
        <v>302</v>
      </c>
      <c r="D422" s="7">
        <v>2.1332</v>
      </c>
    </row>
    <row r="423" spans="1:4" hidden="1" outlineLevel="2" x14ac:dyDescent="0.3">
      <c r="A423" s="9" t="s">
        <v>5</v>
      </c>
      <c r="B423" s="10" t="s">
        <v>30</v>
      </c>
      <c r="C423" s="4">
        <v>302</v>
      </c>
      <c r="D423" s="6">
        <v>2.8712</v>
      </c>
    </row>
    <row r="424" spans="1:4" hidden="1" outlineLevel="2" x14ac:dyDescent="0.3">
      <c r="A424" s="11" t="s">
        <v>5</v>
      </c>
      <c r="B424" s="12" t="s">
        <v>30</v>
      </c>
      <c r="C424" s="5">
        <v>302</v>
      </c>
      <c r="D424" s="7">
        <v>2.6013000000000002</v>
      </c>
    </row>
    <row r="425" spans="1:4" hidden="1" outlineLevel="2" x14ac:dyDescent="0.3">
      <c r="A425" s="11" t="s">
        <v>5</v>
      </c>
      <c r="B425" s="12" t="s">
        <v>30</v>
      </c>
      <c r="C425" s="5">
        <v>302</v>
      </c>
      <c r="D425" s="7">
        <v>2.3193999999999999</v>
      </c>
    </row>
    <row r="426" spans="1:4" hidden="1" outlineLevel="2" x14ac:dyDescent="0.3">
      <c r="A426" s="11" t="s">
        <v>5</v>
      </c>
      <c r="B426" s="12" t="s">
        <v>30</v>
      </c>
      <c r="C426" s="5">
        <v>302</v>
      </c>
      <c r="D426" s="7">
        <v>2.7132999999999998</v>
      </c>
    </row>
    <row r="427" spans="1:4" hidden="1" outlineLevel="2" x14ac:dyDescent="0.3">
      <c r="A427" s="9" t="s">
        <v>5</v>
      </c>
      <c r="B427" s="10" t="s">
        <v>30</v>
      </c>
      <c r="C427" s="4">
        <v>302</v>
      </c>
      <c r="D427" s="6">
        <v>2.2238000000000002</v>
      </c>
    </row>
    <row r="428" spans="1:4" hidden="1" outlineLevel="2" x14ac:dyDescent="0.3">
      <c r="A428" s="11" t="s">
        <v>5</v>
      </c>
      <c r="B428" s="12" t="s">
        <v>30</v>
      </c>
      <c r="C428" s="5">
        <v>302</v>
      </c>
      <c r="D428" s="7">
        <v>2.3706</v>
      </c>
    </row>
    <row r="429" spans="1:4" hidden="1" outlineLevel="2" x14ac:dyDescent="0.3">
      <c r="A429" s="9" t="s">
        <v>5</v>
      </c>
      <c r="B429" s="10" t="s">
        <v>30</v>
      </c>
      <c r="C429" s="4">
        <v>302</v>
      </c>
      <c r="D429" s="6">
        <v>2.1398999999999999</v>
      </c>
    </row>
    <row r="430" spans="1:4" hidden="1" outlineLevel="2" x14ac:dyDescent="0.3">
      <c r="A430" s="11" t="s">
        <v>5</v>
      </c>
      <c r="B430" s="12" t="s">
        <v>30</v>
      </c>
      <c r="C430" s="5">
        <v>302</v>
      </c>
      <c r="D430" s="7">
        <v>2.4700000000000002</v>
      </c>
    </row>
    <row r="431" spans="1:4" hidden="1" outlineLevel="2" x14ac:dyDescent="0.3">
      <c r="A431" s="11" t="s">
        <v>5</v>
      </c>
      <c r="B431" s="12" t="s">
        <v>30</v>
      </c>
      <c r="C431" s="5">
        <v>302</v>
      </c>
      <c r="D431" s="7">
        <v>2.3839000000000001</v>
      </c>
    </row>
    <row r="432" spans="1:4" hidden="1" outlineLevel="2" x14ac:dyDescent="0.3">
      <c r="A432" s="11" t="s">
        <v>5</v>
      </c>
      <c r="B432" s="12" t="s">
        <v>30</v>
      </c>
      <c r="C432" s="5">
        <v>302</v>
      </c>
      <c r="D432" s="7">
        <v>2.1818</v>
      </c>
    </row>
    <row r="433" spans="1:4" hidden="1" outlineLevel="2" x14ac:dyDescent="0.3">
      <c r="A433" s="11" t="s">
        <v>5</v>
      </c>
      <c r="B433" s="12" t="s">
        <v>30</v>
      </c>
      <c r="C433" s="5">
        <v>302</v>
      </c>
      <c r="D433" s="7">
        <v>2.1812999999999998</v>
      </c>
    </row>
    <row r="434" spans="1:4" hidden="1" outlineLevel="2" x14ac:dyDescent="0.3">
      <c r="A434" s="11" t="s">
        <v>5</v>
      </c>
      <c r="B434" s="12" t="s">
        <v>30</v>
      </c>
      <c r="C434" s="5">
        <v>302</v>
      </c>
      <c r="D434" s="7">
        <v>2.0503</v>
      </c>
    </row>
    <row r="435" spans="1:4" hidden="1" outlineLevel="2" x14ac:dyDescent="0.3">
      <c r="A435" s="11" t="s">
        <v>5</v>
      </c>
      <c r="B435" s="12" t="s">
        <v>30</v>
      </c>
      <c r="C435" s="5">
        <v>302</v>
      </c>
      <c r="D435" s="7">
        <v>1.5498000000000001</v>
      </c>
    </row>
    <row r="436" spans="1:4" hidden="1" outlineLevel="2" x14ac:dyDescent="0.3">
      <c r="A436" s="11" t="s">
        <v>5</v>
      </c>
      <c r="B436" s="12" t="s">
        <v>30</v>
      </c>
      <c r="C436" s="5">
        <v>302</v>
      </c>
      <c r="D436" s="7">
        <v>2.3914</v>
      </c>
    </row>
    <row r="437" spans="1:4" hidden="1" outlineLevel="2" x14ac:dyDescent="0.3">
      <c r="A437" s="11" t="s">
        <v>5</v>
      </c>
      <c r="B437" s="12" t="s">
        <v>30</v>
      </c>
      <c r="C437" s="5">
        <v>302</v>
      </c>
      <c r="D437" s="7">
        <v>2.2303000000000002</v>
      </c>
    </row>
    <row r="438" spans="1:4" outlineLevel="1" collapsed="1" x14ac:dyDescent="0.3">
      <c r="A438" s="15"/>
      <c r="B438" s="17" t="s">
        <v>58</v>
      </c>
      <c r="C438" s="16"/>
      <c r="D438" s="16">
        <f>SUBTOTAL(1,D420:D437)</f>
        <v>2.2787277777777772</v>
      </c>
    </row>
    <row r="439" spans="1:4" x14ac:dyDescent="0.3">
      <c r="A439" s="15"/>
      <c r="B439" s="17" t="s">
        <v>59</v>
      </c>
      <c r="C439" s="16"/>
      <c r="D439" s="16">
        <f>SUBTOTAL(1,D2:D437)</f>
        <v>12.926495486935876</v>
      </c>
    </row>
  </sheetData>
  <sortState xmlns:xlrd2="http://schemas.microsoft.com/office/spreadsheetml/2017/richdata2" ref="A2:D437">
    <sortCondition ref="B2:B4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F132-4429-440E-A7D9-B81AB084E743}">
  <dimension ref="A1:F16"/>
  <sheetViews>
    <sheetView tabSelected="1" workbookViewId="0">
      <selection activeCell="K17" sqref="K17"/>
    </sheetView>
  </sheetViews>
  <sheetFormatPr baseColWidth="10" defaultRowHeight="14.4" x14ac:dyDescent="0.3"/>
  <cols>
    <col min="1" max="2" width="24.88671875" customWidth="1"/>
  </cols>
  <sheetData>
    <row r="1" spans="1:6" x14ac:dyDescent="0.3">
      <c r="A1" s="20" t="s">
        <v>41</v>
      </c>
      <c r="B1" s="20"/>
    </row>
    <row r="2" spans="1:6" x14ac:dyDescent="0.3">
      <c r="A2" s="18"/>
      <c r="B2" s="18"/>
      <c r="D2" t="s">
        <v>74</v>
      </c>
      <c r="E2">
        <f>MAX(0,B3-B16)</f>
        <v>11.606321553768838</v>
      </c>
      <c r="F2">
        <f>B3+B16</f>
        <v>14.747344918258941</v>
      </c>
    </row>
    <row r="3" spans="1:6" x14ac:dyDescent="0.3">
      <c r="A3" s="18" t="s">
        <v>60</v>
      </c>
      <c r="B3" s="18">
        <v>13.17683323601389</v>
      </c>
      <c r="D3" t="s">
        <v>75</v>
      </c>
      <c r="E3">
        <f>E2/1000</f>
        <v>1.1606321553768837E-2</v>
      </c>
      <c r="F3">
        <f>F2/1000</f>
        <v>1.474734491825894E-2</v>
      </c>
    </row>
    <row r="4" spans="1:6" x14ac:dyDescent="0.3">
      <c r="A4" s="18" t="s">
        <v>61</v>
      </c>
      <c r="B4" s="18">
        <v>0.79907185248928236</v>
      </c>
    </row>
    <row r="5" spans="1:6" x14ac:dyDescent="0.3">
      <c r="A5" s="18" t="s">
        <v>62</v>
      </c>
      <c r="B5" s="18">
        <v>6.7981999999999996</v>
      </c>
    </row>
    <row r="6" spans="1:6" x14ac:dyDescent="0.3">
      <c r="A6" s="18" t="s">
        <v>63</v>
      </c>
      <c r="B6" s="18" t="e">
        <v>#N/A</v>
      </c>
    </row>
    <row r="7" spans="1:6" x14ac:dyDescent="0.3">
      <c r="A7" s="18" t="s">
        <v>64</v>
      </c>
      <c r="B7" s="18">
        <v>16.704233466925849</v>
      </c>
    </row>
    <row r="8" spans="1:6" x14ac:dyDescent="0.3">
      <c r="A8" s="18" t="s">
        <v>65</v>
      </c>
      <c r="B8" s="18">
        <v>279.03141571756555</v>
      </c>
    </row>
    <row r="9" spans="1:6" x14ac:dyDescent="0.3">
      <c r="A9" s="18" t="s">
        <v>66</v>
      </c>
      <c r="B9" s="18">
        <v>8.0854969371884451</v>
      </c>
    </row>
    <row r="10" spans="1:6" x14ac:dyDescent="0.3">
      <c r="A10" s="18" t="s">
        <v>67</v>
      </c>
      <c r="B10" s="18">
        <v>2.3554284333777553</v>
      </c>
    </row>
    <row r="11" spans="1:6" x14ac:dyDescent="0.3">
      <c r="A11" s="18" t="s">
        <v>68</v>
      </c>
      <c r="B11" s="18">
        <v>128.59379999999999</v>
      </c>
    </row>
    <row r="12" spans="1:6" x14ac:dyDescent="0.3">
      <c r="A12" s="18" t="s">
        <v>69</v>
      </c>
      <c r="B12" s="18">
        <v>0.82709999999999995</v>
      </c>
    </row>
    <row r="13" spans="1:6" x14ac:dyDescent="0.3">
      <c r="A13" s="18" t="s">
        <v>70</v>
      </c>
      <c r="B13" s="18">
        <v>129.42089999999999</v>
      </c>
    </row>
    <row r="14" spans="1:6" x14ac:dyDescent="0.3">
      <c r="A14" s="18" t="s">
        <v>71</v>
      </c>
      <c r="B14" s="18">
        <v>5758.2761241380695</v>
      </c>
    </row>
    <row r="15" spans="1:6" x14ac:dyDescent="0.3">
      <c r="A15" s="18" t="s">
        <v>72</v>
      </c>
      <c r="B15" s="18">
        <v>437</v>
      </c>
    </row>
    <row r="16" spans="1:6" ht="15" thickBot="1" x14ac:dyDescent="0.35">
      <c r="A16" s="19" t="s">
        <v>73</v>
      </c>
      <c r="B16" s="19">
        <v>1.5705116822450511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c G 4 K W 1 F Z i q e m A A A A 9 w A A A B I A H A B D b 2 5 m a W c v U G F j a 2 F n Z S 5 4 b W w g o h g A K K A U A A A A A A A A A A A A A A A A A A A A A A A A A A A A h Y 8 x D o I w G I W v Q r r T l q r R k J 8 y G D d J T E i M a 1 M q N E I x t F j u 5 u C R v I I Y R d 0 c 3 / e + 4 b 3 7 9 Q b p 0 N T B R X V W t y Z B E a Y o U E a 2 h T Z l g n p 3 D F c o 5 b A T 8 i R K F Y y y s f F g i w R V z p 1 j Q r z 3 2 M 9 w 2 5 W E U R q R Q 7 b N Z a U a g T 6 y / i + H 2 l g n j F S I w / 4 1 h j M c z R c 4 o m y J K Z C J Q q b N 1 2 D j 4 G f 7 A 2 H d 1 6 7 v F F c 2 3 O R A p g j k f Y I / A F B L A w Q U A A I A C A B w b g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G 4 K W + E f L G C Q A Q A A W A M A A B M A H A B G b 3 J t d W x h c y 9 T Z W N 0 a W 9 u M S 5 t I K I Y A C i g F A A A A A A A A A A A A A A A A A A A A A A A A A A A A I V T w W 7 b M A y 9 B 8 g / C O 4 l A W w D H d Y e V v g w J B 2 2 y 9 o i 7 i n e g Z H Z W o A k a h I d L C v 6 S f 2 K / l h p e E A 2 t F 5 9 s E X y 8 e k 9 i U 6 o 2 Z B X m / F 7 e j G f z W e p g 4 i t O s k Y E 2 M s A s Y 7 i g 6 8 x g I 8 c Y c x U 5 W y y P O Z k u c q m n v 0 k l m l f b k m 3 T v 0 v P h i L J Y r 8 i x B W m S r T 8 1 t w p i a F r y x z Z X H d T R 7 b C 6 T j o Y p G m p q p P j 8 B G p 9 3 U z v X O q 0 z 5 b 5 d o 3 W O C O g K s u z X K 3 I 9 s 6 n 6 v R D r i 6 9 p t b 4 e w n O J L z p i X H D B 4 v V c V l + J 4 8 / l v n o 4 C S T H t j h b 2 g p q R D J 0 d 7 I c r B Z w 0 7 g 1 0 O O 8 S t C K y Y W o + V c b f / k P 1 u 7 0 W A h p o p j / z d x b Q I p D W 5 n h P v I V 0 f w a f A 2 C q 8 P A d N i U k b + 8 J B F / N n L q R S m F b s s e M X 4 i x 9 z d S w 5 5 I 6 m y w G 4 m y z K O x 7 + 0 3 q w B G 9 R p 0 A + Y Z E Y u B e h 6 p v n 8 4 / l 4 O d f g B 4 n o R j 6 p 2 n e 3 Y c o p F f V E L H o w L c W C z Z O 9 I I L r 6 U E E i P v w + B u m D x N L s i A y z 8 x h X 1 c z m f G v 3 3 N F y 9 Q S w E C L Q A U A A I A C A B w b g p b U V m K p 6 Y A A A D 3 A A A A E g A A A A A A A A A A A A A A A A A A A A A A Q 2 9 u Z m l n L 1 B h Y 2 t h Z 2 U u e G 1 s U E s B A i 0 A F A A C A A g A c G 4 K W w / K 6 a u k A A A A 6 Q A A A B M A A A A A A A A A A A A A A A A A 8 g A A A F t D b 2 5 0 Z W 5 0 X 1 R 5 c G V z X S 5 4 b W x Q S w E C L Q A U A A I A C A B w b g p b 4 R 8 s Y J A B A A B Y A w A A E w A A A A A A A A A A A A A A A A D j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g A A A A A A A B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u b 3 R o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D Z i O T c 5 Y S 1 l M W U 4 L T Q 4 O W U t Y T c z M S 1 h O W F k N D c y M 2 Z h Y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F u b 3 R o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F Q x M T o 1 M T o z M i 4 z O D E 4 M j U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h b m 9 0 a G V y L 0 F 1 d G 9 S Z W 1 v d m V k Q 2 9 s d W 1 u c z E u e 3 J l c X V l c 3 Q t a W Q s M H 0 m c X V v d D s s J n F 1 b 3 Q 7 U 2 V j d G l v b j E v d G V z d G V y L X B l c m Z v c m 1 h b m N l L W F u b 3 R o Z X I v Q X V 0 b 1 J l b W 9 2 Z W R D b 2 x 1 b W 5 z M S 5 7 c m V x d W V z d C 1 t Z X R o b 2 Q s M X 0 m c X V v d D s s J n F 1 b 3 Q 7 U 2 V j d G l v b j E v d G V z d G V y L X B l c m Z v c m 1 h b m N l L W F u b 3 R o Z X I v Q X V 0 b 1 J l b W 9 2 Z W R D b 2 x 1 b W 5 z M S 5 7 c m V x d W V z d C 1 w Y X R o L D J 9 J n F 1 b 3 Q 7 L C Z x d W 9 0 O 1 N l Y 3 R p b 2 4 x L 3 R l c 3 R l c i 1 w Z X J m b 3 J t Y W 5 j Z S 1 h b m 9 0 a G V y L 0 F 1 d G 9 S Z W 1 v d m V k Q 2 9 s d W 1 u c z E u e 3 J l c X V l c 3 Q t c X V l c n k s M 3 0 m c X V v d D s s J n F 1 b 3 Q 7 U 2 V j d G l v b j E v d G V z d G V y L X B l c m Z v c m 1 h b m N l L W F u b 3 R o Z X I v Q X V 0 b 1 J l b W 9 2 Z W R D b 2 x 1 b W 5 z M S 5 7 c m V x d W V z d C 1 w Y X l s b 2 F k L D R 9 J n F 1 b 3 Q 7 L C Z x d W 9 0 O 1 N l Y 3 R p b 2 4 x L 3 R l c 3 R l c i 1 w Z X J m b 3 J t Y W 5 j Z S 1 h b m 9 0 a G V y L 0 F 1 d G 9 S Z W 1 v d m V k Q 2 9 s d W 1 u c z E u e 3 J l c 3 B v b n N l L X N 0 Y X R 1 c y w 1 f S Z x d W 9 0 O y w m c X V v d D t T Z W N 0 a W 9 u M S 9 0 Z X N 0 Z X I t c G V y Z m 9 y b W F u Y 2 U t Y W 5 v d G h l c i 9 B d X R v U m V t b 3 Z l Z E N v b H V t b n M x L n t y Z X N w b 2 5 z Z S 1 j b 2 5 0 Z W 5 0 L X R 5 c G U s N n 0 m c X V v d D s s J n F 1 b 3 Q 7 U 2 V j d G l v b j E v d G V z d G V y L X B l c m Z v c m 1 h b m N l L W F u b 3 R o Z X I v Q X V 0 b 1 J l b W 9 2 Z W R D b 2 x 1 b W 5 z M S 5 7 c m V z c G 9 u c 2 U t c G F 5 b G 9 h Z C w 3 f S Z x d W 9 0 O y w m c X V v d D t T Z W N 0 a W 9 u M S 9 0 Z X N 0 Z X I t c G V y Z m 9 y b W F u Y 2 U t Y W 5 v d G h l c i 9 B d X R v U m V t b 3 Z l Z E N v b H V t b n M x L n t y Z X N w b 2 5 z Z S 1 v b 3 B z L D h 9 J n F 1 b 3 Q 7 L C Z x d W 9 0 O 1 N l Y 3 R p b 2 4 x L 3 R l c 3 R l c i 1 w Z X J m b 3 J t Y W 5 j Z S 1 h b m 9 0 a G V y L 0 F 1 d G 9 S Z W 1 v d m V k Q 2 9 s d W 1 u c z E u e 3 B y Z S 1 o Y W 5 k b G U t d G l t Z X N 0 Y W 1 w L D l 9 J n F 1 b 3 Q 7 L C Z x d W 9 0 O 1 N l Y 3 R p b 2 4 x L 3 R l c 3 R l c i 1 w Z X J m b 3 J t Y W 5 j Z S 1 h b m 9 0 a G V y L 0 F 1 d G 9 S Z W 1 v d m V k Q 2 9 s d W 1 u c z E u e 3 B v c 3 Q t a G F u Z G x l L X R p b W V z d G F t c C w x M H 0 m c X V v d D s s J n F 1 b 3 Q 7 U 2 V j d G l v b j E v d G V z d G V y L X B l c m Z v c m 1 h b m N l L W F u b 3 R o Z X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Y W 5 v d G h l c i 9 B d X R v U m V t b 3 Z l Z E N v b H V t b n M x L n t y Z X F 1 Z X N 0 L W l k L D B 9 J n F 1 b 3 Q 7 L C Z x d W 9 0 O 1 N l Y 3 R p b 2 4 x L 3 R l c 3 R l c i 1 w Z X J m b 3 J t Y W 5 j Z S 1 h b m 9 0 a G V y L 0 F 1 d G 9 S Z W 1 v d m V k Q 2 9 s d W 1 u c z E u e 3 J l c X V l c 3 Q t b W V 0 a G 9 k L D F 9 J n F 1 b 3 Q 7 L C Z x d W 9 0 O 1 N l Y 3 R p b 2 4 x L 3 R l c 3 R l c i 1 w Z X J m b 3 J t Y W 5 j Z S 1 h b m 9 0 a G V y L 0 F 1 d G 9 S Z W 1 v d m V k Q 2 9 s d W 1 u c z E u e 3 J l c X V l c 3 Q t c G F 0 a C w y f S Z x d W 9 0 O y w m c X V v d D t T Z W N 0 a W 9 u M S 9 0 Z X N 0 Z X I t c G V y Z m 9 y b W F u Y 2 U t Y W 5 v d G h l c i 9 B d X R v U m V t b 3 Z l Z E N v b H V t b n M x L n t y Z X F 1 Z X N 0 L X F 1 Z X J 5 L D N 9 J n F 1 b 3 Q 7 L C Z x d W 9 0 O 1 N l Y 3 R p b 2 4 x L 3 R l c 3 R l c i 1 w Z X J m b 3 J t Y W 5 j Z S 1 h b m 9 0 a G V y L 0 F 1 d G 9 S Z W 1 v d m V k Q 2 9 s d W 1 u c z E u e 3 J l c X V l c 3 Q t c G F 5 b G 9 h Z C w 0 f S Z x d W 9 0 O y w m c X V v d D t T Z W N 0 a W 9 u M S 9 0 Z X N 0 Z X I t c G V y Z m 9 y b W F u Y 2 U t Y W 5 v d G h l c i 9 B d X R v U m V t b 3 Z l Z E N v b H V t b n M x L n t y Z X N w b 2 5 z Z S 1 z d G F 0 d X M s N X 0 m c X V v d D s s J n F 1 b 3 Q 7 U 2 V j d G l v b j E v d G V z d G V y L X B l c m Z v c m 1 h b m N l L W F u b 3 R o Z X I v Q X V 0 b 1 J l b W 9 2 Z W R D b 2 x 1 b W 5 z M S 5 7 c m V z c G 9 u c 2 U t Y 2 9 u d G V u d C 1 0 e X B l L D Z 9 J n F 1 b 3 Q 7 L C Z x d W 9 0 O 1 N l Y 3 R p b 2 4 x L 3 R l c 3 R l c i 1 w Z X J m b 3 J t Y W 5 j Z S 1 h b m 9 0 a G V y L 0 F 1 d G 9 S Z W 1 v d m V k Q 2 9 s d W 1 u c z E u e 3 J l c 3 B v b n N l L X B h e W x v Y W Q s N 3 0 m c X V v d D s s J n F 1 b 3 Q 7 U 2 V j d G l v b j E v d G V z d G V y L X B l c m Z v c m 1 h b m N l L W F u b 3 R o Z X I v Q X V 0 b 1 J l b W 9 2 Z W R D b 2 x 1 b W 5 z M S 5 7 c m V z c G 9 u c 2 U t b 2 9 w c y w 4 f S Z x d W 9 0 O y w m c X V v d D t T Z W N 0 a W 9 u M S 9 0 Z X N 0 Z X I t c G V y Z m 9 y b W F u Y 2 U t Y W 5 v d G h l c i 9 B d X R v U m V t b 3 Z l Z E N v b H V t b n M x L n t w c m U t a G F u Z G x l L X R p b W V z d G F t c C w 5 f S Z x d W 9 0 O y w m c X V v d D t T Z W N 0 a W 9 u M S 9 0 Z X N 0 Z X I t c G V y Z m 9 y b W F u Y 2 U t Y W 5 v d G h l c i 9 B d X R v U m V t b 3 Z l Z E N v b H V t b n M x L n t w b 3 N 0 L W h h b m R s Z S 1 0 a W 1 l c 3 R h b X A s M T B 9 J n F 1 b 3 Q 7 L C Z x d W 9 0 O 1 N l Y 3 R p b 2 4 x L 3 R l c 3 R l c i 1 w Z X J m b 3 J t Y W 5 j Z S 1 h b m 9 0 a G V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F u b 3 R o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u b 3 R o Z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u b 3 R o Z X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7 d f m X O d 9 E l H / + o + l 9 I 1 c A A A A A A g A A A A A A E G Y A A A A B A A A g A A A A 7 I j H D / t k z A A 5 2 x + x K 0 I v 8 e H O b I 0 W R G H d X 0 0 y W z 3 K z U s A A A A A D o A A A A A C A A A g A A A A d y 3 C E O 3 y y 5 Z l l N n G 7 f u O s r v f R h d G O 1 / + 1 z O v w e T U e k 9 Q A A A A T 9 Y M 2 6 g 0 R Z Q b 8 / P O 2 5 T O f o 5 X W w U F Z n I K 9 a 8 p I M P 4 n E X q d k g G 2 i k 8 5 R E 3 u 5 h S 7 q G G t B y c f r R G d o g / s m L 5 t Z p r t b n M u i 0 a p 6 y V 7 q x g K F 1 b k e h A A A A A 7 v h Z X Y 6 r F 8 g O t e B / 1 o Z h U k j A 0 S q R F 2 b j J I w B q 0 q j F I e P F z R G z R 2 b U l O N P i U 4 h o 7 w U n 6 U M b R 8 L a 1 p 6 / g V 3 a f k 8 g = = < / D a t a M a s h u p > 
</file>

<file path=customXml/itemProps1.xml><?xml version="1.0" encoding="utf-8"?>
<ds:datastoreItem xmlns:ds="http://schemas.openxmlformats.org/officeDocument/2006/customXml" ds:itemID="{2CB69714-7A92-4F52-996C-4949053A24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tester-performance-another</vt:lpstr>
      <vt:lpstr>tester-performance-clean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LÓPEZ RAMOS</dc:creator>
  <cp:lastModifiedBy>DANIEL LÓPEZ RAMOS</cp:lastModifiedBy>
  <dcterms:created xsi:type="dcterms:W3CDTF">2025-08-10T11:51:01Z</dcterms:created>
  <dcterms:modified xsi:type="dcterms:W3CDTF">2025-08-10T12:03:24Z</dcterms:modified>
</cp:coreProperties>
</file>