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Universidad\Tercero\DP2\Workspace-25\Workspace-25\Projects\DP2-C01-31\reports\Student #1\"/>
    </mc:Choice>
  </mc:AlternateContent>
  <xr:revisionPtr revIDLastSave="0" documentId="13_ncr:1_{62F13015-F896-4C83-B691-08B0351D1ECA}" xr6:coauthVersionLast="47" xr6:coauthVersionMax="47" xr10:uidLastSave="{00000000-0000-0000-0000-000000000000}"/>
  <bookViews>
    <workbookView xWindow="-108" yWindow="-108" windowWidth="30936" windowHeight="16776" activeTab="1" xr2:uid="{7D2092F5-769C-4602-81AB-0FFFE38F8E0E}"/>
  </bookViews>
  <sheets>
    <sheet name="tester-performance-another-comp" sheetId="2" r:id="rId1"/>
    <sheet name="tester-performance-clean" sheetId="1" r:id="rId2"/>
    <sheet name="Hoja2" sheetId="3" r:id="rId3"/>
  </sheets>
  <definedNames>
    <definedName name="DatosExternos_1" localSheetId="0" hidden="1">'tester-performance-another-comp'!$A$1:$E$4710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29" i="1" l="1"/>
  <c r="D407" i="1"/>
  <c r="D332" i="1"/>
  <c r="D257" i="1"/>
  <c r="D247" i="1"/>
  <c r="D218" i="1"/>
  <c r="D210" i="1"/>
  <c r="D180" i="1"/>
  <c r="D173" i="1"/>
  <c r="D161" i="1"/>
  <c r="D150" i="1"/>
  <c r="D116" i="1"/>
  <c r="D108" i="1"/>
  <c r="D75" i="1"/>
  <c r="D66" i="1"/>
  <c r="D5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D4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CAE96-C553-41E9-BBD7-A0F774C68E66}" keepAlive="1" name="Consulta - tester-performance-another-computer" description="Conexión a la consulta 'tester-performance-another-computer' en el libro." type="5" refreshedVersion="8" background="1" saveData="1">
    <dbPr connection="Provider=Microsoft.Mashup.OleDb.1;Data Source=$Workbook$;Location=tester-performance-another-computer;Extended Properties=&quot;&quot;" command="SELECT * FROM [tester-performance-another-computer]"/>
  </connection>
</connections>
</file>

<file path=xl/sharedStrings.xml><?xml version="1.0" encoding="utf-8"?>
<sst xmlns="http://schemas.openxmlformats.org/spreadsheetml/2006/main" count="10286" uniqueCount="76">
  <si>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</si>
  <si>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</si>
  <si>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</si>
  <si>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</si>
  <si>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</si>
  <si>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</si>
  <si>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</si>
  <si>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</si>
  <si>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</si>
  <si>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</si>
  <si>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</si>
  <si>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</si>
  <si>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</si>
  <si>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</si>
  <si>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</si>
  <si>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</si>
  <si>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</si>
  <si>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</si>
  <si>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</si>
  <si>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</si>
  <si>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</si>
  <si>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</si>
  <si>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</si>
  <si>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</si>
  <si>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</si>
  <si>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</si>
  <si>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</si>
  <si>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</si>
  <si>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</si>
  <si>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</si>
  <si>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</si>
  <si>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</si>
  <si>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</si>
  <si>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</si>
  <si>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</si>
  <si>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</si>
  <si>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</si>
  <si>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/airline-manager/flight/publish</t>
  </si>
  <si>
    <t>/airline-manager/leg/publish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</si>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</sst>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3" borderId="0" xfId="0" applyFill="1"/>
    <xf numFmtId="0" fontId="2" fillId="3" borderId="0" xfId="0" applyFont="1" applyFill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'tester-performance-clean'!$B$55:$B$429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'tester-performance-clean'!$D$55:$D$429</c:f>
              <c:numCache>
                <c:formatCode>General</c:formatCode>
                <c:ptCount val="16"/>
                <c:pt idx="0">
                  <c:v>3.0347528301886788</c:v>
                </c:pt>
                <c:pt idx="1">
                  <c:v>26.976949999999999</c:v>
                </c:pt>
                <c:pt idx="2">
                  <c:v>15.83615</c:v>
                </c:pt>
                <c:pt idx="3">
                  <c:v>38.351356250000002</c:v>
                </c:pt>
                <c:pt idx="4">
                  <c:v>16.159100000000002</c:v>
                </c:pt>
                <c:pt idx="5">
                  <c:v>11.05758787878788</c:v>
                </c:pt>
                <c:pt idx="6">
                  <c:v>16.610139999999998</c:v>
                </c:pt>
                <c:pt idx="7">
                  <c:v>31.215900000000001</c:v>
                </c:pt>
                <c:pt idx="8">
                  <c:v>21.967616666666668</c:v>
                </c:pt>
                <c:pt idx="9">
                  <c:v>8.8569379310344818</c:v>
                </c:pt>
                <c:pt idx="10">
                  <c:v>20.027114285714283</c:v>
                </c:pt>
                <c:pt idx="11">
                  <c:v>10.41890357142857</c:v>
                </c:pt>
                <c:pt idx="12">
                  <c:v>22.812133333333335</c:v>
                </c:pt>
                <c:pt idx="13">
                  <c:v>4.232964864864865</c:v>
                </c:pt>
                <c:pt idx="14">
                  <c:v>2.0482432432432431</c:v>
                </c:pt>
                <c:pt idx="15">
                  <c:v>2.6284809523809525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4-42B6-A14B-282F9051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2704"/>
        <c:axId val="2073997024"/>
      </c:barChart>
      <c:catAx>
        <c:axId val="2073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997024"/>
        <c:crosses val="autoZero"/>
        <c:auto val="1"/>
        <c:lblAlgn val="ctr"/>
        <c:lblOffset val="100"/>
        <c:noMultiLvlLbl val="0"/>
      </c:catAx>
      <c:valAx>
        <c:axId val="2073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65</xdr:row>
      <xdr:rowOff>179070</xdr:rowOff>
    </xdr:from>
    <xdr:to>
      <xdr:col>12</xdr:col>
      <xdr:colOff>243840</xdr:colOff>
      <xdr:row>436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52904-6220-0833-CAD5-C52EBF3F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C8A6AC-653F-46F0-9A46-4AA3E116648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D1D70-EA83-4AC6-82BF-66DF9AEBF76F}" name="tester_performance_another_computer" displayName="tester_performance_another_computer" ref="A1:F4710" tableType="queryTable" totalsRowShown="0">
  <autoFilter ref="A1:F4710" xr:uid="{5EBD1D70-EA83-4AC6-82BF-66DF9AEBF76F}">
    <filterColumn colId="1">
      <customFilters>
        <customFilter operator="notEqual" val="*.*"/>
      </customFilters>
    </filterColumn>
  </autoFilter>
  <tableColumns count="6">
    <tableColumn id="2" xr3:uid="{3E589858-6C78-4D97-8AAA-4F8EE6022B23}" uniqueName="2" name="request-method" queryTableFieldId="2" dataDxfId="2"/>
    <tableColumn id="3" xr3:uid="{D996BC63-ACDE-4646-A091-0E655690A2DC}" uniqueName="3" name="request-path" queryTableFieldId="3" dataDxfId="1"/>
    <tableColumn id="6" xr3:uid="{D639CF5D-92DE-4938-9940-3B29990F077A}" uniqueName="6" name="response-status" queryTableFieldId="6"/>
    <tableColumn id="10" xr3:uid="{6CD397FC-DC30-4994-818B-A9BFECE78152}" uniqueName="10" name="pre-handle-timestamp" queryTableFieldId="10"/>
    <tableColumn id="11" xr3:uid="{B2028101-7BF5-4C8E-A8A4-AF81494F5EA9}" uniqueName="11" name="post-handle-timestamp" queryTableFieldId="11"/>
    <tableColumn id="13" xr3:uid="{A6394D39-5F93-4D69-AEFF-FAF736D33006}" uniqueName="13" name="time" queryTableFieldId="13" dataDxfId="0">
      <calculatedColumnFormula>(tester_performance_another_computer[[#This Row],[post-handle-timestamp]]-tester_performance_another_computer[[#This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8E31-376B-41E9-8845-14F336BEFDAB}">
  <dimension ref="A1:F4710"/>
  <sheetViews>
    <sheetView topLeftCell="A4287" workbookViewId="0">
      <selection sqref="A1:F469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71013106802200</v>
      </c>
      <c r="E2">
        <v>71013163148000</v>
      </c>
      <c r="F2">
        <f>(tester_performance_another_computer[[#This Row],[post-handle-timestamp]]-tester_performance_another_computer[[#This Row],[pre-handle-timestamp]])/1000000</f>
        <v>56.345799999999997</v>
      </c>
    </row>
    <row r="3" spans="1:6" x14ac:dyDescent="0.3">
      <c r="A3" t="s">
        <v>5</v>
      </c>
      <c r="B3" t="s">
        <v>7</v>
      </c>
      <c r="C3">
        <v>200</v>
      </c>
      <c r="D3">
        <v>71013191768700</v>
      </c>
      <c r="E3">
        <v>71013201954800</v>
      </c>
      <c r="F3">
        <f>(tester_performance_another_computer[[#This Row],[post-handle-timestamp]]-tester_performance_another_computer[[#This Row],[pre-handle-timestamp]])/1000000</f>
        <v>10.1861</v>
      </c>
    </row>
    <row r="4" spans="1:6" hidden="1" x14ac:dyDescent="0.3">
      <c r="A4" t="s">
        <v>5</v>
      </c>
      <c r="B4" t="s">
        <v>8</v>
      </c>
      <c r="C4">
        <v>200</v>
      </c>
      <c r="D4">
        <v>71017485259100</v>
      </c>
      <c r="E4">
        <v>71017494484400</v>
      </c>
      <c r="F4">
        <f>(tester_performance_another_computer[[#This Row],[post-handle-timestamp]]-tester_performance_another_computer[[#This Row],[pre-handle-timestamp]])/1000000</f>
        <v>9.2253000000000007</v>
      </c>
    </row>
    <row r="5" spans="1:6" hidden="1" x14ac:dyDescent="0.3">
      <c r="A5" t="s">
        <v>5</v>
      </c>
      <c r="B5" t="s">
        <v>9</v>
      </c>
      <c r="C5">
        <v>200</v>
      </c>
      <c r="D5">
        <v>71017508220900</v>
      </c>
      <c r="E5">
        <v>71017511771100</v>
      </c>
      <c r="F5">
        <f>(tester_performance_another_computer[[#This Row],[post-handle-timestamp]]-tester_performance_another_computer[[#This Row],[pre-handle-timestamp]])/1000000</f>
        <v>3.5501999999999998</v>
      </c>
    </row>
    <row r="6" spans="1:6" hidden="1" x14ac:dyDescent="0.3">
      <c r="A6" t="s">
        <v>5</v>
      </c>
      <c r="B6" t="s">
        <v>10</v>
      </c>
      <c r="C6">
        <v>200</v>
      </c>
      <c r="D6">
        <v>71017518777200</v>
      </c>
      <c r="E6">
        <v>71017520578100</v>
      </c>
      <c r="F6">
        <f>(tester_performance_another_computer[[#This Row],[post-handle-timestamp]]-tester_performance_another_computer[[#This Row],[pre-handle-timestamp]])/1000000</f>
        <v>1.8008999999999999</v>
      </c>
    </row>
    <row r="7" spans="1:6" hidden="1" x14ac:dyDescent="0.3">
      <c r="A7" t="s">
        <v>5</v>
      </c>
      <c r="B7" t="s">
        <v>11</v>
      </c>
      <c r="C7">
        <v>200</v>
      </c>
      <c r="D7">
        <v>71017529281500</v>
      </c>
      <c r="E7">
        <v>71017532072100</v>
      </c>
      <c r="F7">
        <f>(tester_performance_another_computer[[#This Row],[post-handle-timestamp]]-tester_performance_another_computer[[#This Row],[pre-handle-timestamp]])/1000000</f>
        <v>2.7906</v>
      </c>
    </row>
    <row r="8" spans="1:6" hidden="1" x14ac:dyDescent="0.3">
      <c r="A8" t="s">
        <v>5</v>
      </c>
      <c r="B8" t="s">
        <v>12</v>
      </c>
      <c r="C8">
        <v>200</v>
      </c>
      <c r="D8">
        <v>71017541387300</v>
      </c>
      <c r="E8">
        <v>71017543402600</v>
      </c>
      <c r="F8">
        <f>(tester_performance_another_computer[[#This Row],[post-handle-timestamp]]-tester_performance_another_computer[[#This Row],[pre-handle-timestamp]])/1000000</f>
        <v>2.0152999999999999</v>
      </c>
    </row>
    <row r="9" spans="1:6" hidden="1" x14ac:dyDescent="0.3">
      <c r="A9" t="s">
        <v>5</v>
      </c>
      <c r="B9" t="s">
        <v>13</v>
      </c>
      <c r="C9">
        <v>200</v>
      </c>
      <c r="D9">
        <v>71017550728400</v>
      </c>
      <c r="E9">
        <v>71017552597600</v>
      </c>
      <c r="F9">
        <f>(tester_performance_another_computer[[#This Row],[post-handle-timestamp]]-tester_performance_another_computer[[#This Row],[pre-handle-timestamp]])/1000000</f>
        <v>1.8692</v>
      </c>
    </row>
    <row r="10" spans="1:6" hidden="1" x14ac:dyDescent="0.3">
      <c r="A10" t="s">
        <v>5</v>
      </c>
      <c r="B10" t="s">
        <v>14</v>
      </c>
      <c r="C10">
        <v>200</v>
      </c>
      <c r="D10">
        <v>71017559837900</v>
      </c>
      <c r="E10">
        <v>71017563191100</v>
      </c>
      <c r="F10">
        <f>(tester_performance_another_computer[[#This Row],[post-handle-timestamp]]-tester_performance_another_computer[[#This Row],[pre-handle-timestamp]])/1000000</f>
        <v>3.3532000000000002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71017570633800</v>
      </c>
      <c r="E11">
        <v>71017572891900</v>
      </c>
      <c r="F11">
        <f>(tester_performance_another_computer[[#This Row],[post-handle-timestamp]]-tester_performance_another_computer[[#This Row],[pre-handle-timestamp]])/1000000</f>
        <v>2.2581000000000002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71017582421200</v>
      </c>
      <c r="E12">
        <v>71017585026300</v>
      </c>
      <c r="F12">
        <f>(tester_performance_another_computer[[#This Row],[post-handle-timestamp]]-tester_performance_another_computer[[#This Row],[pre-handle-timestamp]])/1000000</f>
        <v>2.6051000000000002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71017590344100</v>
      </c>
      <c r="E13">
        <v>71017592044200</v>
      </c>
      <c r="F13">
        <f>(tester_performance_another_computer[[#This Row],[post-handle-timestamp]]-tester_performance_another_computer[[#This Row],[pre-handle-timestamp]])/1000000</f>
        <v>1.7000999999999999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71017601219700</v>
      </c>
      <c r="E14">
        <v>71017602898300</v>
      </c>
      <c r="F14">
        <f>(tester_performance_another_computer[[#This Row],[post-handle-timestamp]]-tester_performance_another_computer[[#This Row],[pre-handle-timestamp]])/1000000</f>
        <v>1.6786000000000001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71017609913300</v>
      </c>
      <c r="E15">
        <v>71017611625700</v>
      </c>
      <c r="F15">
        <f>(tester_performance_another_computer[[#This Row],[post-handle-timestamp]]-tester_performance_another_computer[[#This Row],[pre-handle-timestamp]])/1000000</f>
        <v>1.7123999999999999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71017618649300</v>
      </c>
      <c r="E16">
        <v>71017621120500</v>
      </c>
      <c r="F16">
        <f>(tester_performance_another_computer[[#This Row],[post-handle-timestamp]]-tester_performance_another_computer[[#This Row],[pre-handle-timestamp]])/1000000</f>
        <v>2.4712000000000001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71017657179400</v>
      </c>
      <c r="E17">
        <v>71017661133800</v>
      </c>
      <c r="F17">
        <f>(tester_performance_another_computer[[#This Row],[post-handle-timestamp]]-tester_performance_another_computer[[#This Row],[pre-handle-timestamp]])/1000000</f>
        <v>3.9544000000000001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71017675234900</v>
      </c>
      <c r="E18">
        <v>71017683397100</v>
      </c>
      <c r="F18">
        <f>(tester_performance_another_computer[[#This Row],[post-handle-timestamp]]-tester_performance_another_computer[[#This Row],[pre-handle-timestamp]])/1000000</f>
        <v>8.1622000000000003</v>
      </c>
    </row>
    <row r="19" spans="1:6" hidden="1" x14ac:dyDescent="0.3">
      <c r="A19" t="s">
        <v>5</v>
      </c>
      <c r="B19" t="s">
        <v>23</v>
      </c>
      <c r="C19">
        <v>200</v>
      </c>
      <c r="D19">
        <v>71017692679900</v>
      </c>
      <c r="E19">
        <v>71017695622200</v>
      </c>
      <c r="F19">
        <f>(tester_performance_another_computer[[#This Row],[post-handle-timestamp]]-tester_performance_another_computer[[#This Row],[pre-handle-timestamp]])/1000000</f>
        <v>2.9422999999999999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71017705953300</v>
      </c>
      <c r="E20">
        <v>71017708898300</v>
      </c>
      <c r="F20">
        <f>(tester_performance_another_computer[[#This Row],[post-handle-timestamp]]-tester_performance_another_computer[[#This Row],[pre-handle-timestamp]])/1000000</f>
        <v>2.9449999999999998</v>
      </c>
    </row>
    <row r="21" spans="1:6" x14ac:dyDescent="0.3">
      <c r="A21" t="s">
        <v>5</v>
      </c>
      <c r="B21" t="s">
        <v>25</v>
      </c>
      <c r="C21">
        <v>200</v>
      </c>
      <c r="D21">
        <v>71017720638800</v>
      </c>
      <c r="E21">
        <v>71017732340600</v>
      </c>
      <c r="F21">
        <f>(tester_performance_another_computer[[#This Row],[post-handle-timestamp]]-tester_performance_another_computer[[#This Row],[pre-handle-timestamp]])/1000000</f>
        <v>11.7018</v>
      </c>
    </row>
    <row r="22" spans="1:6" hidden="1" x14ac:dyDescent="0.3">
      <c r="A22" t="s">
        <v>5</v>
      </c>
      <c r="B22" t="s">
        <v>8</v>
      </c>
      <c r="C22">
        <v>200</v>
      </c>
      <c r="D22">
        <v>71019485420400</v>
      </c>
      <c r="E22">
        <v>71019486908800</v>
      </c>
      <c r="F22">
        <f>(tester_performance_another_computer[[#This Row],[post-handle-timestamp]]-tester_performance_another_computer[[#This Row],[pre-handle-timestamp]])/1000000</f>
        <v>1.4883999999999999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71019491193700</v>
      </c>
      <c r="E23">
        <v>71019492741200</v>
      </c>
      <c r="F23">
        <f>(tester_performance_another_computer[[#This Row],[post-handle-timestamp]]-tester_performance_another_computer[[#This Row],[pre-handle-timestamp]])/1000000</f>
        <v>1.5475000000000001</v>
      </c>
    </row>
    <row r="24" spans="1:6" hidden="1" x14ac:dyDescent="0.3">
      <c r="A24" t="s">
        <v>5</v>
      </c>
      <c r="B24" t="s">
        <v>10</v>
      </c>
      <c r="C24">
        <v>200</v>
      </c>
      <c r="D24">
        <v>71019497417900</v>
      </c>
      <c r="E24">
        <v>71019498929000</v>
      </c>
      <c r="F24">
        <f>(tester_performance_another_computer[[#This Row],[post-handle-timestamp]]-tester_performance_another_computer[[#This Row],[pre-handle-timestamp]])/1000000</f>
        <v>1.5111000000000001</v>
      </c>
    </row>
    <row r="25" spans="1:6" hidden="1" x14ac:dyDescent="0.3">
      <c r="A25" t="s">
        <v>5</v>
      </c>
      <c r="B25" t="s">
        <v>12</v>
      </c>
      <c r="C25">
        <v>200</v>
      </c>
      <c r="D25">
        <v>71019503755100</v>
      </c>
      <c r="E25">
        <v>71019505321200</v>
      </c>
      <c r="F25">
        <f>(tester_performance_another_computer[[#This Row],[post-handle-timestamp]]-tester_performance_another_computer[[#This Row],[pre-handle-timestamp]])/1000000</f>
        <v>1.5661</v>
      </c>
    </row>
    <row r="26" spans="1:6" hidden="1" x14ac:dyDescent="0.3">
      <c r="A26" t="s">
        <v>5</v>
      </c>
      <c r="B26" t="s">
        <v>13</v>
      </c>
      <c r="C26">
        <v>200</v>
      </c>
      <c r="D26">
        <v>71019511020100</v>
      </c>
      <c r="E26">
        <v>71019512687700</v>
      </c>
      <c r="F26">
        <f>(tester_performance_another_computer[[#This Row],[post-handle-timestamp]]-tester_performance_another_computer[[#This Row],[pre-handle-timestamp]])/1000000</f>
        <v>1.6676</v>
      </c>
    </row>
    <row r="27" spans="1:6" hidden="1" x14ac:dyDescent="0.3">
      <c r="A27" t="s">
        <v>5</v>
      </c>
      <c r="B27" t="s">
        <v>14</v>
      </c>
      <c r="C27">
        <v>200</v>
      </c>
      <c r="D27">
        <v>71019519177000</v>
      </c>
      <c r="E27">
        <v>71019521034300</v>
      </c>
      <c r="F27">
        <f>(tester_performance_another_computer[[#This Row],[post-handle-timestamp]]-tester_performance_another_computer[[#This Row],[pre-handle-timestamp]])/1000000</f>
        <v>1.8573</v>
      </c>
    </row>
    <row r="28" spans="1:6" hidden="1" x14ac:dyDescent="0.3">
      <c r="A28" t="s">
        <v>5</v>
      </c>
      <c r="B28" t="s">
        <v>15</v>
      </c>
      <c r="C28">
        <v>200</v>
      </c>
      <c r="D28">
        <v>71019526792400</v>
      </c>
      <c r="E28">
        <v>71019528562600</v>
      </c>
      <c r="F28">
        <f>(tester_performance_another_computer[[#This Row],[post-handle-timestamp]]-tester_performance_another_computer[[#This Row],[pre-handle-timestamp]])/1000000</f>
        <v>1.7702</v>
      </c>
    </row>
    <row r="29" spans="1:6" hidden="1" x14ac:dyDescent="0.3">
      <c r="A29" t="s">
        <v>5</v>
      </c>
      <c r="B29" t="s">
        <v>16</v>
      </c>
      <c r="C29">
        <v>200</v>
      </c>
      <c r="D29">
        <v>71019534656400</v>
      </c>
      <c r="E29">
        <v>71019537638200</v>
      </c>
      <c r="F29">
        <f>(tester_performance_another_computer[[#This Row],[post-handle-timestamp]]-tester_performance_another_computer[[#This Row],[pre-handle-timestamp]])/1000000</f>
        <v>2.9817999999999998</v>
      </c>
    </row>
    <row r="30" spans="1:6" hidden="1" x14ac:dyDescent="0.3">
      <c r="A30" t="s">
        <v>5</v>
      </c>
      <c r="B30" t="s">
        <v>11</v>
      </c>
      <c r="C30">
        <v>200</v>
      </c>
      <c r="D30">
        <v>71019543358300</v>
      </c>
      <c r="E30">
        <v>71019545249200</v>
      </c>
      <c r="F30">
        <f>(tester_performance_another_computer[[#This Row],[post-handle-timestamp]]-tester_performance_another_computer[[#This Row],[pre-handle-timestamp]])/1000000</f>
        <v>1.8909</v>
      </c>
    </row>
    <row r="31" spans="1:6" hidden="1" x14ac:dyDescent="0.3">
      <c r="A31" t="s">
        <v>5</v>
      </c>
      <c r="B31" t="s">
        <v>17</v>
      </c>
      <c r="C31">
        <v>200</v>
      </c>
      <c r="D31">
        <v>71019552080400</v>
      </c>
      <c r="E31">
        <v>71019553758800</v>
      </c>
      <c r="F31">
        <f>(tester_performance_another_computer[[#This Row],[post-handle-timestamp]]-tester_performance_another_computer[[#This Row],[pre-handle-timestamp]])/1000000</f>
        <v>1.6783999999999999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71019560724900</v>
      </c>
      <c r="E32">
        <v>71019562521800</v>
      </c>
      <c r="F32">
        <f>(tester_performance_another_computer[[#This Row],[post-handle-timestamp]]-tester_performance_another_computer[[#This Row],[pre-handle-timestamp]])/1000000</f>
        <v>1.7968999999999999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71019567629100</v>
      </c>
      <c r="E33">
        <v>71019569186100</v>
      </c>
      <c r="F33">
        <f>(tester_performance_another_computer[[#This Row],[post-handle-timestamp]]-tester_performance_another_computer[[#This Row],[pre-handle-timestamp]])/1000000</f>
        <v>1.5569999999999999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71019576436000</v>
      </c>
      <c r="E34">
        <v>71019578481400</v>
      </c>
      <c r="F34">
        <f>(tester_performance_another_computer[[#This Row],[post-handle-timestamp]]-tester_performance_another_computer[[#This Row],[pre-handle-timestamp]])/1000000</f>
        <v>2.0453999999999999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71019589263500</v>
      </c>
      <c r="E35">
        <v>71019591544000</v>
      </c>
      <c r="F35">
        <f>(tester_performance_another_computer[[#This Row],[post-handle-timestamp]]-tester_performance_another_computer[[#This Row],[pre-handle-timestamp]])/1000000</f>
        <v>2.2805</v>
      </c>
    </row>
    <row r="36" spans="1:6" x14ac:dyDescent="0.3">
      <c r="A36" t="s">
        <v>26</v>
      </c>
      <c r="B36" t="s">
        <v>25</v>
      </c>
      <c r="C36">
        <v>302</v>
      </c>
      <c r="D36">
        <v>71019601107600</v>
      </c>
      <c r="E36">
        <v>71019615124100</v>
      </c>
      <c r="F36">
        <f>(tester_performance_another_computer[[#This Row],[post-handle-timestamp]]-tester_performance_another_computer[[#This Row],[pre-handle-timestamp]])/1000000</f>
        <v>14.016500000000001</v>
      </c>
    </row>
    <row r="37" spans="1:6" x14ac:dyDescent="0.3">
      <c r="A37" t="s">
        <v>5</v>
      </c>
      <c r="B37" t="s">
        <v>6</v>
      </c>
      <c r="C37">
        <v>302</v>
      </c>
      <c r="D37">
        <v>71019621387700</v>
      </c>
      <c r="E37">
        <v>71019624815800</v>
      </c>
      <c r="F37">
        <f>(tester_performance_another_computer[[#This Row],[post-handle-timestamp]]-tester_performance_another_computer[[#This Row],[pre-handle-timestamp]])/1000000</f>
        <v>3.4281000000000001</v>
      </c>
    </row>
    <row r="38" spans="1:6" x14ac:dyDescent="0.3">
      <c r="A38" t="s">
        <v>5</v>
      </c>
      <c r="B38" t="s">
        <v>7</v>
      </c>
      <c r="C38">
        <v>200</v>
      </c>
      <c r="D38">
        <v>71019630585400</v>
      </c>
      <c r="E38">
        <v>71019635595900</v>
      </c>
      <c r="F38">
        <f>(tester_performance_another_computer[[#This Row],[post-handle-timestamp]]-tester_performance_another_computer[[#This Row],[pre-handle-timestamp]])/1000000</f>
        <v>5.0105000000000004</v>
      </c>
    </row>
    <row r="39" spans="1:6" hidden="1" x14ac:dyDescent="0.3">
      <c r="A39" t="s">
        <v>5</v>
      </c>
      <c r="B39" t="s">
        <v>8</v>
      </c>
      <c r="C39">
        <v>200</v>
      </c>
      <c r="D39">
        <v>71019902471900</v>
      </c>
      <c r="E39">
        <v>71019903862400</v>
      </c>
      <c r="F39">
        <f>(tester_performance_another_computer[[#This Row],[post-handle-timestamp]]-tester_performance_another_computer[[#This Row],[pre-handle-timestamp]])/1000000</f>
        <v>1.3905000000000001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71019908726500</v>
      </c>
      <c r="E40">
        <v>71019910217800</v>
      </c>
      <c r="F40">
        <f>(tester_performance_another_computer[[#This Row],[post-handle-timestamp]]-tester_performance_another_computer[[#This Row],[pre-handle-timestamp]])/1000000</f>
        <v>1.4913000000000001</v>
      </c>
    </row>
    <row r="41" spans="1:6" hidden="1" x14ac:dyDescent="0.3">
      <c r="A41" t="s">
        <v>5</v>
      </c>
      <c r="B41" t="s">
        <v>10</v>
      </c>
      <c r="C41">
        <v>200</v>
      </c>
      <c r="D41">
        <v>71019915268100</v>
      </c>
      <c r="E41">
        <v>71019916600100</v>
      </c>
      <c r="F41">
        <f>(tester_performance_another_computer[[#This Row],[post-handle-timestamp]]-tester_performance_another_computer[[#This Row],[pre-handle-timestamp]])/1000000</f>
        <v>1.3320000000000001</v>
      </c>
    </row>
    <row r="42" spans="1:6" hidden="1" x14ac:dyDescent="0.3">
      <c r="A42" t="s">
        <v>5</v>
      </c>
      <c r="B42" t="s">
        <v>12</v>
      </c>
      <c r="C42">
        <v>200</v>
      </c>
      <c r="D42">
        <v>71019920760100</v>
      </c>
      <c r="E42">
        <v>71019922329500</v>
      </c>
      <c r="F42">
        <f>(tester_performance_another_computer[[#This Row],[post-handle-timestamp]]-tester_performance_another_computer[[#This Row],[pre-handle-timestamp]])/1000000</f>
        <v>1.5693999999999999</v>
      </c>
    </row>
    <row r="43" spans="1:6" hidden="1" x14ac:dyDescent="0.3">
      <c r="A43" t="s">
        <v>5</v>
      </c>
      <c r="B43" t="s">
        <v>13</v>
      </c>
      <c r="C43">
        <v>200</v>
      </c>
      <c r="D43">
        <v>71019926604100</v>
      </c>
      <c r="E43">
        <v>71019928776000</v>
      </c>
      <c r="F43">
        <f>(tester_performance_another_computer[[#This Row],[post-handle-timestamp]]-tester_performance_another_computer[[#This Row],[pre-handle-timestamp]])/1000000</f>
        <v>2.1718999999999999</v>
      </c>
    </row>
    <row r="44" spans="1:6" hidden="1" x14ac:dyDescent="0.3">
      <c r="A44" t="s">
        <v>5</v>
      </c>
      <c r="B44" t="s">
        <v>14</v>
      </c>
      <c r="C44">
        <v>200</v>
      </c>
      <c r="D44">
        <v>71019933825700</v>
      </c>
      <c r="E44">
        <v>71019935304500</v>
      </c>
      <c r="F44">
        <f>(tester_performance_another_computer[[#This Row],[post-handle-timestamp]]-tester_performance_another_computer[[#This Row],[pre-handle-timestamp]])/1000000</f>
        <v>1.4787999999999999</v>
      </c>
    </row>
    <row r="45" spans="1:6" hidden="1" x14ac:dyDescent="0.3">
      <c r="A45" t="s">
        <v>5</v>
      </c>
      <c r="B45" t="s">
        <v>15</v>
      </c>
      <c r="C45">
        <v>200</v>
      </c>
      <c r="D45">
        <v>71019941339400</v>
      </c>
      <c r="E45">
        <v>71019943104000</v>
      </c>
      <c r="F45">
        <f>(tester_performance_another_computer[[#This Row],[post-handle-timestamp]]-tester_performance_another_computer[[#This Row],[pre-handle-timestamp]])/1000000</f>
        <v>1.7645999999999999</v>
      </c>
    </row>
    <row r="46" spans="1:6" hidden="1" x14ac:dyDescent="0.3">
      <c r="A46" t="s">
        <v>5</v>
      </c>
      <c r="B46" t="s">
        <v>16</v>
      </c>
      <c r="C46">
        <v>200</v>
      </c>
      <c r="D46">
        <v>71019947988300</v>
      </c>
      <c r="E46">
        <v>71019949443200</v>
      </c>
      <c r="F46">
        <f>(tester_performance_another_computer[[#This Row],[post-handle-timestamp]]-tester_performance_another_computer[[#This Row],[pre-handle-timestamp]])/1000000</f>
        <v>1.4549000000000001</v>
      </c>
    </row>
    <row r="47" spans="1:6" hidden="1" x14ac:dyDescent="0.3">
      <c r="A47" t="s">
        <v>5</v>
      </c>
      <c r="B47" t="s">
        <v>11</v>
      </c>
      <c r="C47">
        <v>200</v>
      </c>
      <c r="D47">
        <v>71019955900400</v>
      </c>
      <c r="E47">
        <v>71019957789500</v>
      </c>
      <c r="F47">
        <f>(tester_performance_another_computer[[#This Row],[post-handle-timestamp]]-tester_performance_another_computer[[#This Row],[pre-handle-timestamp]])/1000000</f>
        <v>1.8891</v>
      </c>
    </row>
    <row r="48" spans="1:6" hidden="1" x14ac:dyDescent="0.3">
      <c r="A48" t="s">
        <v>5</v>
      </c>
      <c r="B48" t="s">
        <v>17</v>
      </c>
      <c r="C48">
        <v>200</v>
      </c>
      <c r="D48">
        <v>71019964383800</v>
      </c>
      <c r="E48">
        <v>71019966037500</v>
      </c>
      <c r="F48">
        <f>(tester_performance_another_computer[[#This Row],[post-handle-timestamp]]-tester_performance_another_computer[[#This Row],[pre-handle-timestamp]])/1000000</f>
        <v>1.6536999999999999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71019975454100</v>
      </c>
      <c r="E49">
        <v>71019978047900</v>
      </c>
      <c r="F49">
        <f>(tester_performance_another_computer[[#This Row],[post-handle-timestamp]]-tester_performance_another_computer[[#This Row],[pre-handle-timestamp]])/1000000</f>
        <v>2.5937999999999999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71019983846300</v>
      </c>
      <c r="E50">
        <v>71019985394000</v>
      </c>
      <c r="F50">
        <f>(tester_performance_another_computer[[#This Row],[post-handle-timestamp]]-tester_performance_another_computer[[#This Row],[pre-handle-timestamp]])/1000000</f>
        <v>1.5477000000000001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71019991431500</v>
      </c>
      <c r="E51">
        <v>71019994745300</v>
      </c>
      <c r="F51">
        <f>(tester_performance_another_computer[[#This Row],[post-handle-timestamp]]-tester_performance_another_computer[[#This Row],[pre-handle-timestamp]])/1000000</f>
        <v>3.3138000000000001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71020007209100</v>
      </c>
      <c r="E52">
        <v>71020010033200</v>
      </c>
      <c r="F52">
        <f>(tester_performance_another_computer[[#This Row],[post-handle-timestamp]]-tester_performance_another_computer[[#This Row],[pre-handle-timestamp]])/1000000</f>
        <v>2.8241000000000001</v>
      </c>
    </row>
    <row r="53" spans="1:6" x14ac:dyDescent="0.3">
      <c r="A53" t="s">
        <v>5</v>
      </c>
      <c r="B53" t="s">
        <v>27</v>
      </c>
      <c r="C53">
        <v>200</v>
      </c>
      <c r="D53">
        <v>71020018388100</v>
      </c>
      <c r="E53">
        <v>71020160789100</v>
      </c>
      <c r="F53">
        <f>(tester_performance_another_computer[[#This Row],[post-handle-timestamp]]-tester_performance_another_computer[[#This Row],[pre-handle-timestamp]])/1000000</f>
        <v>142.40100000000001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71021238538400</v>
      </c>
      <c r="E54">
        <v>71021240104500</v>
      </c>
      <c r="F54">
        <f>(tester_performance_another_computer[[#This Row],[post-handle-timestamp]]-tester_performance_another_computer[[#This Row],[pre-handle-timestamp]])/1000000</f>
        <v>1.5661</v>
      </c>
    </row>
    <row r="55" spans="1:6" hidden="1" x14ac:dyDescent="0.3">
      <c r="A55" t="s">
        <v>5</v>
      </c>
      <c r="B55" t="s">
        <v>9</v>
      </c>
      <c r="C55">
        <v>200</v>
      </c>
      <c r="D55">
        <v>71021246481600</v>
      </c>
      <c r="E55">
        <v>71021248073800</v>
      </c>
      <c r="F55">
        <f>(tester_performance_another_computer[[#This Row],[post-handle-timestamp]]-tester_performance_another_computer[[#This Row],[pre-handle-timestamp]])/1000000</f>
        <v>1.5922000000000001</v>
      </c>
    </row>
    <row r="56" spans="1:6" hidden="1" x14ac:dyDescent="0.3">
      <c r="A56" t="s">
        <v>5</v>
      </c>
      <c r="B56" t="s">
        <v>10</v>
      </c>
      <c r="C56">
        <v>200</v>
      </c>
      <c r="D56">
        <v>71021252946600</v>
      </c>
      <c r="E56">
        <v>71021254422200</v>
      </c>
      <c r="F56">
        <f>(tester_performance_another_computer[[#This Row],[post-handle-timestamp]]-tester_performance_another_computer[[#This Row],[pre-handle-timestamp]])/1000000</f>
        <v>1.4756</v>
      </c>
    </row>
    <row r="57" spans="1:6" hidden="1" x14ac:dyDescent="0.3">
      <c r="A57" t="s">
        <v>5</v>
      </c>
      <c r="B57" t="s">
        <v>12</v>
      </c>
      <c r="C57">
        <v>200</v>
      </c>
      <c r="D57">
        <v>71021260611800</v>
      </c>
      <c r="E57">
        <v>71021262202300</v>
      </c>
      <c r="F57">
        <f>(tester_performance_another_computer[[#This Row],[post-handle-timestamp]]-tester_performance_another_computer[[#This Row],[pre-handle-timestamp]])/1000000</f>
        <v>1.5905</v>
      </c>
    </row>
    <row r="58" spans="1:6" hidden="1" x14ac:dyDescent="0.3">
      <c r="A58" t="s">
        <v>5</v>
      </c>
      <c r="B58" t="s">
        <v>13</v>
      </c>
      <c r="C58">
        <v>200</v>
      </c>
      <c r="D58">
        <v>71021268165000</v>
      </c>
      <c r="E58">
        <v>71021270433000</v>
      </c>
      <c r="F58">
        <f>(tester_performance_another_computer[[#This Row],[post-handle-timestamp]]-tester_performance_another_computer[[#This Row],[pre-handle-timestamp]])/1000000</f>
        <v>2.2679999999999998</v>
      </c>
    </row>
    <row r="59" spans="1:6" hidden="1" x14ac:dyDescent="0.3">
      <c r="A59" t="s">
        <v>5</v>
      </c>
      <c r="B59" t="s">
        <v>14</v>
      </c>
      <c r="C59">
        <v>200</v>
      </c>
      <c r="D59">
        <v>71021275960500</v>
      </c>
      <c r="E59">
        <v>71021277483400</v>
      </c>
      <c r="F59">
        <f>(tester_performance_another_computer[[#This Row],[post-handle-timestamp]]-tester_performance_another_computer[[#This Row],[pre-handle-timestamp]])/1000000</f>
        <v>1.5228999999999999</v>
      </c>
    </row>
    <row r="60" spans="1:6" hidden="1" x14ac:dyDescent="0.3">
      <c r="A60" t="s">
        <v>5</v>
      </c>
      <c r="B60" t="s">
        <v>15</v>
      </c>
      <c r="C60">
        <v>200</v>
      </c>
      <c r="D60">
        <v>71021282550300</v>
      </c>
      <c r="E60">
        <v>71021284077500</v>
      </c>
      <c r="F60">
        <f>(tester_performance_another_computer[[#This Row],[post-handle-timestamp]]-tester_performance_another_computer[[#This Row],[pre-handle-timestamp]])/1000000</f>
        <v>1.5271999999999999</v>
      </c>
    </row>
    <row r="61" spans="1:6" hidden="1" x14ac:dyDescent="0.3">
      <c r="A61" t="s">
        <v>5</v>
      </c>
      <c r="B61" t="s">
        <v>16</v>
      </c>
      <c r="C61">
        <v>200</v>
      </c>
      <c r="D61">
        <v>71021289891300</v>
      </c>
      <c r="E61">
        <v>71021291458000</v>
      </c>
      <c r="F61">
        <f>(tester_performance_another_computer[[#This Row],[post-handle-timestamp]]-tester_performance_another_computer[[#This Row],[pre-handle-timestamp]])/1000000</f>
        <v>1.5667</v>
      </c>
    </row>
    <row r="62" spans="1:6" hidden="1" x14ac:dyDescent="0.3">
      <c r="A62" t="s">
        <v>5</v>
      </c>
      <c r="B62" t="s">
        <v>11</v>
      </c>
      <c r="C62">
        <v>200</v>
      </c>
      <c r="D62">
        <v>71021296607900</v>
      </c>
      <c r="E62">
        <v>71021298254700</v>
      </c>
      <c r="F62">
        <f>(tester_performance_another_computer[[#This Row],[post-handle-timestamp]]-tester_performance_another_computer[[#This Row],[pre-handle-timestamp]])/1000000</f>
        <v>1.6468</v>
      </c>
    </row>
    <row r="63" spans="1:6" hidden="1" x14ac:dyDescent="0.3">
      <c r="A63" t="s">
        <v>5</v>
      </c>
      <c r="B63" t="s">
        <v>17</v>
      </c>
      <c r="C63">
        <v>200</v>
      </c>
      <c r="D63">
        <v>71021304688000</v>
      </c>
      <c r="E63">
        <v>71021306377200</v>
      </c>
      <c r="F63">
        <f>(tester_performance_another_computer[[#This Row],[post-handle-timestamp]]-tester_performance_another_computer[[#This Row],[pre-handle-timestamp]])/1000000</f>
        <v>1.6892</v>
      </c>
    </row>
    <row r="64" spans="1:6" hidden="1" x14ac:dyDescent="0.3">
      <c r="A64" t="s">
        <v>5</v>
      </c>
      <c r="B64" t="s">
        <v>18</v>
      </c>
      <c r="C64">
        <v>200</v>
      </c>
      <c r="D64">
        <v>71021311274400</v>
      </c>
      <c r="E64">
        <v>71021312713300</v>
      </c>
      <c r="F64">
        <f>(tester_performance_another_computer[[#This Row],[post-handle-timestamp]]-tester_performance_another_computer[[#This Row],[pre-handle-timestamp]])/1000000</f>
        <v>1.4389000000000001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71021317771100</v>
      </c>
      <c r="E65">
        <v>71021319309800</v>
      </c>
      <c r="F65">
        <f>(tester_performance_another_computer[[#This Row],[post-handle-timestamp]]-tester_performance_another_computer[[#This Row],[pre-handle-timestamp]])/1000000</f>
        <v>1.5387</v>
      </c>
    </row>
    <row r="66" spans="1:6" hidden="1" x14ac:dyDescent="0.3">
      <c r="A66" t="s">
        <v>5</v>
      </c>
      <c r="B66" t="s">
        <v>20</v>
      </c>
      <c r="C66">
        <v>200</v>
      </c>
      <c r="D66">
        <v>71021326031700</v>
      </c>
      <c r="E66">
        <v>71021328366800</v>
      </c>
      <c r="F66">
        <f>(tester_performance_another_computer[[#This Row],[post-handle-timestamp]]-tester_performance_another_computer[[#This Row],[pre-handle-timestamp]])/1000000</f>
        <v>2.3351000000000002</v>
      </c>
    </row>
    <row r="67" spans="1:6" hidden="1" x14ac:dyDescent="0.3">
      <c r="A67" t="s">
        <v>5</v>
      </c>
      <c r="B67" t="s">
        <v>21</v>
      </c>
      <c r="C67">
        <v>200</v>
      </c>
      <c r="D67">
        <v>71021337951800</v>
      </c>
      <c r="E67">
        <v>71021340117400</v>
      </c>
      <c r="F67">
        <f>(tester_performance_another_computer[[#This Row],[post-handle-timestamp]]-tester_performance_another_computer[[#This Row],[pre-handle-timestamp]])/1000000</f>
        <v>2.1656</v>
      </c>
    </row>
    <row r="68" spans="1:6" hidden="1" x14ac:dyDescent="0.3">
      <c r="A68" t="s">
        <v>5</v>
      </c>
      <c r="B68" t="s">
        <v>28</v>
      </c>
      <c r="C68">
        <v>200</v>
      </c>
      <c r="D68">
        <v>71021347808800</v>
      </c>
      <c r="E68">
        <v>71021349445600</v>
      </c>
      <c r="F68">
        <f>(tester_performance_another_computer[[#This Row],[post-handle-timestamp]]-tester_performance_another_computer[[#This Row],[pre-handle-timestamp]])/1000000</f>
        <v>1.6368</v>
      </c>
    </row>
    <row r="69" spans="1:6" x14ac:dyDescent="0.3">
      <c r="A69" t="s">
        <v>5</v>
      </c>
      <c r="B69" t="s">
        <v>29</v>
      </c>
      <c r="C69">
        <v>200</v>
      </c>
      <c r="D69">
        <v>71021374135000</v>
      </c>
      <c r="E69">
        <v>71021389084100</v>
      </c>
      <c r="F69">
        <f>(tester_performance_another_computer[[#This Row],[post-handle-timestamp]]-tester_performance_another_computer[[#This Row],[pre-handle-timestamp]])/1000000</f>
        <v>14.9491</v>
      </c>
    </row>
    <row r="70" spans="1:6" hidden="1" x14ac:dyDescent="0.3">
      <c r="A70" t="s">
        <v>5</v>
      </c>
      <c r="B70" t="s">
        <v>8</v>
      </c>
      <c r="C70">
        <v>200</v>
      </c>
      <c r="D70">
        <v>71022824582300</v>
      </c>
      <c r="E70">
        <v>71022826005300</v>
      </c>
      <c r="F70">
        <f>(tester_performance_another_computer[[#This Row],[post-handle-timestamp]]-tester_performance_another_computer[[#This Row],[pre-handle-timestamp]])/1000000</f>
        <v>1.423</v>
      </c>
    </row>
    <row r="71" spans="1:6" hidden="1" x14ac:dyDescent="0.3">
      <c r="A71" t="s">
        <v>5</v>
      </c>
      <c r="B71" t="s">
        <v>9</v>
      </c>
      <c r="C71">
        <v>200</v>
      </c>
      <c r="D71">
        <v>71022832151300</v>
      </c>
      <c r="E71">
        <v>71022833625800</v>
      </c>
      <c r="F71">
        <f>(tester_performance_another_computer[[#This Row],[post-handle-timestamp]]-tester_performance_another_computer[[#This Row],[pre-handle-timestamp]])/1000000</f>
        <v>1.4744999999999999</v>
      </c>
    </row>
    <row r="72" spans="1:6" hidden="1" x14ac:dyDescent="0.3">
      <c r="A72" t="s">
        <v>5</v>
      </c>
      <c r="B72" t="s">
        <v>16</v>
      </c>
      <c r="C72">
        <v>200</v>
      </c>
      <c r="D72">
        <v>71022838587000</v>
      </c>
      <c r="E72">
        <v>71022840080600</v>
      </c>
      <c r="F72">
        <f>(tester_performance_another_computer[[#This Row],[post-handle-timestamp]]-tester_performance_another_computer[[#This Row],[pre-handle-timestamp]])/1000000</f>
        <v>1.4936</v>
      </c>
    </row>
    <row r="73" spans="1:6" hidden="1" x14ac:dyDescent="0.3">
      <c r="A73" t="s">
        <v>5</v>
      </c>
      <c r="B73" t="s">
        <v>11</v>
      </c>
      <c r="C73">
        <v>200</v>
      </c>
      <c r="D73">
        <v>71022845349800</v>
      </c>
      <c r="E73">
        <v>71022847377800</v>
      </c>
      <c r="F73">
        <f>(tester_performance_another_computer[[#This Row],[post-handle-timestamp]]-tester_performance_another_computer[[#This Row],[pre-handle-timestamp]])/1000000</f>
        <v>2.028</v>
      </c>
    </row>
    <row r="74" spans="1:6" hidden="1" x14ac:dyDescent="0.3">
      <c r="A74" t="s">
        <v>5</v>
      </c>
      <c r="B74" t="s">
        <v>10</v>
      </c>
      <c r="C74">
        <v>200</v>
      </c>
      <c r="D74">
        <v>71022854070000</v>
      </c>
      <c r="E74">
        <v>71022856719300</v>
      </c>
      <c r="F74">
        <f>(tester_performance_another_computer[[#This Row],[post-handle-timestamp]]-tester_performance_another_computer[[#This Row],[pre-handle-timestamp]])/1000000</f>
        <v>2.6493000000000002</v>
      </c>
    </row>
    <row r="75" spans="1:6" hidden="1" x14ac:dyDescent="0.3">
      <c r="A75" t="s">
        <v>5</v>
      </c>
      <c r="B75" t="s">
        <v>18</v>
      </c>
      <c r="C75">
        <v>200</v>
      </c>
      <c r="D75">
        <v>71022861435900</v>
      </c>
      <c r="E75">
        <v>71022862903600</v>
      </c>
      <c r="F75">
        <f>(tester_performance_another_computer[[#This Row],[post-handle-timestamp]]-tester_performance_another_computer[[#This Row],[pre-handle-timestamp]])/1000000</f>
        <v>1.4677</v>
      </c>
    </row>
    <row r="76" spans="1:6" hidden="1" x14ac:dyDescent="0.3">
      <c r="A76" t="s">
        <v>5</v>
      </c>
      <c r="B76" t="s">
        <v>12</v>
      </c>
      <c r="C76">
        <v>200</v>
      </c>
      <c r="D76">
        <v>71022868142700</v>
      </c>
      <c r="E76">
        <v>71022869743400</v>
      </c>
      <c r="F76">
        <f>(tester_performance_another_computer[[#This Row],[post-handle-timestamp]]-tester_performance_another_computer[[#This Row],[pre-handle-timestamp]])/1000000</f>
        <v>1.6007</v>
      </c>
    </row>
    <row r="77" spans="1:6" hidden="1" x14ac:dyDescent="0.3">
      <c r="A77" t="s">
        <v>5</v>
      </c>
      <c r="B77" t="s">
        <v>13</v>
      </c>
      <c r="C77">
        <v>200</v>
      </c>
      <c r="D77">
        <v>71022874340900</v>
      </c>
      <c r="E77">
        <v>71022875766300</v>
      </c>
      <c r="F77">
        <f>(tester_performance_another_computer[[#This Row],[post-handle-timestamp]]-tester_performance_another_computer[[#This Row],[pre-handle-timestamp]])/1000000</f>
        <v>1.4254</v>
      </c>
    </row>
    <row r="78" spans="1:6" hidden="1" x14ac:dyDescent="0.3">
      <c r="A78" t="s">
        <v>5</v>
      </c>
      <c r="B78" t="s">
        <v>14</v>
      </c>
      <c r="C78">
        <v>200</v>
      </c>
      <c r="D78">
        <v>71022880628300</v>
      </c>
      <c r="E78">
        <v>71022882047400</v>
      </c>
      <c r="F78">
        <f>(tester_performance_another_computer[[#This Row],[post-handle-timestamp]]-tester_performance_another_computer[[#This Row],[pre-handle-timestamp]])/1000000</f>
        <v>1.4191</v>
      </c>
    </row>
    <row r="79" spans="1:6" hidden="1" x14ac:dyDescent="0.3">
      <c r="A79" t="s">
        <v>5</v>
      </c>
      <c r="B79" t="s">
        <v>15</v>
      </c>
      <c r="C79">
        <v>200</v>
      </c>
      <c r="D79">
        <v>71022887860500</v>
      </c>
      <c r="E79">
        <v>71022890119200</v>
      </c>
      <c r="F79">
        <f>(tester_performance_another_computer[[#This Row],[post-handle-timestamp]]-tester_performance_another_computer[[#This Row],[pre-handle-timestamp]])/1000000</f>
        <v>2.2587000000000002</v>
      </c>
    </row>
    <row r="80" spans="1:6" hidden="1" x14ac:dyDescent="0.3">
      <c r="A80" t="s">
        <v>5</v>
      </c>
      <c r="B80" t="s">
        <v>17</v>
      </c>
      <c r="C80">
        <v>200</v>
      </c>
      <c r="D80">
        <v>71022897819900</v>
      </c>
      <c r="E80">
        <v>71022899248100</v>
      </c>
      <c r="F80">
        <f>(tester_performance_another_computer[[#This Row],[post-handle-timestamp]]-tester_performance_another_computer[[#This Row],[pre-handle-timestamp]])/1000000</f>
        <v>1.4281999999999999</v>
      </c>
    </row>
    <row r="81" spans="1:6" hidden="1" x14ac:dyDescent="0.3">
      <c r="A81" t="s">
        <v>5</v>
      </c>
      <c r="B81" t="s">
        <v>19</v>
      </c>
      <c r="C81">
        <v>200</v>
      </c>
      <c r="D81">
        <v>71022904165300</v>
      </c>
      <c r="E81">
        <v>71022906514500</v>
      </c>
      <c r="F81">
        <f>(tester_performance_another_computer[[#This Row],[post-handle-timestamp]]-tester_performance_another_computer[[#This Row],[pre-handle-timestamp]])/1000000</f>
        <v>2.3492000000000002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71022925029200</v>
      </c>
      <c r="E82">
        <v>71022929329900</v>
      </c>
      <c r="F82">
        <f>(tester_performance_another_computer[[#This Row],[post-handle-timestamp]]-tester_performance_another_computer[[#This Row],[pre-handle-timestamp]])/1000000</f>
        <v>4.3007</v>
      </c>
    </row>
    <row r="83" spans="1:6" hidden="1" x14ac:dyDescent="0.3">
      <c r="A83" t="s">
        <v>5</v>
      </c>
      <c r="B83" t="s">
        <v>21</v>
      </c>
      <c r="C83">
        <v>200</v>
      </c>
      <c r="D83">
        <v>71022959716500</v>
      </c>
      <c r="E83">
        <v>71022964183200</v>
      </c>
      <c r="F83">
        <f>(tester_performance_another_computer[[#This Row],[post-handle-timestamp]]-tester_performance_another_computer[[#This Row],[pre-handle-timestamp]])/1000000</f>
        <v>4.4667000000000003</v>
      </c>
    </row>
    <row r="84" spans="1:6" x14ac:dyDescent="0.3">
      <c r="A84" t="s">
        <v>26</v>
      </c>
      <c r="B84" t="s">
        <v>29</v>
      </c>
      <c r="C84">
        <v>200</v>
      </c>
      <c r="D84">
        <v>71022972535500</v>
      </c>
      <c r="E84">
        <v>71023049988400</v>
      </c>
      <c r="F84">
        <f>(tester_performance_another_computer[[#This Row],[post-handle-timestamp]]-tester_performance_another_computer[[#This Row],[pre-handle-timestamp]])/1000000</f>
        <v>77.4529</v>
      </c>
    </row>
    <row r="85" spans="1:6" hidden="1" x14ac:dyDescent="0.3">
      <c r="A85" t="s">
        <v>5</v>
      </c>
      <c r="B85" t="s">
        <v>8</v>
      </c>
      <c r="C85">
        <v>200</v>
      </c>
      <c r="D85">
        <v>71023493852600</v>
      </c>
      <c r="E85">
        <v>71023495331100</v>
      </c>
      <c r="F85">
        <f>(tester_performance_another_computer[[#This Row],[post-handle-timestamp]]-tester_performance_another_computer[[#This Row],[pre-handle-timestamp]])/1000000</f>
        <v>1.4784999999999999</v>
      </c>
    </row>
    <row r="86" spans="1:6" hidden="1" x14ac:dyDescent="0.3">
      <c r="A86" t="s">
        <v>5</v>
      </c>
      <c r="B86" t="s">
        <v>9</v>
      </c>
      <c r="C86">
        <v>200</v>
      </c>
      <c r="D86">
        <v>71023501572000</v>
      </c>
      <c r="E86">
        <v>71023503929300</v>
      </c>
      <c r="F86">
        <f>(tester_performance_another_computer[[#This Row],[post-handle-timestamp]]-tester_performance_another_computer[[#This Row],[pre-handle-timestamp]])/1000000</f>
        <v>2.3573</v>
      </c>
    </row>
    <row r="87" spans="1:6" hidden="1" x14ac:dyDescent="0.3">
      <c r="A87" t="s">
        <v>5</v>
      </c>
      <c r="B87" t="s">
        <v>10</v>
      </c>
      <c r="C87">
        <v>200</v>
      </c>
      <c r="D87">
        <v>71023510099500</v>
      </c>
      <c r="E87">
        <v>71023511739000</v>
      </c>
      <c r="F87">
        <f>(tester_performance_another_computer[[#This Row],[post-handle-timestamp]]-tester_performance_another_computer[[#This Row],[pre-handle-timestamp]])/1000000</f>
        <v>1.6395</v>
      </c>
    </row>
    <row r="88" spans="1:6" hidden="1" x14ac:dyDescent="0.3">
      <c r="A88" t="s">
        <v>5</v>
      </c>
      <c r="B88" t="s">
        <v>12</v>
      </c>
      <c r="C88">
        <v>200</v>
      </c>
      <c r="D88">
        <v>71023516137000</v>
      </c>
      <c r="E88">
        <v>71023517603400</v>
      </c>
      <c r="F88">
        <f>(tester_performance_another_computer[[#This Row],[post-handle-timestamp]]-tester_performance_another_computer[[#This Row],[pre-handle-timestamp]])/1000000</f>
        <v>1.4663999999999999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71023522688600</v>
      </c>
      <c r="E89">
        <v>71023524079400</v>
      </c>
      <c r="F89">
        <f>(tester_performance_another_computer[[#This Row],[post-handle-timestamp]]-tester_performance_another_computer[[#This Row],[pre-handle-timestamp]])/1000000</f>
        <v>1.3908</v>
      </c>
    </row>
    <row r="90" spans="1:6" hidden="1" x14ac:dyDescent="0.3">
      <c r="A90" t="s">
        <v>5</v>
      </c>
      <c r="B90" t="s">
        <v>14</v>
      </c>
      <c r="C90">
        <v>200</v>
      </c>
      <c r="D90">
        <v>71023528954700</v>
      </c>
      <c r="E90">
        <v>71023530528000</v>
      </c>
      <c r="F90">
        <f>(tester_performance_another_computer[[#This Row],[post-handle-timestamp]]-tester_performance_another_computer[[#This Row],[pre-handle-timestamp]])/1000000</f>
        <v>1.5732999999999999</v>
      </c>
    </row>
    <row r="91" spans="1:6" hidden="1" x14ac:dyDescent="0.3">
      <c r="A91" t="s">
        <v>5</v>
      </c>
      <c r="B91" t="s">
        <v>15</v>
      </c>
      <c r="C91">
        <v>200</v>
      </c>
      <c r="D91">
        <v>71023534539500</v>
      </c>
      <c r="E91">
        <v>71023535967400</v>
      </c>
      <c r="F91">
        <f>(tester_performance_another_computer[[#This Row],[post-handle-timestamp]]-tester_performance_another_computer[[#This Row],[pre-handle-timestamp]])/1000000</f>
        <v>1.4278999999999999</v>
      </c>
    </row>
    <row r="92" spans="1:6" hidden="1" x14ac:dyDescent="0.3">
      <c r="A92" t="s">
        <v>5</v>
      </c>
      <c r="B92" t="s">
        <v>16</v>
      </c>
      <c r="C92">
        <v>200</v>
      </c>
      <c r="D92">
        <v>71023541733700</v>
      </c>
      <c r="E92">
        <v>71023544130100</v>
      </c>
      <c r="F92">
        <f>(tester_performance_another_computer[[#This Row],[post-handle-timestamp]]-tester_performance_another_computer[[#This Row],[pre-handle-timestamp]])/1000000</f>
        <v>2.3963999999999999</v>
      </c>
    </row>
    <row r="93" spans="1:6" hidden="1" x14ac:dyDescent="0.3">
      <c r="A93" t="s">
        <v>5</v>
      </c>
      <c r="B93" t="s">
        <v>11</v>
      </c>
      <c r="C93">
        <v>200</v>
      </c>
      <c r="D93">
        <v>71023549647800</v>
      </c>
      <c r="E93">
        <v>71023551111800</v>
      </c>
      <c r="F93">
        <f>(tester_performance_another_computer[[#This Row],[post-handle-timestamp]]-tester_performance_another_computer[[#This Row],[pre-handle-timestamp]])/1000000</f>
        <v>1.464</v>
      </c>
    </row>
    <row r="94" spans="1:6" hidden="1" x14ac:dyDescent="0.3">
      <c r="A94" t="s">
        <v>5</v>
      </c>
      <c r="B94" t="s">
        <v>17</v>
      </c>
      <c r="C94">
        <v>200</v>
      </c>
      <c r="D94">
        <v>71023556698900</v>
      </c>
      <c r="E94">
        <v>71023558301600</v>
      </c>
      <c r="F94">
        <f>(tester_performance_another_computer[[#This Row],[post-handle-timestamp]]-tester_performance_another_computer[[#This Row],[pre-handle-timestamp]])/1000000</f>
        <v>1.6027</v>
      </c>
    </row>
    <row r="95" spans="1:6" hidden="1" x14ac:dyDescent="0.3">
      <c r="A95" t="s">
        <v>5</v>
      </c>
      <c r="B95" t="s">
        <v>18</v>
      </c>
      <c r="C95">
        <v>200</v>
      </c>
      <c r="D95">
        <v>71023563299700</v>
      </c>
      <c r="E95">
        <v>71023564790000</v>
      </c>
      <c r="F95">
        <f>(tester_performance_another_computer[[#This Row],[post-handle-timestamp]]-tester_performance_another_computer[[#This Row],[pre-handle-timestamp]])/1000000</f>
        <v>1.4903</v>
      </c>
    </row>
    <row r="96" spans="1:6" hidden="1" x14ac:dyDescent="0.3">
      <c r="A96" t="s">
        <v>5</v>
      </c>
      <c r="B96" t="s">
        <v>19</v>
      </c>
      <c r="C96">
        <v>200</v>
      </c>
      <c r="D96">
        <v>71023570414600</v>
      </c>
      <c r="E96">
        <v>71023573044500</v>
      </c>
      <c r="F96">
        <f>(tester_performance_another_computer[[#This Row],[post-handle-timestamp]]-tester_performance_another_computer[[#This Row],[pre-handle-timestamp]])/1000000</f>
        <v>2.6299000000000001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71023580677200</v>
      </c>
      <c r="E97">
        <v>71023583954800</v>
      </c>
      <c r="F97">
        <f>(tester_performance_another_computer[[#This Row],[post-handle-timestamp]]-tester_performance_another_computer[[#This Row],[pre-handle-timestamp]])/1000000</f>
        <v>3.2776000000000001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71023595876300</v>
      </c>
      <c r="E98">
        <v>71023599215300</v>
      </c>
      <c r="F98">
        <f>(tester_performance_another_computer[[#This Row],[post-handle-timestamp]]-tester_performance_another_computer[[#This Row],[pre-handle-timestamp]])/1000000</f>
        <v>3.339</v>
      </c>
    </row>
    <row r="99" spans="1:6" x14ac:dyDescent="0.3">
      <c r="A99" t="s">
        <v>26</v>
      </c>
      <c r="B99" t="s">
        <v>29</v>
      </c>
      <c r="C99">
        <v>200</v>
      </c>
      <c r="D99">
        <v>71023607850900</v>
      </c>
      <c r="E99">
        <v>71023635511700</v>
      </c>
      <c r="F99">
        <f>(tester_performance_another_computer[[#This Row],[post-handle-timestamp]]-tester_performance_another_computer[[#This Row],[pre-handle-timestamp]])/1000000</f>
        <v>27.660799999999998</v>
      </c>
    </row>
    <row r="100" spans="1:6" hidden="1" x14ac:dyDescent="0.3">
      <c r="A100" t="s">
        <v>5</v>
      </c>
      <c r="B100" t="s">
        <v>8</v>
      </c>
      <c r="C100">
        <v>200</v>
      </c>
      <c r="D100">
        <v>71024062006300</v>
      </c>
      <c r="E100">
        <v>71024063707500</v>
      </c>
      <c r="F100">
        <f>(tester_performance_another_computer[[#This Row],[post-handle-timestamp]]-tester_performance_another_computer[[#This Row],[pre-handle-timestamp]])/1000000</f>
        <v>1.7012</v>
      </c>
    </row>
    <row r="101" spans="1:6" hidden="1" x14ac:dyDescent="0.3">
      <c r="A101" t="s">
        <v>5</v>
      </c>
      <c r="B101" t="s">
        <v>9</v>
      </c>
      <c r="C101">
        <v>200</v>
      </c>
      <c r="D101">
        <v>71024068434000</v>
      </c>
      <c r="E101">
        <v>71024069929800</v>
      </c>
      <c r="F101">
        <f>(tester_performance_another_computer[[#This Row],[post-handle-timestamp]]-tester_performance_another_computer[[#This Row],[pre-handle-timestamp]])/1000000</f>
        <v>1.4958</v>
      </c>
    </row>
    <row r="102" spans="1:6" hidden="1" x14ac:dyDescent="0.3">
      <c r="A102" t="s">
        <v>5</v>
      </c>
      <c r="B102" t="s">
        <v>10</v>
      </c>
      <c r="C102">
        <v>200</v>
      </c>
      <c r="D102">
        <v>71024076966000</v>
      </c>
      <c r="E102">
        <v>71024079924200</v>
      </c>
      <c r="F102">
        <f>(tester_performance_another_computer[[#This Row],[post-handle-timestamp]]-tester_performance_another_computer[[#This Row],[pre-handle-timestamp]])/1000000</f>
        <v>2.9582000000000002</v>
      </c>
    </row>
    <row r="103" spans="1:6" hidden="1" x14ac:dyDescent="0.3">
      <c r="A103" t="s">
        <v>5</v>
      </c>
      <c r="B103" t="s">
        <v>12</v>
      </c>
      <c r="C103">
        <v>200</v>
      </c>
      <c r="D103">
        <v>71024084886800</v>
      </c>
      <c r="E103">
        <v>71024086269200</v>
      </c>
      <c r="F103">
        <f>(tester_performance_another_computer[[#This Row],[post-handle-timestamp]]-tester_performance_another_computer[[#This Row],[pre-handle-timestamp]])/1000000</f>
        <v>1.3824000000000001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71024091621800</v>
      </c>
      <c r="E104">
        <v>71024094185400</v>
      </c>
      <c r="F104">
        <f>(tester_performance_another_computer[[#This Row],[post-handle-timestamp]]-tester_performance_another_computer[[#This Row],[pre-handle-timestamp]])/1000000</f>
        <v>2.5636000000000001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71024101216400</v>
      </c>
      <c r="E105">
        <v>71024103674700</v>
      </c>
      <c r="F105">
        <f>(tester_performance_another_computer[[#This Row],[post-handle-timestamp]]-tester_performance_another_computer[[#This Row],[pre-handle-timestamp]])/1000000</f>
        <v>2.4582999999999999</v>
      </c>
    </row>
    <row r="106" spans="1:6" hidden="1" x14ac:dyDescent="0.3">
      <c r="A106" t="s">
        <v>5</v>
      </c>
      <c r="B106" t="s">
        <v>19</v>
      </c>
      <c r="C106">
        <v>200</v>
      </c>
      <c r="D106">
        <v>71024108454000</v>
      </c>
      <c r="E106">
        <v>71024109924700</v>
      </c>
      <c r="F106">
        <f>(tester_performance_another_computer[[#This Row],[post-handle-timestamp]]-tester_performance_another_computer[[#This Row],[pre-handle-timestamp]])/1000000</f>
        <v>1.4706999999999999</v>
      </c>
    </row>
    <row r="107" spans="1:6" hidden="1" x14ac:dyDescent="0.3">
      <c r="A107" t="s">
        <v>5</v>
      </c>
      <c r="B107" t="s">
        <v>15</v>
      </c>
      <c r="C107">
        <v>200</v>
      </c>
      <c r="D107">
        <v>71024113855900</v>
      </c>
      <c r="E107">
        <v>71024115337700</v>
      </c>
      <c r="F107">
        <f>(tester_performance_another_computer[[#This Row],[post-handle-timestamp]]-tester_performance_another_computer[[#This Row],[pre-handle-timestamp]])/1000000</f>
        <v>1.4818</v>
      </c>
    </row>
    <row r="108" spans="1:6" hidden="1" x14ac:dyDescent="0.3">
      <c r="A108" t="s">
        <v>5</v>
      </c>
      <c r="B108" t="s">
        <v>16</v>
      </c>
      <c r="C108">
        <v>200</v>
      </c>
      <c r="D108">
        <v>71024121025700</v>
      </c>
      <c r="E108">
        <v>71024123732500</v>
      </c>
      <c r="F108">
        <f>(tester_performance_another_computer[[#This Row],[post-handle-timestamp]]-tester_performance_another_computer[[#This Row],[pre-handle-timestamp]])/1000000</f>
        <v>2.7067999999999999</v>
      </c>
    </row>
    <row r="109" spans="1:6" hidden="1" x14ac:dyDescent="0.3">
      <c r="A109" t="s">
        <v>5</v>
      </c>
      <c r="B109" t="s">
        <v>11</v>
      </c>
      <c r="C109">
        <v>200</v>
      </c>
      <c r="D109">
        <v>71024129097400</v>
      </c>
      <c r="E109">
        <v>71024130617700</v>
      </c>
      <c r="F109">
        <f>(tester_performance_another_computer[[#This Row],[post-handle-timestamp]]-tester_performance_another_computer[[#This Row],[pre-handle-timestamp]])/1000000</f>
        <v>1.5203</v>
      </c>
    </row>
    <row r="110" spans="1:6" hidden="1" x14ac:dyDescent="0.3">
      <c r="A110" t="s">
        <v>5</v>
      </c>
      <c r="B110" t="s">
        <v>17</v>
      </c>
      <c r="C110">
        <v>200</v>
      </c>
      <c r="D110">
        <v>71024135966700</v>
      </c>
      <c r="E110">
        <v>71024138185600</v>
      </c>
      <c r="F110">
        <f>(tester_performance_another_computer[[#This Row],[post-handle-timestamp]]-tester_performance_another_computer[[#This Row],[pre-handle-timestamp]])/1000000</f>
        <v>2.2189000000000001</v>
      </c>
    </row>
    <row r="111" spans="1:6" hidden="1" x14ac:dyDescent="0.3">
      <c r="A111" t="s">
        <v>5</v>
      </c>
      <c r="B111" t="s">
        <v>18</v>
      </c>
      <c r="C111">
        <v>200</v>
      </c>
      <c r="D111">
        <v>71024144483300</v>
      </c>
      <c r="E111">
        <v>71024146393400</v>
      </c>
      <c r="F111">
        <f>(tester_performance_another_computer[[#This Row],[post-handle-timestamp]]-tester_performance_another_computer[[#This Row],[pre-handle-timestamp]])/1000000</f>
        <v>1.9100999999999999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71024151207600</v>
      </c>
      <c r="E112">
        <v>71024154324800</v>
      </c>
      <c r="F112">
        <f>(tester_performance_another_computer[[#This Row],[post-handle-timestamp]]-tester_performance_another_computer[[#This Row],[pre-handle-timestamp]])/1000000</f>
        <v>3.1172</v>
      </c>
    </row>
    <row r="113" spans="1:6" x14ac:dyDescent="0.3">
      <c r="A113" t="s">
        <v>5</v>
      </c>
      <c r="B113" t="s">
        <v>27</v>
      </c>
      <c r="C113">
        <v>200</v>
      </c>
      <c r="D113">
        <v>71024167163100</v>
      </c>
      <c r="E113">
        <v>71024279746700</v>
      </c>
      <c r="F113">
        <f>(tester_performance_another_computer[[#This Row],[post-handle-timestamp]]-tester_performance_another_computer[[#This Row],[pre-handle-timestamp]])/1000000</f>
        <v>112.5836</v>
      </c>
    </row>
    <row r="114" spans="1:6" hidden="1" x14ac:dyDescent="0.3">
      <c r="A114" t="s">
        <v>5</v>
      </c>
      <c r="B114" t="s">
        <v>8</v>
      </c>
      <c r="C114">
        <v>200</v>
      </c>
      <c r="D114">
        <v>71024614594000</v>
      </c>
      <c r="E114">
        <v>71024617072800</v>
      </c>
      <c r="F114">
        <f>(tester_performance_another_computer[[#This Row],[post-handle-timestamp]]-tester_performance_another_computer[[#This Row],[pre-handle-timestamp]])/1000000</f>
        <v>2.4788000000000001</v>
      </c>
    </row>
    <row r="115" spans="1:6" hidden="1" x14ac:dyDescent="0.3">
      <c r="A115" t="s">
        <v>5</v>
      </c>
      <c r="B115" t="s">
        <v>15</v>
      </c>
      <c r="C115">
        <v>200</v>
      </c>
      <c r="D115">
        <v>71024621661200</v>
      </c>
      <c r="E115">
        <v>71024623064400</v>
      </c>
      <c r="F115">
        <f>(tester_performance_another_computer[[#This Row],[post-handle-timestamp]]-tester_performance_another_computer[[#This Row],[pre-handle-timestamp]])/1000000</f>
        <v>1.4032</v>
      </c>
    </row>
    <row r="116" spans="1:6" hidden="1" x14ac:dyDescent="0.3">
      <c r="A116" t="s">
        <v>5</v>
      </c>
      <c r="B116" t="s">
        <v>9</v>
      </c>
      <c r="C116">
        <v>200</v>
      </c>
      <c r="D116">
        <v>71024630863100</v>
      </c>
      <c r="E116">
        <v>71024633451600</v>
      </c>
      <c r="F116">
        <f>(tester_performance_another_computer[[#This Row],[post-handle-timestamp]]-tester_performance_another_computer[[#This Row],[pre-handle-timestamp]])/1000000</f>
        <v>2.5884999999999998</v>
      </c>
    </row>
    <row r="117" spans="1:6" hidden="1" x14ac:dyDescent="0.3">
      <c r="A117" t="s">
        <v>5</v>
      </c>
      <c r="B117" t="s">
        <v>10</v>
      </c>
      <c r="C117">
        <v>200</v>
      </c>
      <c r="D117">
        <v>71024638057200</v>
      </c>
      <c r="E117">
        <v>71024639410400</v>
      </c>
      <c r="F117">
        <f>(tester_performance_another_computer[[#This Row],[post-handle-timestamp]]-tester_performance_another_computer[[#This Row],[pre-handle-timestamp]])/1000000</f>
        <v>1.3532</v>
      </c>
    </row>
    <row r="118" spans="1:6" hidden="1" x14ac:dyDescent="0.3">
      <c r="A118" t="s">
        <v>5</v>
      </c>
      <c r="B118" t="s">
        <v>17</v>
      </c>
      <c r="C118">
        <v>200</v>
      </c>
      <c r="D118">
        <v>71024643735800</v>
      </c>
      <c r="E118">
        <v>71024645139000</v>
      </c>
      <c r="F118">
        <f>(tester_performance_another_computer[[#This Row],[post-handle-timestamp]]-tester_performance_another_computer[[#This Row],[pre-handle-timestamp]])/1000000</f>
        <v>1.4032</v>
      </c>
    </row>
    <row r="119" spans="1:6" hidden="1" x14ac:dyDescent="0.3">
      <c r="A119" t="s">
        <v>5</v>
      </c>
      <c r="B119" t="s">
        <v>12</v>
      </c>
      <c r="C119">
        <v>200</v>
      </c>
      <c r="D119">
        <v>71024650084200</v>
      </c>
      <c r="E119">
        <v>71024651510500</v>
      </c>
      <c r="F119">
        <f>(tester_performance_another_computer[[#This Row],[post-handle-timestamp]]-tester_performance_another_computer[[#This Row],[pre-handle-timestamp]])/1000000</f>
        <v>1.4262999999999999</v>
      </c>
    </row>
    <row r="120" spans="1:6" hidden="1" x14ac:dyDescent="0.3">
      <c r="A120" t="s">
        <v>5</v>
      </c>
      <c r="B120" t="s">
        <v>19</v>
      </c>
      <c r="C120">
        <v>200</v>
      </c>
      <c r="D120">
        <v>71024656373300</v>
      </c>
      <c r="E120">
        <v>71024657793200</v>
      </c>
      <c r="F120">
        <f>(tester_performance_another_computer[[#This Row],[post-handle-timestamp]]-tester_performance_another_computer[[#This Row],[pre-handle-timestamp]])/1000000</f>
        <v>1.4198999999999999</v>
      </c>
    </row>
    <row r="121" spans="1:6" hidden="1" x14ac:dyDescent="0.3">
      <c r="A121" t="s">
        <v>5</v>
      </c>
      <c r="B121" t="s">
        <v>13</v>
      </c>
      <c r="C121">
        <v>200</v>
      </c>
      <c r="D121">
        <v>71024661672300</v>
      </c>
      <c r="E121">
        <v>71024663074800</v>
      </c>
      <c r="F121">
        <f>(tester_performance_another_computer[[#This Row],[post-handle-timestamp]]-tester_performance_another_computer[[#This Row],[pre-handle-timestamp]])/1000000</f>
        <v>1.4025000000000001</v>
      </c>
    </row>
    <row r="122" spans="1:6" hidden="1" x14ac:dyDescent="0.3">
      <c r="A122" t="s">
        <v>5</v>
      </c>
      <c r="B122" t="s">
        <v>14</v>
      </c>
      <c r="C122">
        <v>200</v>
      </c>
      <c r="D122">
        <v>71024666845700</v>
      </c>
      <c r="E122">
        <v>71024668181700</v>
      </c>
      <c r="F122">
        <f>(tester_performance_another_computer[[#This Row],[post-handle-timestamp]]-tester_performance_another_computer[[#This Row],[pre-handle-timestamp]])/1000000</f>
        <v>1.3360000000000001</v>
      </c>
    </row>
    <row r="123" spans="1:6" hidden="1" x14ac:dyDescent="0.3">
      <c r="A123" t="s">
        <v>5</v>
      </c>
      <c r="B123" t="s">
        <v>16</v>
      </c>
      <c r="C123">
        <v>200</v>
      </c>
      <c r="D123">
        <v>71024672242300</v>
      </c>
      <c r="E123">
        <v>71024673589900</v>
      </c>
      <c r="F123">
        <f>(tester_performance_another_computer[[#This Row],[post-handle-timestamp]]-tester_performance_another_computer[[#This Row],[pre-handle-timestamp]])/1000000</f>
        <v>1.3475999999999999</v>
      </c>
    </row>
    <row r="124" spans="1:6" hidden="1" x14ac:dyDescent="0.3">
      <c r="A124" t="s">
        <v>5</v>
      </c>
      <c r="B124" t="s">
        <v>11</v>
      </c>
      <c r="C124">
        <v>200</v>
      </c>
      <c r="D124">
        <v>71024677693000</v>
      </c>
      <c r="E124">
        <v>71024679165800</v>
      </c>
      <c r="F124">
        <f>(tester_performance_another_computer[[#This Row],[post-handle-timestamp]]-tester_performance_another_computer[[#This Row],[pre-handle-timestamp]])/1000000</f>
        <v>1.4728000000000001</v>
      </c>
    </row>
    <row r="125" spans="1:6" hidden="1" x14ac:dyDescent="0.3">
      <c r="A125" t="s">
        <v>5</v>
      </c>
      <c r="B125" t="s">
        <v>18</v>
      </c>
      <c r="C125">
        <v>200</v>
      </c>
      <c r="D125">
        <v>71024685072400</v>
      </c>
      <c r="E125">
        <v>71024686506800</v>
      </c>
      <c r="F125">
        <f>(tester_performance_another_computer[[#This Row],[post-handle-timestamp]]-tester_performance_another_computer[[#This Row],[pre-handle-timestamp]])/1000000</f>
        <v>1.4343999999999999</v>
      </c>
    </row>
    <row r="126" spans="1:6" hidden="1" x14ac:dyDescent="0.3">
      <c r="A126" t="s">
        <v>5</v>
      </c>
      <c r="B126" t="s">
        <v>20</v>
      </c>
      <c r="C126">
        <v>200</v>
      </c>
      <c r="D126">
        <v>71024690670000</v>
      </c>
      <c r="E126">
        <v>71024692836300</v>
      </c>
      <c r="F126">
        <f>(tester_performance_another_computer[[#This Row],[post-handle-timestamp]]-tester_performance_another_computer[[#This Row],[pre-handle-timestamp]])/1000000</f>
        <v>2.1663000000000001</v>
      </c>
    </row>
    <row r="127" spans="1:6" hidden="1" x14ac:dyDescent="0.3">
      <c r="A127" t="s">
        <v>5</v>
      </c>
      <c r="B127" t="s">
        <v>21</v>
      </c>
      <c r="C127">
        <v>200</v>
      </c>
      <c r="D127">
        <v>71024702060200</v>
      </c>
      <c r="E127">
        <v>71024704871200</v>
      </c>
      <c r="F127">
        <f>(tester_performance_another_computer[[#This Row],[post-handle-timestamp]]-tester_performance_another_computer[[#This Row],[pre-handle-timestamp]])/1000000</f>
        <v>2.8109999999999999</v>
      </c>
    </row>
    <row r="128" spans="1:6" hidden="1" x14ac:dyDescent="0.3">
      <c r="A128" t="s">
        <v>5</v>
      </c>
      <c r="B128" t="s">
        <v>28</v>
      </c>
      <c r="C128">
        <v>200</v>
      </c>
      <c r="D128">
        <v>71024710633400</v>
      </c>
      <c r="E128">
        <v>71024711931500</v>
      </c>
      <c r="F128">
        <f>(tester_performance_another_computer[[#This Row],[post-handle-timestamp]]-tester_performance_another_computer[[#This Row],[pre-handle-timestamp]])/1000000</f>
        <v>1.2981</v>
      </c>
    </row>
    <row r="129" spans="1:6" x14ac:dyDescent="0.3">
      <c r="A129" t="s">
        <v>5</v>
      </c>
      <c r="B129" t="s">
        <v>29</v>
      </c>
      <c r="C129">
        <v>200</v>
      </c>
      <c r="D129">
        <v>71024719555100</v>
      </c>
      <c r="E129">
        <v>71024731596900</v>
      </c>
      <c r="F129">
        <f>(tester_performance_another_computer[[#This Row],[post-handle-timestamp]]-tester_performance_another_computer[[#This Row],[pre-handle-timestamp]])/1000000</f>
        <v>12.0418</v>
      </c>
    </row>
    <row r="130" spans="1:6" hidden="1" x14ac:dyDescent="0.3">
      <c r="A130" t="s">
        <v>5</v>
      </c>
      <c r="B130" t="s">
        <v>8</v>
      </c>
      <c r="C130">
        <v>200</v>
      </c>
      <c r="D130">
        <v>71025039787400</v>
      </c>
      <c r="E130">
        <v>71025041458600</v>
      </c>
      <c r="F130">
        <f>(tester_performance_another_computer[[#This Row],[post-handle-timestamp]]-tester_performance_another_computer[[#This Row],[pre-handle-timestamp]])/1000000</f>
        <v>1.6712</v>
      </c>
    </row>
    <row r="131" spans="1:6" hidden="1" x14ac:dyDescent="0.3">
      <c r="A131" t="s">
        <v>5</v>
      </c>
      <c r="B131" t="s">
        <v>9</v>
      </c>
      <c r="C131">
        <v>200</v>
      </c>
      <c r="D131">
        <v>71025047243300</v>
      </c>
      <c r="E131">
        <v>71025048758600</v>
      </c>
      <c r="F131">
        <f>(tester_performance_another_computer[[#This Row],[post-handle-timestamp]]-tester_performance_another_computer[[#This Row],[pre-handle-timestamp]])/1000000</f>
        <v>1.5153000000000001</v>
      </c>
    </row>
    <row r="132" spans="1:6" hidden="1" x14ac:dyDescent="0.3">
      <c r="A132" t="s">
        <v>5</v>
      </c>
      <c r="B132" t="s">
        <v>10</v>
      </c>
      <c r="C132">
        <v>200</v>
      </c>
      <c r="D132">
        <v>71025054052500</v>
      </c>
      <c r="E132">
        <v>71025056236300</v>
      </c>
      <c r="F132">
        <f>(tester_performance_another_computer[[#This Row],[post-handle-timestamp]]-tester_performance_another_computer[[#This Row],[pre-handle-timestamp]])/1000000</f>
        <v>2.1838000000000002</v>
      </c>
    </row>
    <row r="133" spans="1:6" hidden="1" x14ac:dyDescent="0.3">
      <c r="A133" t="s">
        <v>5</v>
      </c>
      <c r="B133" t="s">
        <v>12</v>
      </c>
      <c r="C133">
        <v>200</v>
      </c>
      <c r="D133">
        <v>71025059651200</v>
      </c>
      <c r="E133">
        <v>71025060908700</v>
      </c>
      <c r="F133">
        <f>(tester_performance_another_computer[[#This Row],[post-handle-timestamp]]-tester_performance_another_computer[[#This Row],[pre-handle-timestamp]])/1000000</f>
        <v>1.2575000000000001</v>
      </c>
    </row>
    <row r="134" spans="1:6" hidden="1" x14ac:dyDescent="0.3">
      <c r="A134" t="s">
        <v>5</v>
      </c>
      <c r="B134" t="s">
        <v>13</v>
      </c>
      <c r="C134">
        <v>200</v>
      </c>
      <c r="D134">
        <v>71025065618500</v>
      </c>
      <c r="E134">
        <v>71025067116200</v>
      </c>
      <c r="F134">
        <f>(tester_performance_another_computer[[#This Row],[post-handle-timestamp]]-tester_performance_another_computer[[#This Row],[pre-handle-timestamp]])/1000000</f>
        <v>1.4977</v>
      </c>
    </row>
    <row r="135" spans="1:6" hidden="1" x14ac:dyDescent="0.3">
      <c r="A135" t="s">
        <v>5</v>
      </c>
      <c r="B135" t="s">
        <v>14</v>
      </c>
      <c r="C135">
        <v>200</v>
      </c>
      <c r="D135">
        <v>71025071514300</v>
      </c>
      <c r="E135">
        <v>71025073119200</v>
      </c>
      <c r="F135">
        <f>(tester_performance_another_computer[[#This Row],[post-handle-timestamp]]-tester_performance_another_computer[[#This Row],[pre-handle-timestamp]])/1000000</f>
        <v>1.6049</v>
      </c>
    </row>
    <row r="136" spans="1:6" hidden="1" x14ac:dyDescent="0.3">
      <c r="A136" t="s">
        <v>5</v>
      </c>
      <c r="B136" t="s">
        <v>15</v>
      </c>
      <c r="C136">
        <v>200</v>
      </c>
      <c r="D136">
        <v>71025077308500</v>
      </c>
      <c r="E136">
        <v>71025078835200</v>
      </c>
      <c r="F136">
        <f>(tester_performance_another_computer[[#This Row],[post-handle-timestamp]]-tester_performance_another_computer[[#This Row],[pre-handle-timestamp]])/1000000</f>
        <v>1.5266999999999999</v>
      </c>
    </row>
    <row r="137" spans="1:6" hidden="1" x14ac:dyDescent="0.3">
      <c r="A137" t="s">
        <v>5</v>
      </c>
      <c r="B137" t="s">
        <v>16</v>
      </c>
      <c r="C137">
        <v>200</v>
      </c>
      <c r="D137">
        <v>71025082980800</v>
      </c>
      <c r="E137">
        <v>71025084238500</v>
      </c>
      <c r="F137">
        <f>(tester_performance_another_computer[[#This Row],[post-handle-timestamp]]-tester_performance_another_computer[[#This Row],[pre-handle-timestamp]])/1000000</f>
        <v>1.2577</v>
      </c>
    </row>
    <row r="138" spans="1:6" hidden="1" x14ac:dyDescent="0.3">
      <c r="A138" t="s">
        <v>5</v>
      </c>
      <c r="B138" t="s">
        <v>11</v>
      </c>
      <c r="C138">
        <v>200</v>
      </c>
      <c r="D138">
        <v>71025087455800</v>
      </c>
      <c r="E138">
        <v>71025088705000</v>
      </c>
      <c r="F138">
        <f>(tester_performance_another_computer[[#This Row],[post-handle-timestamp]]-tester_performance_another_computer[[#This Row],[pre-handle-timestamp]])/1000000</f>
        <v>1.2492000000000001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71025092612800</v>
      </c>
      <c r="E139">
        <v>71025093926400</v>
      </c>
      <c r="F139">
        <f>(tester_performance_another_computer[[#This Row],[post-handle-timestamp]]-tester_performance_another_computer[[#This Row],[pre-handle-timestamp]])/1000000</f>
        <v>1.3136000000000001</v>
      </c>
    </row>
    <row r="140" spans="1:6" hidden="1" x14ac:dyDescent="0.3">
      <c r="A140" t="s">
        <v>5</v>
      </c>
      <c r="B140" t="s">
        <v>18</v>
      </c>
      <c r="C140">
        <v>200</v>
      </c>
      <c r="D140">
        <v>71025097864200</v>
      </c>
      <c r="E140">
        <v>71025099127400</v>
      </c>
      <c r="F140">
        <f>(tester_performance_another_computer[[#This Row],[post-handle-timestamp]]-tester_performance_another_computer[[#This Row],[pre-handle-timestamp]])/1000000</f>
        <v>1.2632000000000001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71025103491500</v>
      </c>
      <c r="E141">
        <v>71025105844800</v>
      </c>
      <c r="F141">
        <f>(tester_performance_another_computer[[#This Row],[post-handle-timestamp]]-tester_performance_another_computer[[#This Row],[pre-handle-timestamp]])/1000000</f>
        <v>2.3532999999999999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71025110755400</v>
      </c>
      <c r="E142">
        <v>71025112842200</v>
      </c>
      <c r="F142">
        <f>(tester_performance_another_computer[[#This Row],[post-handle-timestamp]]-tester_performance_another_computer[[#This Row],[pre-handle-timestamp]])/1000000</f>
        <v>2.0868000000000002</v>
      </c>
    </row>
    <row r="143" spans="1:6" hidden="1" x14ac:dyDescent="0.3">
      <c r="A143" t="s">
        <v>5</v>
      </c>
      <c r="B143" t="s">
        <v>21</v>
      </c>
      <c r="C143">
        <v>200</v>
      </c>
      <c r="D143">
        <v>71025120868300</v>
      </c>
      <c r="E143">
        <v>71025122661600</v>
      </c>
      <c r="F143">
        <f>(tester_performance_another_computer[[#This Row],[post-handle-timestamp]]-tester_performance_another_computer[[#This Row],[pre-handle-timestamp]])/1000000</f>
        <v>1.7932999999999999</v>
      </c>
    </row>
    <row r="144" spans="1:6" x14ac:dyDescent="0.3">
      <c r="A144" t="s">
        <v>26</v>
      </c>
      <c r="B144" t="s">
        <v>29</v>
      </c>
      <c r="C144">
        <v>200</v>
      </c>
      <c r="D144">
        <v>71025130234700</v>
      </c>
      <c r="E144">
        <v>71025190881900</v>
      </c>
      <c r="F144">
        <f>(tester_performance_another_computer[[#This Row],[post-handle-timestamp]]-tester_performance_another_computer[[#This Row],[pre-handle-timestamp]])/1000000</f>
        <v>60.647199999999998</v>
      </c>
    </row>
    <row r="145" spans="1:6" hidden="1" x14ac:dyDescent="0.3">
      <c r="A145" t="s">
        <v>5</v>
      </c>
      <c r="B145" t="s">
        <v>8</v>
      </c>
      <c r="C145">
        <v>200</v>
      </c>
      <c r="D145">
        <v>71025375686600</v>
      </c>
      <c r="E145">
        <v>71025376928500</v>
      </c>
      <c r="F145">
        <f>(tester_performance_another_computer[[#This Row],[post-handle-timestamp]]-tester_performance_another_computer[[#This Row],[pre-handle-timestamp]])/1000000</f>
        <v>1.2419</v>
      </c>
    </row>
    <row r="146" spans="1:6" hidden="1" x14ac:dyDescent="0.3">
      <c r="A146" t="s">
        <v>5</v>
      </c>
      <c r="B146" t="s">
        <v>9</v>
      </c>
      <c r="C146">
        <v>200</v>
      </c>
      <c r="D146">
        <v>71025380297800</v>
      </c>
      <c r="E146">
        <v>71025381570000</v>
      </c>
      <c r="F146">
        <f>(tester_performance_another_computer[[#This Row],[post-handle-timestamp]]-tester_performance_another_computer[[#This Row],[pre-handle-timestamp]])/1000000</f>
        <v>1.2722</v>
      </c>
    </row>
    <row r="147" spans="1:6" hidden="1" x14ac:dyDescent="0.3">
      <c r="A147" t="s">
        <v>5</v>
      </c>
      <c r="B147" t="s">
        <v>10</v>
      </c>
      <c r="C147">
        <v>200</v>
      </c>
      <c r="D147">
        <v>71025386314100</v>
      </c>
      <c r="E147">
        <v>71025387528200</v>
      </c>
      <c r="F147">
        <f>(tester_performance_another_computer[[#This Row],[post-handle-timestamp]]-tester_performance_another_computer[[#This Row],[pre-handle-timestamp]])/1000000</f>
        <v>1.2141</v>
      </c>
    </row>
    <row r="148" spans="1:6" hidden="1" x14ac:dyDescent="0.3">
      <c r="A148" t="s">
        <v>5</v>
      </c>
      <c r="B148" t="s">
        <v>12</v>
      </c>
      <c r="C148">
        <v>200</v>
      </c>
      <c r="D148">
        <v>71025391585900</v>
      </c>
      <c r="E148">
        <v>71025393754200</v>
      </c>
      <c r="F148">
        <f>(tester_performance_another_computer[[#This Row],[post-handle-timestamp]]-tester_performance_another_computer[[#This Row],[pre-handle-timestamp]])/1000000</f>
        <v>2.1682999999999999</v>
      </c>
    </row>
    <row r="149" spans="1:6" hidden="1" x14ac:dyDescent="0.3">
      <c r="A149" t="s">
        <v>5</v>
      </c>
      <c r="B149" t="s">
        <v>13</v>
      </c>
      <c r="C149">
        <v>200</v>
      </c>
      <c r="D149">
        <v>71025398188600</v>
      </c>
      <c r="E149">
        <v>71025399421000</v>
      </c>
      <c r="F149">
        <f>(tester_performance_another_computer[[#This Row],[post-handle-timestamp]]-tester_performance_another_computer[[#This Row],[pre-handle-timestamp]])/1000000</f>
        <v>1.2323999999999999</v>
      </c>
    </row>
    <row r="150" spans="1:6" hidden="1" x14ac:dyDescent="0.3">
      <c r="A150" t="s">
        <v>5</v>
      </c>
      <c r="B150" t="s">
        <v>14</v>
      </c>
      <c r="C150">
        <v>200</v>
      </c>
      <c r="D150">
        <v>71025404466400</v>
      </c>
      <c r="E150">
        <v>71025405710600</v>
      </c>
      <c r="F150">
        <f>(tester_performance_another_computer[[#This Row],[post-handle-timestamp]]-tester_performance_another_computer[[#This Row],[pre-handle-timestamp]])/1000000</f>
        <v>1.2442</v>
      </c>
    </row>
    <row r="151" spans="1:6" hidden="1" x14ac:dyDescent="0.3">
      <c r="A151" t="s">
        <v>5</v>
      </c>
      <c r="B151" t="s">
        <v>15</v>
      </c>
      <c r="C151">
        <v>200</v>
      </c>
      <c r="D151">
        <v>71025409367300</v>
      </c>
      <c r="E151">
        <v>71025410590200</v>
      </c>
      <c r="F151">
        <f>(tester_performance_another_computer[[#This Row],[post-handle-timestamp]]-tester_performance_another_computer[[#This Row],[pre-handle-timestamp]])/1000000</f>
        <v>1.2229000000000001</v>
      </c>
    </row>
    <row r="152" spans="1:6" hidden="1" x14ac:dyDescent="0.3">
      <c r="A152" t="s">
        <v>5</v>
      </c>
      <c r="B152" t="s">
        <v>16</v>
      </c>
      <c r="C152">
        <v>200</v>
      </c>
      <c r="D152">
        <v>71025414832500</v>
      </c>
      <c r="E152">
        <v>71025416123800</v>
      </c>
      <c r="F152">
        <f>(tester_performance_another_computer[[#This Row],[post-handle-timestamp]]-tester_performance_another_computer[[#This Row],[pre-handle-timestamp]])/1000000</f>
        <v>1.2912999999999999</v>
      </c>
    </row>
    <row r="153" spans="1:6" hidden="1" x14ac:dyDescent="0.3">
      <c r="A153" t="s">
        <v>5</v>
      </c>
      <c r="B153" t="s">
        <v>11</v>
      </c>
      <c r="C153">
        <v>200</v>
      </c>
      <c r="D153">
        <v>71025421778100</v>
      </c>
      <c r="E153">
        <v>71025423180200</v>
      </c>
      <c r="F153">
        <f>(tester_performance_another_computer[[#This Row],[post-handle-timestamp]]-tester_performance_another_computer[[#This Row],[pre-handle-timestamp]])/1000000</f>
        <v>1.4020999999999999</v>
      </c>
    </row>
    <row r="154" spans="1:6" hidden="1" x14ac:dyDescent="0.3">
      <c r="A154" t="s">
        <v>5</v>
      </c>
      <c r="B154" t="s">
        <v>17</v>
      </c>
      <c r="C154">
        <v>200</v>
      </c>
      <c r="D154">
        <v>71025427708800</v>
      </c>
      <c r="E154">
        <v>71025429157500</v>
      </c>
      <c r="F154">
        <f>(tester_performance_another_computer[[#This Row],[post-handle-timestamp]]-tester_performance_another_computer[[#This Row],[pre-handle-timestamp]])/1000000</f>
        <v>1.4487000000000001</v>
      </c>
    </row>
    <row r="155" spans="1:6" hidden="1" x14ac:dyDescent="0.3">
      <c r="A155" t="s">
        <v>5</v>
      </c>
      <c r="B155" t="s">
        <v>18</v>
      </c>
      <c r="C155">
        <v>200</v>
      </c>
      <c r="D155">
        <v>71025433330000</v>
      </c>
      <c r="E155">
        <v>71025434409500</v>
      </c>
      <c r="F155">
        <f>(tester_performance_another_computer[[#This Row],[post-handle-timestamp]]-tester_performance_another_computer[[#This Row],[pre-handle-timestamp]])/1000000</f>
        <v>1.0794999999999999</v>
      </c>
    </row>
    <row r="156" spans="1:6" hidden="1" x14ac:dyDescent="0.3">
      <c r="A156" t="s">
        <v>5</v>
      </c>
      <c r="B156" t="s">
        <v>19</v>
      </c>
      <c r="C156">
        <v>200</v>
      </c>
      <c r="D156">
        <v>71025437343300</v>
      </c>
      <c r="E156">
        <v>71025438438600</v>
      </c>
      <c r="F156">
        <f>(tester_performance_another_computer[[#This Row],[post-handle-timestamp]]-tester_performance_another_computer[[#This Row],[pre-handle-timestamp]])/1000000</f>
        <v>1.0952999999999999</v>
      </c>
    </row>
    <row r="157" spans="1:6" hidden="1" x14ac:dyDescent="0.3">
      <c r="A157" t="s">
        <v>5</v>
      </c>
      <c r="B157" t="s">
        <v>20</v>
      </c>
      <c r="C157">
        <v>200</v>
      </c>
      <c r="D157">
        <v>71025441457100</v>
      </c>
      <c r="E157">
        <v>71025443146600</v>
      </c>
      <c r="F157">
        <f>(tester_performance_another_computer[[#This Row],[post-handle-timestamp]]-tester_performance_another_computer[[#This Row],[pre-handle-timestamp]])/1000000</f>
        <v>1.6895</v>
      </c>
    </row>
    <row r="158" spans="1:6" hidden="1" x14ac:dyDescent="0.3">
      <c r="A158" t="s">
        <v>5</v>
      </c>
      <c r="B158" t="s">
        <v>21</v>
      </c>
      <c r="C158">
        <v>200</v>
      </c>
      <c r="D158">
        <v>71025455650000</v>
      </c>
      <c r="E158">
        <v>71025458440900</v>
      </c>
      <c r="F158">
        <f>(tester_performance_another_computer[[#This Row],[post-handle-timestamp]]-tester_performance_another_computer[[#This Row],[pre-handle-timestamp]])/1000000</f>
        <v>2.7909000000000002</v>
      </c>
    </row>
    <row r="159" spans="1:6" x14ac:dyDescent="0.3">
      <c r="A159" t="s">
        <v>26</v>
      </c>
      <c r="B159" t="s">
        <v>29</v>
      </c>
      <c r="C159">
        <v>200</v>
      </c>
      <c r="D159">
        <v>71025466088200</v>
      </c>
      <c r="E159">
        <v>71025487945700</v>
      </c>
      <c r="F159">
        <f>(tester_performance_another_computer[[#This Row],[post-handle-timestamp]]-tester_performance_another_computer[[#This Row],[pre-handle-timestamp]])/1000000</f>
        <v>21.857500000000002</v>
      </c>
    </row>
    <row r="160" spans="1:6" hidden="1" x14ac:dyDescent="0.3">
      <c r="A160" t="s">
        <v>5</v>
      </c>
      <c r="B160" t="s">
        <v>8</v>
      </c>
      <c r="C160">
        <v>200</v>
      </c>
      <c r="D160">
        <v>71025690946700</v>
      </c>
      <c r="E160">
        <v>71025692893600</v>
      </c>
      <c r="F160">
        <f>(tester_performance_another_computer[[#This Row],[post-handle-timestamp]]-tester_performance_another_computer[[#This Row],[pre-handle-timestamp]])/1000000</f>
        <v>1.9469000000000001</v>
      </c>
    </row>
    <row r="161" spans="1:6" hidden="1" x14ac:dyDescent="0.3">
      <c r="A161" t="s">
        <v>5</v>
      </c>
      <c r="B161" t="s">
        <v>9</v>
      </c>
      <c r="C161">
        <v>200</v>
      </c>
      <c r="D161">
        <v>71025697416000</v>
      </c>
      <c r="E161">
        <v>71025698674800</v>
      </c>
      <c r="F161">
        <f>(tester_performance_another_computer[[#This Row],[post-handle-timestamp]]-tester_performance_another_computer[[#This Row],[pre-handle-timestamp]])/1000000</f>
        <v>1.2587999999999999</v>
      </c>
    </row>
    <row r="162" spans="1:6" hidden="1" x14ac:dyDescent="0.3">
      <c r="A162" t="s">
        <v>5</v>
      </c>
      <c r="B162" t="s">
        <v>10</v>
      </c>
      <c r="C162">
        <v>200</v>
      </c>
      <c r="D162">
        <v>71025702698600</v>
      </c>
      <c r="E162">
        <v>71025703937300</v>
      </c>
      <c r="F162">
        <f>(tester_performance_another_computer[[#This Row],[post-handle-timestamp]]-tester_performance_another_computer[[#This Row],[pre-handle-timestamp]])/1000000</f>
        <v>1.2386999999999999</v>
      </c>
    </row>
    <row r="163" spans="1:6" hidden="1" x14ac:dyDescent="0.3">
      <c r="A163" t="s">
        <v>5</v>
      </c>
      <c r="B163" t="s">
        <v>12</v>
      </c>
      <c r="C163">
        <v>200</v>
      </c>
      <c r="D163">
        <v>71025707061300</v>
      </c>
      <c r="E163">
        <v>71025708614400</v>
      </c>
      <c r="F163">
        <f>(tester_performance_another_computer[[#This Row],[post-handle-timestamp]]-tester_performance_another_computer[[#This Row],[pre-handle-timestamp]])/1000000</f>
        <v>1.5530999999999999</v>
      </c>
    </row>
    <row r="164" spans="1:6" hidden="1" x14ac:dyDescent="0.3">
      <c r="A164" t="s">
        <v>5</v>
      </c>
      <c r="B164" t="s">
        <v>13</v>
      </c>
      <c r="C164">
        <v>200</v>
      </c>
      <c r="D164">
        <v>71025712714400</v>
      </c>
      <c r="E164">
        <v>71025713956400</v>
      </c>
      <c r="F164">
        <f>(tester_performance_another_computer[[#This Row],[post-handle-timestamp]]-tester_performance_another_computer[[#This Row],[pre-handle-timestamp]])/1000000</f>
        <v>1.242</v>
      </c>
    </row>
    <row r="165" spans="1:6" hidden="1" x14ac:dyDescent="0.3">
      <c r="A165" t="s">
        <v>5</v>
      </c>
      <c r="B165" t="s">
        <v>14</v>
      </c>
      <c r="C165">
        <v>200</v>
      </c>
      <c r="D165">
        <v>71025718131000</v>
      </c>
      <c r="E165">
        <v>71025719383500</v>
      </c>
      <c r="F165">
        <f>(tester_performance_another_computer[[#This Row],[post-handle-timestamp]]-tester_performance_another_computer[[#This Row],[pre-handle-timestamp]])/1000000</f>
        <v>1.2524999999999999</v>
      </c>
    </row>
    <row r="166" spans="1:6" hidden="1" x14ac:dyDescent="0.3">
      <c r="A166" t="s">
        <v>5</v>
      </c>
      <c r="B166" t="s">
        <v>15</v>
      </c>
      <c r="C166">
        <v>200</v>
      </c>
      <c r="D166">
        <v>71025723850500</v>
      </c>
      <c r="E166">
        <v>71025726174900</v>
      </c>
      <c r="F166">
        <f>(tester_performance_another_computer[[#This Row],[post-handle-timestamp]]-tester_performance_another_computer[[#This Row],[pre-handle-timestamp]])/1000000</f>
        <v>2.3243999999999998</v>
      </c>
    </row>
    <row r="167" spans="1:6" hidden="1" x14ac:dyDescent="0.3">
      <c r="A167" t="s">
        <v>5</v>
      </c>
      <c r="B167" t="s">
        <v>16</v>
      </c>
      <c r="C167">
        <v>200</v>
      </c>
      <c r="D167">
        <v>71025730216200</v>
      </c>
      <c r="E167">
        <v>71025731455400</v>
      </c>
      <c r="F167">
        <f>(tester_performance_another_computer[[#This Row],[post-handle-timestamp]]-tester_performance_another_computer[[#This Row],[pre-handle-timestamp]])/1000000</f>
        <v>1.2392000000000001</v>
      </c>
    </row>
    <row r="168" spans="1:6" hidden="1" x14ac:dyDescent="0.3">
      <c r="A168" t="s">
        <v>5</v>
      </c>
      <c r="B168" t="s">
        <v>11</v>
      </c>
      <c r="C168">
        <v>200</v>
      </c>
      <c r="D168">
        <v>71025735970500</v>
      </c>
      <c r="E168">
        <v>71025739008000</v>
      </c>
      <c r="F168">
        <f>(tester_performance_another_computer[[#This Row],[post-handle-timestamp]]-tester_performance_another_computer[[#This Row],[pre-handle-timestamp]])/1000000</f>
        <v>3.0375000000000001</v>
      </c>
    </row>
    <row r="169" spans="1:6" hidden="1" x14ac:dyDescent="0.3">
      <c r="A169" t="s">
        <v>5</v>
      </c>
      <c r="B169" t="s">
        <v>17</v>
      </c>
      <c r="C169">
        <v>200</v>
      </c>
      <c r="D169">
        <v>71025745793300</v>
      </c>
      <c r="E169">
        <v>71025747975100</v>
      </c>
      <c r="F169">
        <f>(tester_performance_another_computer[[#This Row],[post-handle-timestamp]]-tester_performance_another_computer[[#This Row],[pre-handle-timestamp]])/1000000</f>
        <v>2.1818</v>
      </c>
    </row>
    <row r="170" spans="1:6" hidden="1" x14ac:dyDescent="0.3">
      <c r="A170" t="s">
        <v>5</v>
      </c>
      <c r="B170" t="s">
        <v>18</v>
      </c>
      <c r="C170">
        <v>200</v>
      </c>
      <c r="D170">
        <v>71025755100000</v>
      </c>
      <c r="E170">
        <v>71025756518300</v>
      </c>
      <c r="F170">
        <f>(tester_performance_another_computer[[#This Row],[post-handle-timestamp]]-tester_performance_another_computer[[#This Row],[pre-handle-timestamp]])/1000000</f>
        <v>1.4182999999999999</v>
      </c>
    </row>
    <row r="171" spans="1:6" hidden="1" x14ac:dyDescent="0.3">
      <c r="A171" t="s">
        <v>5</v>
      </c>
      <c r="B171" t="s">
        <v>19</v>
      </c>
      <c r="C171">
        <v>200</v>
      </c>
      <c r="D171">
        <v>71025760583300</v>
      </c>
      <c r="E171">
        <v>71025761895800</v>
      </c>
      <c r="F171">
        <f>(tester_performance_another_computer[[#This Row],[post-handle-timestamp]]-tester_performance_another_computer[[#This Row],[pre-handle-timestamp]])/1000000</f>
        <v>1.3125</v>
      </c>
    </row>
    <row r="172" spans="1:6" hidden="1" x14ac:dyDescent="0.3">
      <c r="A172" t="s">
        <v>5</v>
      </c>
      <c r="B172" t="s">
        <v>20</v>
      </c>
      <c r="C172">
        <v>200</v>
      </c>
      <c r="D172">
        <v>71025766769100</v>
      </c>
      <c r="E172">
        <v>71025768564700</v>
      </c>
      <c r="F172">
        <f>(tester_performance_another_computer[[#This Row],[post-handle-timestamp]]-tester_performance_another_computer[[#This Row],[pre-handle-timestamp]])/1000000</f>
        <v>1.7956000000000001</v>
      </c>
    </row>
    <row r="173" spans="1:6" x14ac:dyDescent="0.3">
      <c r="A173" t="s">
        <v>5</v>
      </c>
      <c r="B173" t="s">
        <v>27</v>
      </c>
      <c r="C173">
        <v>200</v>
      </c>
      <c r="D173">
        <v>71025777156900</v>
      </c>
      <c r="E173">
        <v>71025890232900</v>
      </c>
      <c r="F173">
        <f>(tester_performance_another_computer[[#This Row],[post-handle-timestamp]]-tester_performance_another_computer[[#This Row],[pre-handle-timestamp]])/1000000</f>
        <v>113.07599999999999</v>
      </c>
    </row>
    <row r="174" spans="1:6" hidden="1" x14ac:dyDescent="0.3">
      <c r="A174" t="s">
        <v>5</v>
      </c>
      <c r="B174" t="s">
        <v>8</v>
      </c>
      <c r="C174">
        <v>200</v>
      </c>
      <c r="D174">
        <v>71026147477200</v>
      </c>
      <c r="E174">
        <v>71026148771900</v>
      </c>
      <c r="F174">
        <f>(tester_performance_another_computer[[#This Row],[post-handle-timestamp]]-tester_performance_another_computer[[#This Row],[pre-handle-timestamp]])/1000000</f>
        <v>1.2947</v>
      </c>
    </row>
    <row r="175" spans="1:6" hidden="1" x14ac:dyDescent="0.3">
      <c r="A175" t="s">
        <v>5</v>
      </c>
      <c r="B175" t="s">
        <v>9</v>
      </c>
      <c r="C175">
        <v>200</v>
      </c>
      <c r="D175">
        <v>71026152750300</v>
      </c>
      <c r="E175">
        <v>71026154016200</v>
      </c>
      <c r="F175">
        <f>(tester_performance_another_computer[[#This Row],[post-handle-timestamp]]-tester_performance_another_computer[[#This Row],[pre-handle-timestamp]])/1000000</f>
        <v>1.2659</v>
      </c>
    </row>
    <row r="176" spans="1:6" hidden="1" x14ac:dyDescent="0.3">
      <c r="A176" t="s">
        <v>5</v>
      </c>
      <c r="B176" t="s">
        <v>10</v>
      </c>
      <c r="C176">
        <v>200</v>
      </c>
      <c r="D176">
        <v>71026158668900</v>
      </c>
      <c r="E176">
        <v>71026159851400</v>
      </c>
      <c r="F176">
        <f>(tester_performance_another_computer[[#This Row],[post-handle-timestamp]]-tester_performance_another_computer[[#This Row],[pre-handle-timestamp]])/1000000</f>
        <v>1.1825000000000001</v>
      </c>
    </row>
    <row r="177" spans="1:6" hidden="1" x14ac:dyDescent="0.3">
      <c r="A177" t="s">
        <v>5</v>
      </c>
      <c r="B177" t="s">
        <v>12</v>
      </c>
      <c r="C177">
        <v>200</v>
      </c>
      <c r="D177">
        <v>71026167414800</v>
      </c>
      <c r="E177">
        <v>71026169711500</v>
      </c>
      <c r="F177">
        <f>(tester_performance_another_computer[[#This Row],[post-handle-timestamp]]-tester_performance_another_computer[[#This Row],[pre-handle-timestamp]])/1000000</f>
        <v>2.2967</v>
      </c>
    </row>
    <row r="178" spans="1:6" hidden="1" x14ac:dyDescent="0.3">
      <c r="A178" t="s">
        <v>5</v>
      </c>
      <c r="B178" t="s">
        <v>13</v>
      </c>
      <c r="C178">
        <v>200</v>
      </c>
      <c r="D178">
        <v>71026174403900</v>
      </c>
      <c r="E178">
        <v>71026176454200</v>
      </c>
      <c r="F178">
        <f>(tester_performance_another_computer[[#This Row],[post-handle-timestamp]]-tester_performance_another_computer[[#This Row],[pre-handle-timestamp]])/1000000</f>
        <v>2.0503</v>
      </c>
    </row>
    <row r="179" spans="1:6" hidden="1" x14ac:dyDescent="0.3">
      <c r="A179" t="s">
        <v>5</v>
      </c>
      <c r="B179" t="s">
        <v>18</v>
      </c>
      <c r="C179">
        <v>200</v>
      </c>
      <c r="D179">
        <v>71026181125400</v>
      </c>
      <c r="E179">
        <v>71026182504700</v>
      </c>
      <c r="F179">
        <f>(tester_performance_another_computer[[#This Row],[post-handle-timestamp]]-tester_performance_another_computer[[#This Row],[pre-handle-timestamp]])/1000000</f>
        <v>1.3793</v>
      </c>
    </row>
    <row r="180" spans="1:6" hidden="1" x14ac:dyDescent="0.3">
      <c r="A180" t="s">
        <v>5</v>
      </c>
      <c r="B180" t="s">
        <v>14</v>
      </c>
      <c r="C180">
        <v>200</v>
      </c>
      <c r="D180">
        <v>71026186795300</v>
      </c>
      <c r="E180">
        <v>71026187974300</v>
      </c>
      <c r="F180">
        <f>(tester_performance_another_computer[[#This Row],[post-handle-timestamp]]-tester_performance_another_computer[[#This Row],[pre-handle-timestamp]])/1000000</f>
        <v>1.179</v>
      </c>
    </row>
    <row r="181" spans="1:6" hidden="1" x14ac:dyDescent="0.3">
      <c r="A181" t="s">
        <v>5</v>
      </c>
      <c r="B181" t="s">
        <v>15</v>
      </c>
      <c r="C181">
        <v>200</v>
      </c>
      <c r="D181">
        <v>71026192777700</v>
      </c>
      <c r="E181">
        <v>71026194143300</v>
      </c>
      <c r="F181">
        <f>(tester_performance_another_computer[[#This Row],[post-handle-timestamp]]-tester_performance_another_computer[[#This Row],[pre-handle-timestamp]])/1000000</f>
        <v>1.3655999999999999</v>
      </c>
    </row>
    <row r="182" spans="1:6" hidden="1" x14ac:dyDescent="0.3">
      <c r="A182" t="s">
        <v>5</v>
      </c>
      <c r="B182" t="s">
        <v>16</v>
      </c>
      <c r="C182">
        <v>200</v>
      </c>
      <c r="D182">
        <v>71026198065200</v>
      </c>
      <c r="E182">
        <v>71026199258800</v>
      </c>
      <c r="F182">
        <f>(tester_performance_another_computer[[#This Row],[post-handle-timestamp]]-tester_performance_another_computer[[#This Row],[pre-handle-timestamp]])/1000000</f>
        <v>1.1936</v>
      </c>
    </row>
    <row r="183" spans="1:6" hidden="1" x14ac:dyDescent="0.3">
      <c r="A183" t="s">
        <v>5</v>
      </c>
      <c r="B183" t="s">
        <v>11</v>
      </c>
      <c r="C183">
        <v>200</v>
      </c>
      <c r="D183">
        <v>71026203260200</v>
      </c>
      <c r="E183">
        <v>71026204499300</v>
      </c>
      <c r="F183">
        <f>(tester_performance_another_computer[[#This Row],[post-handle-timestamp]]-tester_performance_another_computer[[#This Row],[pre-handle-timestamp]])/1000000</f>
        <v>1.2391000000000001</v>
      </c>
    </row>
    <row r="184" spans="1:6" hidden="1" x14ac:dyDescent="0.3">
      <c r="A184" t="s">
        <v>5</v>
      </c>
      <c r="B184" t="s">
        <v>17</v>
      </c>
      <c r="C184">
        <v>200</v>
      </c>
      <c r="D184">
        <v>71026209226100</v>
      </c>
      <c r="E184">
        <v>71026211327900</v>
      </c>
      <c r="F184">
        <f>(tester_performance_another_computer[[#This Row],[post-handle-timestamp]]-tester_performance_another_computer[[#This Row],[pre-handle-timestamp]])/1000000</f>
        <v>2.1017999999999999</v>
      </c>
    </row>
    <row r="185" spans="1:6" hidden="1" x14ac:dyDescent="0.3">
      <c r="A185" t="s">
        <v>5</v>
      </c>
      <c r="B185" t="s">
        <v>19</v>
      </c>
      <c r="C185">
        <v>200</v>
      </c>
      <c r="D185">
        <v>71026217141100</v>
      </c>
      <c r="E185">
        <v>71026219358100</v>
      </c>
      <c r="F185">
        <f>(tester_performance_another_computer[[#This Row],[post-handle-timestamp]]-tester_performance_another_computer[[#This Row],[pre-handle-timestamp]])/1000000</f>
        <v>2.2170000000000001</v>
      </c>
    </row>
    <row r="186" spans="1:6" hidden="1" x14ac:dyDescent="0.3">
      <c r="A186" t="s">
        <v>5</v>
      </c>
      <c r="B186" t="s">
        <v>20</v>
      </c>
      <c r="C186">
        <v>200</v>
      </c>
      <c r="D186">
        <v>71026224296500</v>
      </c>
      <c r="E186">
        <v>71026226192200</v>
      </c>
      <c r="F186">
        <f>(tester_performance_another_computer[[#This Row],[post-handle-timestamp]]-tester_performance_another_computer[[#This Row],[pre-handle-timestamp]])/1000000</f>
        <v>1.8956999999999999</v>
      </c>
    </row>
    <row r="187" spans="1:6" hidden="1" x14ac:dyDescent="0.3">
      <c r="A187" t="s">
        <v>5</v>
      </c>
      <c r="B187" t="s">
        <v>21</v>
      </c>
      <c r="C187">
        <v>200</v>
      </c>
      <c r="D187">
        <v>71026237682200</v>
      </c>
      <c r="E187">
        <v>71026239810700</v>
      </c>
      <c r="F187">
        <f>(tester_performance_another_computer[[#This Row],[post-handle-timestamp]]-tester_performance_another_computer[[#This Row],[pre-handle-timestamp]])/1000000</f>
        <v>2.1284999999999998</v>
      </c>
    </row>
    <row r="188" spans="1:6" hidden="1" x14ac:dyDescent="0.3">
      <c r="A188" t="s">
        <v>5</v>
      </c>
      <c r="B188" t="s">
        <v>28</v>
      </c>
      <c r="C188">
        <v>200</v>
      </c>
      <c r="D188">
        <v>71026245508000</v>
      </c>
      <c r="E188">
        <v>71026246805400</v>
      </c>
      <c r="F188">
        <f>(tester_performance_another_computer[[#This Row],[post-handle-timestamp]]-tester_performance_another_computer[[#This Row],[pre-handle-timestamp]])/1000000</f>
        <v>1.2974000000000001</v>
      </c>
    </row>
    <row r="189" spans="1:6" x14ac:dyDescent="0.3">
      <c r="A189" t="s">
        <v>5</v>
      </c>
      <c r="B189" t="s">
        <v>29</v>
      </c>
      <c r="C189">
        <v>200</v>
      </c>
      <c r="D189">
        <v>71026252431900</v>
      </c>
      <c r="E189">
        <v>71026267179600</v>
      </c>
      <c r="F189">
        <f>(tester_performance_another_computer[[#This Row],[post-handle-timestamp]]-tester_performance_another_computer[[#This Row],[pre-handle-timestamp]])/1000000</f>
        <v>14.7477</v>
      </c>
    </row>
    <row r="190" spans="1:6" hidden="1" x14ac:dyDescent="0.3">
      <c r="A190" t="s">
        <v>5</v>
      </c>
      <c r="B190" t="s">
        <v>8</v>
      </c>
      <c r="C190">
        <v>200</v>
      </c>
      <c r="D190">
        <v>71026558681700</v>
      </c>
      <c r="E190">
        <v>71026560017800</v>
      </c>
      <c r="F190">
        <f>(tester_performance_another_computer[[#This Row],[post-handle-timestamp]]-tester_performance_another_computer[[#This Row],[pre-handle-timestamp]])/1000000</f>
        <v>1.3361000000000001</v>
      </c>
    </row>
    <row r="191" spans="1:6" hidden="1" x14ac:dyDescent="0.3">
      <c r="A191" t="s">
        <v>5</v>
      </c>
      <c r="B191" t="s">
        <v>9</v>
      </c>
      <c r="C191">
        <v>200</v>
      </c>
      <c r="D191">
        <v>71026564216000</v>
      </c>
      <c r="E191">
        <v>71026565527600</v>
      </c>
      <c r="F191">
        <f>(tester_performance_another_computer[[#This Row],[post-handle-timestamp]]-tester_performance_another_computer[[#This Row],[pre-handle-timestamp]])/1000000</f>
        <v>1.3116000000000001</v>
      </c>
    </row>
    <row r="192" spans="1:6" hidden="1" x14ac:dyDescent="0.3">
      <c r="A192" t="s">
        <v>5</v>
      </c>
      <c r="B192" t="s">
        <v>10</v>
      </c>
      <c r="C192">
        <v>200</v>
      </c>
      <c r="D192">
        <v>71026569305900</v>
      </c>
      <c r="E192">
        <v>71026570395700</v>
      </c>
      <c r="F192">
        <f>(tester_performance_another_computer[[#This Row],[post-handle-timestamp]]-tester_performance_another_computer[[#This Row],[pre-handle-timestamp]])/1000000</f>
        <v>1.0898000000000001</v>
      </c>
    </row>
    <row r="193" spans="1:6" hidden="1" x14ac:dyDescent="0.3">
      <c r="A193" t="s">
        <v>5</v>
      </c>
      <c r="B193" t="s">
        <v>12</v>
      </c>
      <c r="C193">
        <v>200</v>
      </c>
      <c r="D193">
        <v>71026573657500</v>
      </c>
      <c r="E193">
        <v>71026575244500</v>
      </c>
      <c r="F193">
        <f>(tester_performance_another_computer[[#This Row],[post-handle-timestamp]]-tester_performance_another_computer[[#This Row],[pre-handle-timestamp]])/1000000</f>
        <v>1.587</v>
      </c>
    </row>
    <row r="194" spans="1:6" hidden="1" x14ac:dyDescent="0.3">
      <c r="A194" t="s">
        <v>5</v>
      </c>
      <c r="B194" t="s">
        <v>13</v>
      </c>
      <c r="C194">
        <v>200</v>
      </c>
      <c r="D194">
        <v>71026580804200</v>
      </c>
      <c r="E194">
        <v>71026582931600</v>
      </c>
      <c r="F194">
        <f>(tester_performance_another_computer[[#This Row],[post-handle-timestamp]]-tester_performance_another_computer[[#This Row],[pre-handle-timestamp]])/1000000</f>
        <v>2.1274000000000002</v>
      </c>
    </row>
    <row r="195" spans="1:6" hidden="1" x14ac:dyDescent="0.3">
      <c r="A195" t="s">
        <v>5</v>
      </c>
      <c r="B195" t="s">
        <v>14</v>
      </c>
      <c r="C195">
        <v>200</v>
      </c>
      <c r="D195">
        <v>71026586022400</v>
      </c>
      <c r="E195">
        <v>71026587652200</v>
      </c>
      <c r="F195">
        <f>(tester_performance_another_computer[[#This Row],[post-handle-timestamp]]-tester_performance_another_computer[[#This Row],[pre-handle-timestamp]])/1000000</f>
        <v>1.6297999999999999</v>
      </c>
    </row>
    <row r="196" spans="1:6" hidden="1" x14ac:dyDescent="0.3">
      <c r="A196" t="s">
        <v>5</v>
      </c>
      <c r="B196" t="s">
        <v>15</v>
      </c>
      <c r="C196">
        <v>200</v>
      </c>
      <c r="D196">
        <v>71026590718700</v>
      </c>
      <c r="E196">
        <v>71026592867500</v>
      </c>
      <c r="F196">
        <f>(tester_performance_another_computer[[#This Row],[post-handle-timestamp]]-tester_performance_another_computer[[#This Row],[pre-handle-timestamp]])/1000000</f>
        <v>2.1488</v>
      </c>
    </row>
    <row r="197" spans="1:6" hidden="1" x14ac:dyDescent="0.3">
      <c r="A197" t="s">
        <v>5</v>
      </c>
      <c r="B197" t="s">
        <v>16</v>
      </c>
      <c r="C197">
        <v>200</v>
      </c>
      <c r="D197">
        <v>71026598480300</v>
      </c>
      <c r="E197">
        <v>71026599668300</v>
      </c>
      <c r="F197">
        <f>(tester_performance_another_computer[[#This Row],[post-handle-timestamp]]-tester_performance_another_computer[[#This Row],[pre-handle-timestamp]])/1000000</f>
        <v>1.1879999999999999</v>
      </c>
    </row>
    <row r="198" spans="1:6" hidden="1" x14ac:dyDescent="0.3">
      <c r="A198" t="s">
        <v>5</v>
      </c>
      <c r="B198" t="s">
        <v>11</v>
      </c>
      <c r="C198">
        <v>200</v>
      </c>
      <c r="D198">
        <v>71026604177700</v>
      </c>
      <c r="E198">
        <v>71026605368100</v>
      </c>
      <c r="F198">
        <f>(tester_performance_another_computer[[#This Row],[post-handle-timestamp]]-tester_performance_another_computer[[#This Row],[pre-handle-timestamp]])/1000000</f>
        <v>1.1903999999999999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71026609250700</v>
      </c>
      <c r="E199">
        <v>71026611593600</v>
      </c>
      <c r="F199">
        <f>(tester_performance_another_computer[[#This Row],[post-handle-timestamp]]-tester_performance_another_computer[[#This Row],[pre-handle-timestamp]])/1000000</f>
        <v>2.3429000000000002</v>
      </c>
    </row>
    <row r="200" spans="1:6" hidden="1" x14ac:dyDescent="0.3">
      <c r="A200" t="s">
        <v>5</v>
      </c>
      <c r="B200" t="s">
        <v>18</v>
      </c>
      <c r="C200">
        <v>200</v>
      </c>
      <c r="D200">
        <v>71026617215600</v>
      </c>
      <c r="E200">
        <v>71026618406000</v>
      </c>
      <c r="F200">
        <f>(tester_performance_another_computer[[#This Row],[post-handle-timestamp]]-tester_performance_another_computer[[#This Row],[pre-handle-timestamp]])/1000000</f>
        <v>1.1903999999999999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71026621721600</v>
      </c>
      <c r="E201">
        <v>71026622915000</v>
      </c>
      <c r="F201">
        <f>(tester_performance_another_computer[[#This Row],[post-handle-timestamp]]-tester_performance_another_computer[[#This Row],[pre-handle-timestamp]])/1000000</f>
        <v>1.1934</v>
      </c>
    </row>
    <row r="202" spans="1:6" hidden="1" x14ac:dyDescent="0.3">
      <c r="A202" t="s">
        <v>5</v>
      </c>
      <c r="B202" t="s">
        <v>20</v>
      </c>
      <c r="C202">
        <v>200</v>
      </c>
      <c r="D202">
        <v>71026627282100</v>
      </c>
      <c r="E202">
        <v>71026629020300</v>
      </c>
      <c r="F202">
        <f>(tester_performance_another_computer[[#This Row],[post-handle-timestamp]]-tester_performance_another_computer[[#This Row],[pre-handle-timestamp]])/1000000</f>
        <v>1.7382</v>
      </c>
    </row>
    <row r="203" spans="1:6" hidden="1" x14ac:dyDescent="0.3">
      <c r="A203" t="s">
        <v>5</v>
      </c>
      <c r="B203" t="s">
        <v>21</v>
      </c>
      <c r="C203">
        <v>200</v>
      </c>
      <c r="D203">
        <v>71026639800400</v>
      </c>
      <c r="E203">
        <v>71026642669700</v>
      </c>
      <c r="F203">
        <f>(tester_performance_another_computer[[#This Row],[post-handle-timestamp]]-tester_performance_another_computer[[#This Row],[pre-handle-timestamp]])/1000000</f>
        <v>2.8693</v>
      </c>
    </row>
    <row r="204" spans="1:6" x14ac:dyDescent="0.3">
      <c r="A204" t="s">
        <v>26</v>
      </c>
      <c r="B204" t="s">
        <v>29</v>
      </c>
      <c r="C204">
        <v>200</v>
      </c>
      <c r="D204">
        <v>71026649894300</v>
      </c>
      <c r="E204">
        <v>71026670049300</v>
      </c>
      <c r="F204">
        <f>(tester_performance_another_computer[[#This Row],[post-handle-timestamp]]-tester_performance_another_computer[[#This Row],[pre-handle-timestamp]])/1000000</f>
        <v>20.155000000000001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71026908020200</v>
      </c>
      <c r="E205">
        <v>71026909827800</v>
      </c>
      <c r="F205">
        <f>(tester_performance_another_computer[[#This Row],[post-handle-timestamp]]-tester_performance_another_computer[[#This Row],[pre-handle-timestamp]])/1000000</f>
        <v>1.8076000000000001</v>
      </c>
    </row>
    <row r="206" spans="1:6" hidden="1" x14ac:dyDescent="0.3">
      <c r="A206" t="s">
        <v>5</v>
      </c>
      <c r="B206" t="s">
        <v>9</v>
      </c>
      <c r="C206">
        <v>200</v>
      </c>
      <c r="D206">
        <v>71026913460000</v>
      </c>
      <c r="E206">
        <v>71026915105200</v>
      </c>
      <c r="F206">
        <f>(tester_performance_another_computer[[#This Row],[post-handle-timestamp]]-tester_performance_another_computer[[#This Row],[pre-handle-timestamp]])/1000000</f>
        <v>1.6452</v>
      </c>
    </row>
    <row r="207" spans="1:6" hidden="1" x14ac:dyDescent="0.3">
      <c r="A207" t="s">
        <v>5</v>
      </c>
      <c r="B207" t="s">
        <v>10</v>
      </c>
      <c r="C207">
        <v>200</v>
      </c>
      <c r="D207">
        <v>71026918792200</v>
      </c>
      <c r="E207">
        <v>71026919898200</v>
      </c>
      <c r="F207">
        <f>(tester_performance_another_computer[[#This Row],[post-handle-timestamp]]-tester_performance_another_computer[[#This Row],[pre-handle-timestamp]])/1000000</f>
        <v>1.1060000000000001</v>
      </c>
    </row>
    <row r="208" spans="1:6" hidden="1" x14ac:dyDescent="0.3">
      <c r="A208" t="s">
        <v>5</v>
      </c>
      <c r="B208" t="s">
        <v>12</v>
      </c>
      <c r="C208">
        <v>200</v>
      </c>
      <c r="D208">
        <v>71026923418600</v>
      </c>
      <c r="E208">
        <v>71026924738800</v>
      </c>
      <c r="F208">
        <f>(tester_performance_another_computer[[#This Row],[post-handle-timestamp]]-tester_performance_another_computer[[#This Row],[pre-handle-timestamp]])/1000000</f>
        <v>1.3202</v>
      </c>
    </row>
    <row r="209" spans="1:6" hidden="1" x14ac:dyDescent="0.3">
      <c r="A209" t="s">
        <v>5</v>
      </c>
      <c r="B209" t="s">
        <v>13</v>
      </c>
      <c r="C209">
        <v>200</v>
      </c>
      <c r="D209">
        <v>71026929415800</v>
      </c>
      <c r="E209">
        <v>71026930604200</v>
      </c>
      <c r="F209">
        <f>(tester_performance_another_computer[[#This Row],[post-handle-timestamp]]-tester_performance_another_computer[[#This Row],[pre-handle-timestamp]])/1000000</f>
        <v>1.1883999999999999</v>
      </c>
    </row>
    <row r="210" spans="1:6" hidden="1" x14ac:dyDescent="0.3">
      <c r="A210" t="s">
        <v>5</v>
      </c>
      <c r="B210" t="s">
        <v>18</v>
      </c>
      <c r="C210">
        <v>200</v>
      </c>
      <c r="D210">
        <v>71026935111500</v>
      </c>
      <c r="E210">
        <v>71026937030600</v>
      </c>
      <c r="F210">
        <f>(tester_performance_another_computer[[#This Row],[post-handle-timestamp]]-tester_performance_another_computer[[#This Row],[pre-handle-timestamp]])/1000000</f>
        <v>1.9191</v>
      </c>
    </row>
    <row r="211" spans="1:6" hidden="1" x14ac:dyDescent="0.3">
      <c r="A211" t="s">
        <v>5</v>
      </c>
      <c r="B211" t="s">
        <v>14</v>
      </c>
      <c r="C211">
        <v>200</v>
      </c>
      <c r="D211">
        <v>71026942102200</v>
      </c>
      <c r="E211">
        <v>71026943510100</v>
      </c>
      <c r="F211">
        <f>(tester_performance_another_computer[[#This Row],[post-handle-timestamp]]-tester_performance_another_computer[[#This Row],[pre-handle-timestamp]])/1000000</f>
        <v>1.4078999999999999</v>
      </c>
    </row>
    <row r="212" spans="1:6" hidden="1" x14ac:dyDescent="0.3">
      <c r="A212" t="s">
        <v>5</v>
      </c>
      <c r="B212" t="s">
        <v>15</v>
      </c>
      <c r="C212">
        <v>200</v>
      </c>
      <c r="D212">
        <v>71026947858500</v>
      </c>
      <c r="E212">
        <v>71026950137700</v>
      </c>
      <c r="F212">
        <f>(tester_performance_another_computer[[#This Row],[post-handle-timestamp]]-tester_performance_another_computer[[#This Row],[pre-handle-timestamp]])/1000000</f>
        <v>2.2791999999999999</v>
      </c>
    </row>
    <row r="213" spans="1:6" hidden="1" x14ac:dyDescent="0.3">
      <c r="A213" t="s">
        <v>5</v>
      </c>
      <c r="B213" t="s">
        <v>16</v>
      </c>
      <c r="C213">
        <v>200</v>
      </c>
      <c r="D213">
        <v>71026959311900</v>
      </c>
      <c r="E213">
        <v>71026960532200</v>
      </c>
      <c r="F213">
        <f>(tester_performance_another_computer[[#This Row],[post-handle-timestamp]]-tester_performance_another_computer[[#This Row],[pre-handle-timestamp]])/1000000</f>
        <v>1.2202999999999999</v>
      </c>
    </row>
    <row r="214" spans="1:6" hidden="1" x14ac:dyDescent="0.3">
      <c r="A214" t="s">
        <v>5</v>
      </c>
      <c r="B214" t="s">
        <v>11</v>
      </c>
      <c r="C214">
        <v>200</v>
      </c>
      <c r="D214">
        <v>71026964230800</v>
      </c>
      <c r="E214">
        <v>71026965835900</v>
      </c>
      <c r="F214">
        <f>(tester_performance_another_computer[[#This Row],[post-handle-timestamp]]-tester_performance_another_computer[[#This Row],[pre-handle-timestamp]])/1000000</f>
        <v>1.6051</v>
      </c>
    </row>
    <row r="215" spans="1:6" hidden="1" x14ac:dyDescent="0.3">
      <c r="A215" t="s">
        <v>5</v>
      </c>
      <c r="B215" t="s">
        <v>17</v>
      </c>
      <c r="C215">
        <v>200</v>
      </c>
      <c r="D215">
        <v>71026969763500</v>
      </c>
      <c r="E215">
        <v>71026970968800</v>
      </c>
      <c r="F215">
        <f>(tester_performance_another_computer[[#This Row],[post-handle-timestamp]]-tester_performance_another_computer[[#This Row],[pre-handle-timestamp]])/1000000</f>
        <v>1.2053</v>
      </c>
    </row>
    <row r="216" spans="1:6" hidden="1" x14ac:dyDescent="0.3">
      <c r="A216" t="s">
        <v>5</v>
      </c>
      <c r="B216" t="s">
        <v>19</v>
      </c>
      <c r="C216">
        <v>200</v>
      </c>
      <c r="D216">
        <v>71026975128500</v>
      </c>
      <c r="E216">
        <v>71026976429500</v>
      </c>
      <c r="F216">
        <f>(tester_performance_another_computer[[#This Row],[post-handle-timestamp]]-tester_performance_another_computer[[#This Row],[pre-handle-timestamp]])/1000000</f>
        <v>1.3009999999999999</v>
      </c>
    </row>
    <row r="217" spans="1:6" hidden="1" x14ac:dyDescent="0.3">
      <c r="A217" t="s">
        <v>5</v>
      </c>
      <c r="B217" t="s">
        <v>20</v>
      </c>
      <c r="C217">
        <v>200</v>
      </c>
      <c r="D217">
        <v>71026980265000</v>
      </c>
      <c r="E217">
        <v>71026982966500</v>
      </c>
      <c r="F217">
        <f>(tester_performance_another_computer[[#This Row],[post-handle-timestamp]]-tester_performance_another_computer[[#This Row],[pre-handle-timestamp]])/1000000</f>
        <v>2.7014999999999998</v>
      </c>
    </row>
    <row r="218" spans="1:6" x14ac:dyDescent="0.3">
      <c r="A218" t="s">
        <v>5</v>
      </c>
      <c r="B218" t="s">
        <v>27</v>
      </c>
      <c r="C218">
        <v>200</v>
      </c>
      <c r="D218">
        <v>71026991426300</v>
      </c>
      <c r="E218">
        <v>71027111620000</v>
      </c>
      <c r="F218">
        <f>(tester_performance_another_computer[[#This Row],[post-handle-timestamp]]-tester_performance_another_computer[[#This Row],[pre-handle-timestamp]])/1000000</f>
        <v>120.19370000000001</v>
      </c>
    </row>
    <row r="219" spans="1:6" hidden="1" x14ac:dyDescent="0.3">
      <c r="A219" t="s">
        <v>5</v>
      </c>
      <c r="B219" t="s">
        <v>8</v>
      </c>
      <c r="C219">
        <v>200</v>
      </c>
      <c r="D219">
        <v>71027325203700</v>
      </c>
      <c r="E219">
        <v>71027326395100</v>
      </c>
      <c r="F219">
        <f>(tester_performance_another_computer[[#This Row],[post-handle-timestamp]]-tester_performance_another_computer[[#This Row],[pre-handle-timestamp]])/1000000</f>
        <v>1.1914</v>
      </c>
    </row>
    <row r="220" spans="1:6" hidden="1" x14ac:dyDescent="0.3">
      <c r="A220" t="s">
        <v>5</v>
      </c>
      <c r="B220" t="s">
        <v>9</v>
      </c>
      <c r="C220">
        <v>200</v>
      </c>
      <c r="D220">
        <v>71027330239300</v>
      </c>
      <c r="E220">
        <v>71027331440200</v>
      </c>
      <c r="F220">
        <f>(tester_performance_another_computer[[#This Row],[post-handle-timestamp]]-tester_performance_another_computer[[#This Row],[pre-handle-timestamp]])/1000000</f>
        <v>1.2009000000000001</v>
      </c>
    </row>
    <row r="221" spans="1:6" hidden="1" x14ac:dyDescent="0.3">
      <c r="A221" t="s">
        <v>5</v>
      </c>
      <c r="B221" t="s">
        <v>10</v>
      </c>
      <c r="C221">
        <v>200</v>
      </c>
      <c r="D221">
        <v>71027335252900</v>
      </c>
      <c r="E221">
        <v>71027336388900</v>
      </c>
      <c r="F221">
        <f>(tester_performance_another_computer[[#This Row],[post-handle-timestamp]]-tester_performance_another_computer[[#This Row],[pre-handle-timestamp]])/1000000</f>
        <v>1.1359999999999999</v>
      </c>
    </row>
    <row r="222" spans="1:6" hidden="1" x14ac:dyDescent="0.3">
      <c r="A222" t="s">
        <v>5</v>
      </c>
      <c r="B222" t="s">
        <v>12</v>
      </c>
      <c r="C222">
        <v>200</v>
      </c>
      <c r="D222">
        <v>71027339956000</v>
      </c>
      <c r="E222">
        <v>71027341635000</v>
      </c>
      <c r="F222">
        <f>(tester_performance_another_computer[[#This Row],[post-handle-timestamp]]-tester_performance_another_computer[[#This Row],[pre-handle-timestamp]])/1000000</f>
        <v>1.679</v>
      </c>
    </row>
    <row r="223" spans="1:6" hidden="1" x14ac:dyDescent="0.3">
      <c r="A223" t="s">
        <v>5</v>
      </c>
      <c r="B223" t="s">
        <v>13</v>
      </c>
      <c r="C223">
        <v>200</v>
      </c>
      <c r="D223">
        <v>71027346213900</v>
      </c>
      <c r="E223">
        <v>71027348354700</v>
      </c>
      <c r="F223">
        <f>(tester_performance_another_computer[[#This Row],[post-handle-timestamp]]-tester_performance_another_computer[[#This Row],[pre-handle-timestamp]])/1000000</f>
        <v>2.1408</v>
      </c>
    </row>
    <row r="224" spans="1:6" hidden="1" x14ac:dyDescent="0.3">
      <c r="A224" t="s">
        <v>5</v>
      </c>
      <c r="B224" t="s">
        <v>14</v>
      </c>
      <c r="C224">
        <v>200</v>
      </c>
      <c r="D224">
        <v>71027353114200</v>
      </c>
      <c r="E224">
        <v>71027354791700</v>
      </c>
      <c r="F224">
        <f>(tester_performance_another_computer[[#This Row],[post-handle-timestamp]]-tester_performance_another_computer[[#This Row],[pre-handle-timestamp]])/1000000</f>
        <v>1.6775</v>
      </c>
    </row>
    <row r="225" spans="1:6" hidden="1" x14ac:dyDescent="0.3">
      <c r="A225" t="s">
        <v>5</v>
      </c>
      <c r="B225" t="s">
        <v>15</v>
      </c>
      <c r="C225">
        <v>200</v>
      </c>
      <c r="D225">
        <v>71027359169300</v>
      </c>
      <c r="E225">
        <v>71027360999800</v>
      </c>
      <c r="F225">
        <f>(tester_performance_another_computer[[#This Row],[post-handle-timestamp]]-tester_performance_another_computer[[#This Row],[pre-handle-timestamp]])/1000000</f>
        <v>1.8305</v>
      </c>
    </row>
    <row r="226" spans="1:6" hidden="1" x14ac:dyDescent="0.3">
      <c r="A226" t="s">
        <v>5</v>
      </c>
      <c r="B226" t="s">
        <v>16</v>
      </c>
      <c r="C226">
        <v>200</v>
      </c>
      <c r="D226">
        <v>71027366629900</v>
      </c>
      <c r="E226">
        <v>71027368558000</v>
      </c>
      <c r="F226">
        <f>(tester_performance_another_computer[[#This Row],[post-handle-timestamp]]-tester_performance_another_computer[[#This Row],[pre-handle-timestamp]])/1000000</f>
        <v>1.9280999999999999</v>
      </c>
    </row>
    <row r="227" spans="1:6" hidden="1" x14ac:dyDescent="0.3">
      <c r="A227" t="s">
        <v>5</v>
      </c>
      <c r="B227" t="s">
        <v>11</v>
      </c>
      <c r="C227">
        <v>200</v>
      </c>
      <c r="D227">
        <v>71027372989900</v>
      </c>
      <c r="E227">
        <v>71027374347700</v>
      </c>
      <c r="F227">
        <f>(tester_performance_another_computer[[#This Row],[post-handle-timestamp]]-tester_performance_another_computer[[#This Row],[pre-handle-timestamp]])/1000000</f>
        <v>1.3577999999999999</v>
      </c>
    </row>
    <row r="228" spans="1:6" hidden="1" x14ac:dyDescent="0.3">
      <c r="A228" t="s">
        <v>5</v>
      </c>
      <c r="B228" t="s">
        <v>17</v>
      </c>
      <c r="C228">
        <v>200</v>
      </c>
      <c r="D228">
        <v>71027378260600</v>
      </c>
      <c r="E228">
        <v>71027379450300</v>
      </c>
      <c r="F228">
        <f>(tester_performance_another_computer[[#This Row],[post-handle-timestamp]]-tester_performance_another_computer[[#This Row],[pre-handle-timestamp]])/1000000</f>
        <v>1.1897</v>
      </c>
    </row>
    <row r="229" spans="1:6" hidden="1" x14ac:dyDescent="0.3">
      <c r="A229" t="s">
        <v>5</v>
      </c>
      <c r="B229" t="s">
        <v>18</v>
      </c>
      <c r="C229">
        <v>200</v>
      </c>
      <c r="D229">
        <v>71027383913000</v>
      </c>
      <c r="E229">
        <v>71027385696900</v>
      </c>
      <c r="F229">
        <f>(tester_performance_another_computer[[#This Row],[post-handle-timestamp]]-tester_performance_another_computer[[#This Row],[pre-handle-timestamp]])/1000000</f>
        <v>1.7839</v>
      </c>
    </row>
    <row r="230" spans="1:6" hidden="1" x14ac:dyDescent="0.3">
      <c r="A230" t="s">
        <v>5</v>
      </c>
      <c r="B230" t="s">
        <v>19</v>
      </c>
      <c r="C230">
        <v>200</v>
      </c>
      <c r="D230">
        <v>71027389436000</v>
      </c>
      <c r="E230">
        <v>71027390624500</v>
      </c>
      <c r="F230">
        <f>(tester_performance_another_computer[[#This Row],[post-handle-timestamp]]-tester_performance_another_computer[[#This Row],[pre-handle-timestamp]])/1000000</f>
        <v>1.1884999999999999</v>
      </c>
    </row>
    <row r="231" spans="1:6" hidden="1" x14ac:dyDescent="0.3">
      <c r="A231" t="s">
        <v>5</v>
      </c>
      <c r="B231" t="s">
        <v>20</v>
      </c>
      <c r="C231">
        <v>200</v>
      </c>
      <c r="D231">
        <v>71027395276300</v>
      </c>
      <c r="E231">
        <v>71027397850900</v>
      </c>
      <c r="F231">
        <f>(tester_performance_another_computer[[#This Row],[post-handle-timestamp]]-tester_performance_another_computer[[#This Row],[pre-handle-timestamp]])/1000000</f>
        <v>2.5746000000000002</v>
      </c>
    </row>
    <row r="232" spans="1:6" hidden="1" x14ac:dyDescent="0.3">
      <c r="A232" t="s">
        <v>5</v>
      </c>
      <c r="B232" t="s">
        <v>21</v>
      </c>
      <c r="C232">
        <v>200</v>
      </c>
      <c r="D232">
        <v>71027407354900</v>
      </c>
      <c r="E232">
        <v>71027409113000</v>
      </c>
      <c r="F232">
        <f>(tester_performance_another_computer[[#This Row],[post-handle-timestamp]]-tester_performance_another_computer[[#This Row],[pre-handle-timestamp]])/1000000</f>
        <v>1.7581</v>
      </c>
    </row>
    <row r="233" spans="1:6" hidden="1" x14ac:dyDescent="0.3">
      <c r="A233" t="s">
        <v>5</v>
      </c>
      <c r="B233" t="s">
        <v>28</v>
      </c>
      <c r="C233">
        <v>200</v>
      </c>
      <c r="D233">
        <v>71027416182300</v>
      </c>
      <c r="E233">
        <v>71027418071500</v>
      </c>
      <c r="F233">
        <f>(tester_performance_another_computer[[#This Row],[post-handle-timestamp]]-tester_performance_another_computer[[#This Row],[pre-handle-timestamp]])/1000000</f>
        <v>1.8892</v>
      </c>
    </row>
    <row r="234" spans="1:6" x14ac:dyDescent="0.3">
      <c r="A234" t="s">
        <v>5</v>
      </c>
      <c r="B234" t="s">
        <v>30</v>
      </c>
      <c r="C234">
        <v>200</v>
      </c>
      <c r="D234">
        <v>71027422743500</v>
      </c>
      <c r="E234">
        <v>71027443582500</v>
      </c>
      <c r="F234">
        <f>(tester_performance_another_computer[[#This Row],[post-handle-timestamp]]-tester_performance_another_computer[[#This Row],[pre-handle-timestamp]])/1000000</f>
        <v>20.838999999999999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71027716744700</v>
      </c>
      <c r="E235">
        <v>71027717925900</v>
      </c>
      <c r="F235">
        <f>(tester_performance_another_computer[[#This Row],[post-handle-timestamp]]-tester_performance_another_computer[[#This Row],[pre-handle-timestamp]])/1000000</f>
        <v>1.1812</v>
      </c>
    </row>
    <row r="236" spans="1:6" hidden="1" x14ac:dyDescent="0.3">
      <c r="A236" t="s">
        <v>5</v>
      </c>
      <c r="B236" t="s">
        <v>9</v>
      </c>
      <c r="C236">
        <v>200</v>
      </c>
      <c r="D236">
        <v>71027721269800</v>
      </c>
      <c r="E236">
        <v>71027722518900</v>
      </c>
      <c r="F236">
        <f>(tester_performance_another_computer[[#This Row],[post-handle-timestamp]]-tester_performance_another_computer[[#This Row],[pre-handle-timestamp]])/1000000</f>
        <v>1.2491000000000001</v>
      </c>
    </row>
    <row r="237" spans="1:6" hidden="1" x14ac:dyDescent="0.3">
      <c r="A237" t="s">
        <v>5</v>
      </c>
      <c r="B237" t="s">
        <v>10</v>
      </c>
      <c r="C237">
        <v>200</v>
      </c>
      <c r="D237">
        <v>71027726697000</v>
      </c>
      <c r="E237">
        <v>71027728601000</v>
      </c>
      <c r="F237">
        <f>(tester_performance_another_computer[[#This Row],[post-handle-timestamp]]-tester_performance_another_computer[[#This Row],[pre-handle-timestamp]])/1000000</f>
        <v>1.9039999999999999</v>
      </c>
    </row>
    <row r="238" spans="1:6" hidden="1" x14ac:dyDescent="0.3">
      <c r="A238" t="s">
        <v>5</v>
      </c>
      <c r="B238" t="s">
        <v>12</v>
      </c>
      <c r="C238">
        <v>200</v>
      </c>
      <c r="D238">
        <v>71027731843500</v>
      </c>
      <c r="E238">
        <v>71027733005800</v>
      </c>
      <c r="F238">
        <f>(tester_performance_another_computer[[#This Row],[post-handle-timestamp]]-tester_performance_another_computer[[#This Row],[pre-handle-timestamp]])/1000000</f>
        <v>1.1623000000000001</v>
      </c>
    </row>
    <row r="239" spans="1:6" hidden="1" x14ac:dyDescent="0.3">
      <c r="A239" t="s">
        <v>5</v>
      </c>
      <c r="B239" t="s">
        <v>13</v>
      </c>
      <c r="C239">
        <v>200</v>
      </c>
      <c r="D239">
        <v>71027737015400</v>
      </c>
      <c r="E239">
        <v>71027739296700</v>
      </c>
      <c r="F239">
        <f>(tester_performance_another_computer[[#This Row],[post-handle-timestamp]]-tester_performance_another_computer[[#This Row],[pre-handle-timestamp]])/1000000</f>
        <v>2.2812999999999999</v>
      </c>
    </row>
    <row r="240" spans="1:6" hidden="1" x14ac:dyDescent="0.3">
      <c r="A240" t="s">
        <v>5</v>
      </c>
      <c r="B240" t="s">
        <v>14</v>
      </c>
      <c r="C240">
        <v>200</v>
      </c>
      <c r="D240">
        <v>71027743877600</v>
      </c>
      <c r="E240">
        <v>71027745180700</v>
      </c>
      <c r="F240">
        <f>(tester_performance_another_computer[[#This Row],[post-handle-timestamp]]-tester_performance_another_computer[[#This Row],[pre-handle-timestamp]])/1000000</f>
        <v>1.3030999999999999</v>
      </c>
    </row>
    <row r="241" spans="1:6" hidden="1" x14ac:dyDescent="0.3">
      <c r="A241" t="s">
        <v>5</v>
      </c>
      <c r="B241" t="s">
        <v>15</v>
      </c>
      <c r="C241">
        <v>200</v>
      </c>
      <c r="D241">
        <v>71027749134000</v>
      </c>
      <c r="E241">
        <v>71027750412000</v>
      </c>
      <c r="F241">
        <f>(tester_performance_another_computer[[#This Row],[post-handle-timestamp]]-tester_performance_another_computer[[#This Row],[pre-handle-timestamp]])/1000000</f>
        <v>1.278</v>
      </c>
    </row>
    <row r="242" spans="1:6" hidden="1" x14ac:dyDescent="0.3">
      <c r="A242" t="s">
        <v>5</v>
      </c>
      <c r="B242" t="s">
        <v>16</v>
      </c>
      <c r="C242">
        <v>200</v>
      </c>
      <c r="D242">
        <v>71027754492500</v>
      </c>
      <c r="E242">
        <v>71027755627300</v>
      </c>
      <c r="F242">
        <f>(tester_performance_another_computer[[#This Row],[post-handle-timestamp]]-tester_performance_another_computer[[#This Row],[pre-handle-timestamp]])/1000000</f>
        <v>1.1348</v>
      </c>
    </row>
    <row r="243" spans="1:6" hidden="1" x14ac:dyDescent="0.3">
      <c r="A243" t="s">
        <v>5</v>
      </c>
      <c r="B243" t="s">
        <v>11</v>
      </c>
      <c r="C243">
        <v>200</v>
      </c>
      <c r="D243">
        <v>71027759055400</v>
      </c>
      <c r="E243">
        <v>71027760298400</v>
      </c>
      <c r="F243">
        <f>(tester_performance_another_computer[[#This Row],[post-handle-timestamp]]-tester_performance_another_computer[[#This Row],[pre-handle-timestamp]])/1000000</f>
        <v>1.2430000000000001</v>
      </c>
    </row>
    <row r="244" spans="1:6" hidden="1" x14ac:dyDescent="0.3">
      <c r="A244" t="s">
        <v>5</v>
      </c>
      <c r="B244" t="s">
        <v>17</v>
      </c>
      <c r="C244">
        <v>200</v>
      </c>
      <c r="D244">
        <v>71027764338200</v>
      </c>
      <c r="E244">
        <v>71027765515800</v>
      </c>
      <c r="F244">
        <f>(tester_performance_another_computer[[#This Row],[post-handle-timestamp]]-tester_performance_another_computer[[#This Row],[pre-handle-timestamp]])/1000000</f>
        <v>1.1776</v>
      </c>
    </row>
    <row r="245" spans="1:6" hidden="1" x14ac:dyDescent="0.3">
      <c r="A245" t="s">
        <v>5</v>
      </c>
      <c r="B245" t="s">
        <v>18</v>
      </c>
      <c r="C245">
        <v>200</v>
      </c>
      <c r="D245">
        <v>71027769832300</v>
      </c>
      <c r="E245">
        <v>71027770953700</v>
      </c>
      <c r="F245">
        <f>(tester_performance_another_computer[[#This Row],[post-handle-timestamp]]-tester_performance_another_computer[[#This Row],[pre-handle-timestamp]])/1000000</f>
        <v>1.1214</v>
      </c>
    </row>
    <row r="246" spans="1:6" hidden="1" x14ac:dyDescent="0.3">
      <c r="A246" t="s">
        <v>5</v>
      </c>
      <c r="B246" t="s">
        <v>19</v>
      </c>
      <c r="C246">
        <v>200</v>
      </c>
      <c r="D246">
        <v>71027774686900</v>
      </c>
      <c r="E246">
        <v>71027775827400</v>
      </c>
      <c r="F246">
        <f>(tester_performance_another_computer[[#This Row],[post-handle-timestamp]]-tester_performance_another_computer[[#This Row],[pre-handle-timestamp]])/1000000</f>
        <v>1.1405000000000001</v>
      </c>
    </row>
    <row r="247" spans="1:6" hidden="1" x14ac:dyDescent="0.3">
      <c r="A247" t="s">
        <v>5</v>
      </c>
      <c r="B247" t="s">
        <v>20</v>
      </c>
      <c r="C247">
        <v>200</v>
      </c>
      <c r="D247">
        <v>71027780185400</v>
      </c>
      <c r="E247">
        <v>71027782080700</v>
      </c>
      <c r="F247">
        <f>(tester_performance_another_computer[[#This Row],[post-handle-timestamp]]-tester_performance_another_computer[[#This Row],[pre-handle-timestamp]])/1000000</f>
        <v>1.8953</v>
      </c>
    </row>
    <row r="248" spans="1:6" hidden="1" x14ac:dyDescent="0.3">
      <c r="A248" t="s">
        <v>5</v>
      </c>
      <c r="B248" t="s">
        <v>21</v>
      </c>
      <c r="C248">
        <v>200</v>
      </c>
      <c r="D248">
        <v>71027792004500</v>
      </c>
      <c r="E248">
        <v>71027793568900</v>
      </c>
      <c r="F248">
        <f>(tester_performance_another_computer[[#This Row],[post-handle-timestamp]]-tester_performance_another_computer[[#This Row],[pre-handle-timestamp]])/1000000</f>
        <v>1.5644</v>
      </c>
    </row>
    <row r="249" spans="1:6" x14ac:dyDescent="0.3">
      <c r="A249" t="s">
        <v>5</v>
      </c>
      <c r="B249" t="s">
        <v>31</v>
      </c>
      <c r="C249">
        <v>302</v>
      </c>
      <c r="D249">
        <v>71027798145200</v>
      </c>
      <c r="E249">
        <v>71027801619000</v>
      </c>
      <c r="F249">
        <f>(tester_performance_another_computer[[#This Row],[post-handle-timestamp]]-tester_performance_another_computer[[#This Row],[pre-handle-timestamp]])/1000000</f>
        <v>3.4738000000000002</v>
      </c>
    </row>
    <row r="250" spans="1:6" x14ac:dyDescent="0.3">
      <c r="A250" t="s">
        <v>5</v>
      </c>
      <c r="B250" t="s">
        <v>7</v>
      </c>
      <c r="C250">
        <v>200</v>
      </c>
      <c r="D250">
        <v>71027805503600</v>
      </c>
      <c r="E250">
        <v>71027808039100</v>
      </c>
      <c r="F250">
        <f>(tester_performance_another_computer[[#This Row],[post-handle-timestamp]]-tester_performance_another_computer[[#This Row],[pre-handle-timestamp]])/1000000</f>
        <v>2.5354999999999999</v>
      </c>
    </row>
    <row r="251" spans="1:6" hidden="1" x14ac:dyDescent="0.3">
      <c r="A251" t="s">
        <v>5</v>
      </c>
      <c r="B251" t="s">
        <v>8</v>
      </c>
      <c r="C251">
        <v>200</v>
      </c>
      <c r="D251">
        <v>71027930580800</v>
      </c>
      <c r="E251">
        <v>71027931699800</v>
      </c>
      <c r="F251">
        <f>(tester_performance_another_computer[[#This Row],[post-handle-timestamp]]-tester_performance_another_computer[[#This Row],[pre-handle-timestamp]])/1000000</f>
        <v>1.119</v>
      </c>
    </row>
    <row r="252" spans="1:6" hidden="1" x14ac:dyDescent="0.3">
      <c r="A252" t="s">
        <v>5</v>
      </c>
      <c r="B252" t="s">
        <v>9</v>
      </c>
      <c r="C252">
        <v>200</v>
      </c>
      <c r="D252">
        <v>71027935502900</v>
      </c>
      <c r="E252">
        <v>71027936668200</v>
      </c>
      <c r="F252">
        <f>(tester_performance_another_computer[[#This Row],[post-handle-timestamp]]-tester_performance_another_computer[[#This Row],[pre-handle-timestamp]])/1000000</f>
        <v>1.1653</v>
      </c>
    </row>
    <row r="253" spans="1:6" hidden="1" x14ac:dyDescent="0.3">
      <c r="A253" t="s">
        <v>5</v>
      </c>
      <c r="B253" t="s">
        <v>10</v>
      </c>
      <c r="C253">
        <v>200</v>
      </c>
      <c r="D253">
        <v>71027940018900</v>
      </c>
      <c r="E253">
        <v>71027941396900</v>
      </c>
      <c r="F253">
        <f>(tester_performance_another_computer[[#This Row],[post-handle-timestamp]]-tester_performance_another_computer[[#This Row],[pre-handle-timestamp]])/1000000</f>
        <v>1.3779999999999999</v>
      </c>
    </row>
    <row r="254" spans="1:6" hidden="1" x14ac:dyDescent="0.3">
      <c r="A254" t="s">
        <v>5</v>
      </c>
      <c r="B254" t="s">
        <v>12</v>
      </c>
      <c r="C254">
        <v>200</v>
      </c>
      <c r="D254">
        <v>71027945425500</v>
      </c>
      <c r="E254">
        <v>71027946565400</v>
      </c>
      <c r="F254">
        <f>(tester_performance_another_computer[[#This Row],[post-handle-timestamp]]-tester_performance_another_computer[[#This Row],[pre-handle-timestamp]])/1000000</f>
        <v>1.1398999999999999</v>
      </c>
    </row>
    <row r="255" spans="1:6" hidden="1" x14ac:dyDescent="0.3">
      <c r="A255" t="s">
        <v>5</v>
      </c>
      <c r="B255" t="s">
        <v>13</v>
      </c>
      <c r="C255">
        <v>200</v>
      </c>
      <c r="D255">
        <v>71027951284100</v>
      </c>
      <c r="E255">
        <v>71027953389400</v>
      </c>
      <c r="F255">
        <f>(tester_performance_another_computer[[#This Row],[post-handle-timestamp]]-tester_performance_another_computer[[#This Row],[pre-handle-timestamp]])/1000000</f>
        <v>2.1053000000000002</v>
      </c>
    </row>
    <row r="256" spans="1:6" hidden="1" x14ac:dyDescent="0.3">
      <c r="A256" t="s">
        <v>5</v>
      </c>
      <c r="B256" t="s">
        <v>14</v>
      </c>
      <c r="C256">
        <v>200</v>
      </c>
      <c r="D256">
        <v>71027956863300</v>
      </c>
      <c r="E256">
        <v>71027958189200</v>
      </c>
      <c r="F256">
        <f>(tester_performance_another_computer[[#This Row],[post-handle-timestamp]]-tester_performance_another_computer[[#This Row],[pre-handle-timestamp]])/1000000</f>
        <v>1.3259000000000001</v>
      </c>
    </row>
    <row r="257" spans="1:6" hidden="1" x14ac:dyDescent="0.3">
      <c r="A257" t="s">
        <v>5</v>
      </c>
      <c r="B257" t="s">
        <v>15</v>
      </c>
      <c r="C257">
        <v>200</v>
      </c>
      <c r="D257">
        <v>71027962120500</v>
      </c>
      <c r="E257">
        <v>71027963292000</v>
      </c>
      <c r="F257">
        <f>(tester_performance_another_computer[[#This Row],[post-handle-timestamp]]-tester_performance_another_computer[[#This Row],[pre-handle-timestamp]])/1000000</f>
        <v>1.1715</v>
      </c>
    </row>
    <row r="258" spans="1:6" hidden="1" x14ac:dyDescent="0.3">
      <c r="A258" t="s">
        <v>5</v>
      </c>
      <c r="B258" t="s">
        <v>16</v>
      </c>
      <c r="C258">
        <v>200</v>
      </c>
      <c r="D258">
        <v>71027966743800</v>
      </c>
      <c r="E258">
        <v>71027967813600</v>
      </c>
      <c r="F258">
        <f>(tester_performance_another_computer[[#This Row],[post-handle-timestamp]]-tester_performance_another_computer[[#This Row],[pre-handle-timestamp]])/1000000</f>
        <v>1.0698000000000001</v>
      </c>
    </row>
    <row r="259" spans="1:6" hidden="1" x14ac:dyDescent="0.3">
      <c r="A259" t="s">
        <v>5</v>
      </c>
      <c r="B259" t="s">
        <v>11</v>
      </c>
      <c r="C259">
        <v>200</v>
      </c>
      <c r="D259">
        <v>71027970839600</v>
      </c>
      <c r="E259">
        <v>71027971952300</v>
      </c>
      <c r="F259">
        <f>(tester_performance_another_computer[[#This Row],[post-handle-timestamp]]-tester_performance_another_computer[[#This Row],[pre-handle-timestamp]])/1000000</f>
        <v>1.1127</v>
      </c>
    </row>
    <row r="260" spans="1:6" hidden="1" x14ac:dyDescent="0.3">
      <c r="A260" t="s">
        <v>5</v>
      </c>
      <c r="B260" t="s">
        <v>17</v>
      </c>
      <c r="C260">
        <v>200</v>
      </c>
      <c r="D260">
        <v>71027975338400</v>
      </c>
      <c r="E260">
        <v>71027976476700</v>
      </c>
      <c r="F260">
        <f>(tester_performance_another_computer[[#This Row],[post-handle-timestamp]]-tester_performance_another_computer[[#This Row],[pre-handle-timestamp]])/1000000</f>
        <v>1.1383000000000001</v>
      </c>
    </row>
    <row r="261" spans="1:6" hidden="1" x14ac:dyDescent="0.3">
      <c r="A261" t="s">
        <v>5</v>
      </c>
      <c r="B261" t="s">
        <v>18</v>
      </c>
      <c r="C261">
        <v>200</v>
      </c>
      <c r="D261">
        <v>71027980906200</v>
      </c>
      <c r="E261">
        <v>71027982077200</v>
      </c>
      <c r="F261">
        <f>(tester_performance_another_computer[[#This Row],[post-handle-timestamp]]-tester_performance_another_computer[[#This Row],[pre-handle-timestamp]])/1000000</f>
        <v>1.171</v>
      </c>
    </row>
    <row r="262" spans="1:6" hidden="1" x14ac:dyDescent="0.3">
      <c r="A262" t="s">
        <v>5</v>
      </c>
      <c r="B262" t="s">
        <v>19</v>
      </c>
      <c r="C262">
        <v>200</v>
      </c>
      <c r="D262">
        <v>71027986379400</v>
      </c>
      <c r="E262">
        <v>71027988024400</v>
      </c>
      <c r="F262">
        <f>(tester_performance_another_computer[[#This Row],[post-handle-timestamp]]-tester_performance_another_computer[[#This Row],[pre-handle-timestamp]])/1000000</f>
        <v>1.645</v>
      </c>
    </row>
    <row r="263" spans="1:6" hidden="1" x14ac:dyDescent="0.3">
      <c r="A263" t="s">
        <v>5</v>
      </c>
      <c r="B263" t="s">
        <v>20</v>
      </c>
      <c r="C263">
        <v>200</v>
      </c>
      <c r="D263">
        <v>71027991773700</v>
      </c>
      <c r="E263">
        <v>71027993538700</v>
      </c>
      <c r="F263">
        <f>(tester_performance_another_computer[[#This Row],[post-handle-timestamp]]-tester_performance_another_computer[[#This Row],[pre-handle-timestamp]])/1000000</f>
        <v>1.7649999999999999</v>
      </c>
    </row>
    <row r="264" spans="1:6" hidden="1" x14ac:dyDescent="0.3">
      <c r="A264" t="s">
        <v>5</v>
      </c>
      <c r="B264" t="s">
        <v>21</v>
      </c>
      <c r="C264">
        <v>200</v>
      </c>
      <c r="D264">
        <v>71028003854600</v>
      </c>
      <c r="E264">
        <v>71028005355800</v>
      </c>
      <c r="F264">
        <f>(tester_performance_another_computer[[#This Row],[post-handle-timestamp]]-tester_performance_another_computer[[#This Row],[pre-handle-timestamp]])/1000000</f>
        <v>1.5012000000000001</v>
      </c>
    </row>
    <row r="265" spans="1:6" x14ac:dyDescent="0.3">
      <c r="A265" t="s">
        <v>5</v>
      </c>
      <c r="B265" t="s">
        <v>25</v>
      </c>
      <c r="C265">
        <v>200</v>
      </c>
      <c r="D265">
        <v>71028010417000</v>
      </c>
      <c r="E265">
        <v>71028013637800</v>
      </c>
      <c r="F265">
        <f>(tester_performance_another_computer[[#This Row],[post-handle-timestamp]]-tester_performance_another_computer[[#This Row],[pre-handle-timestamp]])/1000000</f>
        <v>3.2208000000000001</v>
      </c>
    </row>
    <row r="266" spans="1:6" hidden="1" x14ac:dyDescent="0.3">
      <c r="A266" t="s">
        <v>5</v>
      </c>
      <c r="B266" t="s">
        <v>8</v>
      </c>
      <c r="C266">
        <v>200</v>
      </c>
      <c r="D266">
        <v>71028124412100</v>
      </c>
      <c r="E266">
        <v>71028125778300</v>
      </c>
      <c r="F266">
        <f>(tester_performance_another_computer[[#This Row],[post-handle-timestamp]]-tester_performance_another_computer[[#This Row],[pre-handle-timestamp]])/1000000</f>
        <v>1.3662000000000001</v>
      </c>
    </row>
    <row r="267" spans="1:6" hidden="1" x14ac:dyDescent="0.3">
      <c r="A267" t="s">
        <v>5</v>
      </c>
      <c r="B267" t="s">
        <v>9</v>
      </c>
      <c r="C267">
        <v>200</v>
      </c>
      <c r="D267">
        <v>71028129347700</v>
      </c>
      <c r="E267">
        <v>71028130596700</v>
      </c>
      <c r="F267">
        <f>(tester_performance_another_computer[[#This Row],[post-handle-timestamp]]-tester_performance_another_computer[[#This Row],[pre-handle-timestamp]])/1000000</f>
        <v>1.2490000000000001</v>
      </c>
    </row>
    <row r="268" spans="1:6" hidden="1" x14ac:dyDescent="0.3">
      <c r="A268" t="s">
        <v>5</v>
      </c>
      <c r="B268" t="s">
        <v>10</v>
      </c>
      <c r="C268">
        <v>200</v>
      </c>
      <c r="D268">
        <v>71028133547900</v>
      </c>
      <c r="E268">
        <v>71028134595200</v>
      </c>
      <c r="F268">
        <f>(tester_performance_another_computer[[#This Row],[post-handle-timestamp]]-tester_performance_another_computer[[#This Row],[pre-handle-timestamp]])/1000000</f>
        <v>1.0472999999999999</v>
      </c>
    </row>
    <row r="269" spans="1:6" hidden="1" x14ac:dyDescent="0.3">
      <c r="A269" t="s">
        <v>5</v>
      </c>
      <c r="B269" t="s">
        <v>12</v>
      </c>
      <c r="C269">
        <v>200</v>
      </c>
      <c r="D269">
        <v>71028137880300</v>
      </c>
      <c r="E269">
        <v>71028139007300</v>
      </c>
      <c r="F269">
        <f>(tester_performance_another_computer[[#This Row],[post-handle-timestamp]]-tester_performance_another_computer[[#This Row],[pre-handle-timestamp]])/1000000</f>
        <v>1.127</v>
      </c>
    </row>
    <row r="270" spans="1:6" hidden="1" x14ac:dyDescent="0.3">
      <c r="A270" t="s">
        <v>5</v>
      </c>
      <c r="B270" t="s">
        <v>13</v>
      </c>
      <c r="C270">
        <v>200</v>
      </c>
      <c r="D270">
        <v>71028143261400</v>
      </c>
      <c r="E270">
        <v>71028144590600</v>
      </c>
      <c r="F270">
        <f>(tester_performance_another_computer[[#This Row],[post-handle-timestamp]]-tester_performance_another_computer[[#This Row],[pre-handle-timestamp]])/1000000</f>
        <v>1.3291999999999999</v>
      </c>
    </row>
    <row r="271" spans="1:6" hidden="1" x14ac:dyDescent="0.3">
      <c r="A271" t="s">
        <v>5</v>
      </c>
      <c r="B271" t="s">
        <v>18</v>
      </c>
      <c r="C271">
        <v>200</v>
      </c>
      <c r="D271">
        <v>71028148758800</v>
      </c>
      <c r="E271">
        <v>71028150717400</v>
      </c>
      <c r="F271">
        <f>(tester_performance_another_computer[[#This Row],[post-handle-timestamp]]-tester_performance_another_computer[[#This Row],[pre-handle-timestamp]])/1000000</f>
        <v>1.9585999999999999</v>
      </c>
    </row>
    <row r="272" spans="1:6" hidden="1" x14ac:dyDescent="0.3">
      <c r="A272" t="s">
        <v>5</v>
      </c>
      <c r="B272" t="s">
        <v>14</v>
      </c>
      <c r="C272">
        <v>200</v>
      </c>
      <c r="D272">
        <v>71028155740300</v>
      </c>
      <c r="E272">
        <v>71028156986900</v>
      </c>
      <c r="F272">
        <f>(tester_performance_another_computer[[#This Row],[post-handle-timestamp]]-tester_performance_another_computer[[#This Row],[pre-handle-timestamp]])/1000000</f>
        <v>1.2465999999999999</v>
      </c>
    </row>
    <row r="273" spans="1:6" hidden="1" x14ac:dyDescent="0.3">
      <c r="A273" t="s">
        <v>5</v>
      </c>
      <c r="B273" t="s">
        <v>15</v>
      </c>
      <c r="C273">
        <v>200</v>
      </c>
      <c r="D273">
        <v>71028160493800</v>
      </c>
      <c r="E273">
        <v>71028161973700</v>
      </c>
      <c r="F273">
        <f>(tester_performance_another_computer[[#This Row],[post-handle-timestamp]]-tester_performance_another_computer[[#This Row],[pre-handle-timestamp]])/1000000</f>
        <v>1.4799</v>
      </c>
    </row>
    <row r="274" spans="1:6" hidden="1" x14ac:dyDescent="0.3">
      <c r="A274" t="s">
        <v>5</v>
      </c>
      <c r="B274" t="s">
        <v>16</v>
      </c>
      <c r="C274">
        <v>200</v>
      </c>
      <c r="D274">
        <v>71028166471400</v>
      </c>
      <c r="E274">
        <v>71028167695700</v>
      </c>
      <c r="F274">
        <f>(tester_performance_another_computer[[#This Row],[post-handle-timestamp]]-tester_performance_another_computer[[#This Row],[pre-handle-timestamp]])/1000000</f>
        <v>1.2242999999999999</v>
      </c>
    </row>
    <row r="275" spans="1:6" hidden="1" x14ac:dyDescent="0.3">
      <c r="A275" t="s">
        <v>5</v>
      </c>
      <c r="B275" t="s">
        <v>11</v>
      </c>
      <c r="C275">
        <v>200</v>
      </c>
      <c r="D275">
        <v>71028171392500</v>
      </c>
      <c r="E275">
        <v>71028172623700</v>
      </c>
      <c r="F275">
        <f>(tester_performance_another_computer[[#This Row],[post-handle-timestamp]]-tester_performance_another_computer[[#This Row],[pre-handle-timestamp]])/1000000</f>
        <v>1.2312000000000001</v>
      </c>
    </row>
    <row r="276" spans="1:6" hidden="1" x14ac:dyDescent="0.3">
      <c r="A276" t="s">
        <v>5</v>
      </c>
      <c r="B276" t="s">
        <v>17</v>
      </c>
      <c r="C276">
        <v>200</v>
      </c>
      <c r="D276">
        <v>71028176492400</v>
      </c>
      <c r="E276">
        <v>71028177820100</v>
      </c>
      <c r="F276">
        <f>(tester_performance_another_computer[[#This Row],[post-handle-timestamp]]-tester_performance_another_computer[[#This Row],[pre-handle-timestamp]])/1000000</f>
        <v>1.3277000000000001</v>
      </c>
    </row>
    <row r="277" spans="1:6" hidden="1" x14ac:dyDescent="0.3">
      <c r="A277" t="s">
        <v>5</v>
      </c>
      <c r="B277" t="s">
        <v>19</v>
      </c>
      <c r="C277">
        <v>200</v>
      </c>
      <c r="D277">
        <v>71028181658400</v>
      </c>
      <c r="E277">
        <v>71028182844500</v>
      </c>
      <c r="F277">
        <f>(tester_performance_another_computer[[#This Row],[post-handle-timestamp]]-tester_performance_another_computer[[#This Row],[pre-handle-timestamp]])/1000000</f>
        <v>1.1860999999999999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71028185811700</v>
      </c>
      <c r="E278">
        <v>71028187298200</v>
      </c>
      <c r="F278">
        <f>(tester_performance_another_computer[[#This Row],[post-handle-timestamp]]-tester_performance_another_computer[[#This Row],[pre-handle-timestamp]])/1000000</f>
        <v>1.4864999999999999</v>
      </c>
    </row>
    <row r="279" spans="1:6" hidden="1" x14ac:dyDescent="0.3">
      <c r="A279" t="s">
        <v>5</v>
      </c>
      <c r="B279" t="s">
        <v>21</v>
      </c>
      <c r="C279">
        <v>200</v>
      </c>
      <c r="D279">
        <v>71028194713800</v>
      </c>
      <c r="E279">
        <v>71028196409400</v>
      </c>
      <c r="F279">
        <f>(tester_performance_another_computer[[#This Row],[post-handle-timestamp]]-tester_performance_another_computer[[#This Row],[pre-handle-timestamp]])/1000000</f>
        <v>1.6956</v>
      </c>
    </row>
    <row r="280" spans="1:6" x14ac:dyDescent="0.3">
      <c r="A280" t="s">
        <v>26</v>
      </c>
      <c r="B280" t="s">
        <v>25</v>
      </c>
      <c r="C280">
        <v>302</v>
      </c>
      <c r="D280">
        <v>71028200817800</v>
      </c>
      <c r="E280">
        <v>71028210588700</v>
      </c>
      <c r="F280">
        <f>(tester_performance_another_computer[[#This Row],[post-handle-timestamp]]-tester_performance_another_computer[[#This Row],[pre-handle-timestamp]])/1000000</f>
        <v>9.7708999999999993</v>
      </c>
    </row>
    <row r="281" spans="1:6" x14ac:dyDescent="0.3">
      <c r="A281" t="s">
        <v>5</v>
      </c>
      <c r="B281" t="s">
        <v>6</v>
      </c>
      <c r="C281">
        <v>302</v>
      </c>
      <c r="D281">
        <v>71028213963300</v>
      </c>
      <c r="E281">
        <v>71028217332000</v>
      </c>
      <c r="F281">
        <f>(tester_performance_another_computer[[#This Row],[post-handle-timestamp]]-tester_performance_another_computer[[#This Row],[pre-handle-timestamp]])/1000000</f>
        <v>3.3687</v>
      </c>
    </row>
    <row r="282" spans="1:6" x14ac:dyDescent="0.3">
      <c r="A282" t="s">
        <v>5</v>
      </c>
      <c r="B282" t="s">
        <v>7</v>
      </c>
      <c r="C282">
        <v>200</v>
      </c>
      <c r="D282">
        <v>71028220960600</v>
      </c>
      <c r="E282">
        <v>71028224151500</v>
      </c>
      <c r="F282">
        <f>(tester_performance_another_computer[[#This Row],[post-handle-timestamp]]-tester_performance_another_computer[[#This Row],[pre-handle-timestamp]])/1000000</f>
        <v>3.1909000000000001</v>
      </c>
    </row>
    <row r="283" spans="1:6" hidden="1" x14ac:dyDescent="0.3">
      <c r="A283" t="s">
        <v>5</v>
      </c>
      <c r="B283" t="s">
        <v>8</v>
      </c>
      <c r="C283">
        <v>200</v>
      </c>
      <c r="D283">
        <v>71028373600700</v>
      </c>
      <c r="E283">
        <v>71028374754900</v>
      </c>
      <c r="F283">
        <f>(tester_performance_another_computer[[#This Row],[post-handle-timestamp]]-tester_performance_another_computer[[#This Row],[pre-handle-timestamp]])/1000000</f>
        <v>1.1541999999999999</v>
      </c>
    </row>
    <row r="284" spans="1:6" hidden="1" x14ac:dyDescent="0.3">
      <c r="A284" t="s">
        <v>5</v>
      </c>
      <c r="B284" t="s">
        <v>9</v>
      </c>
      <c r="C284">
        <v>200</v>
      </c>
      <c r="D284">
        <v>71028377536400</v>
      </c>
      <c r="E284">
        <v>71028379220200</v>
      </c>
      <c r="F284">
        <f>(tester_performance_another_computer[[#This Row],[post-handle-timestamp]]-tester_performance_another_computer[[#This Row],[pre-handle-timestamp]])/1000000</f>
        <v>1.6838</v>
      </c>
    </row>
    <row r="285" spans="1:6" hidden="1" x14ac:dyDescent="0.3">
      <c r="A285" t="s">
        <v>5</v>
      </c>
      <c r="B285" t="s">
        <v>10</v>
      </c>
      <c r="C285">
        <v>200</v>
      </c>
      <c r="D285">
        <v>71028382327600</v>
      </c>
      <c r="E285">
        <v>71028383368800</v>
      </c>
      <c r="F285">
        <f>(tester_performance_another_computer[[#This Row],[post-handle-timestamp]]-tester_performance_another_computer[[#This Row],[pre-handle-timestamp]])/1000000</f>
        <v>1.0411999999999999</v>
      </c>
    </row>
    <row r="286" spans="1:6" hidden="1" x14ac:dyDescent="0.3">
      <c r="A286" t="s">
        <v>5</v>
      </c>
      <c r="B286" t="s">
        <v>12</v>
      </c>
      <c r="C286">
        <v>200</v>
      </c>
      <c r="D286">
        <v>71028385945700</v>
      </c>
      <c r="E286">
        <v>71028386987500</v>
      </c>
      <c r="F286">
        <f>(tester_performance_another_computer[[#This Row],[post-handle-timestamp]]-tester_performance_another_computer[[#This Row],[pre-handle-timestamp]])/1000000</f>
        <v>1.0418000000000001</v>
      </c>
    </row>
    <row r="287" spans="1:6" hidden="1" x14ac:dyDescent="0.3">
      <c r="A287" t="s">
        <v>5</v>
      </c>
      <c r="B287" t="s">
        <v>13</v>
      </c>
      <c r="C287">
        <v>200</v>
      </c>
      <c r="D287">
        <v>71028390792500</v>
      </c>
      <c r="E287">
        <v>71028391815700</v>
      </c>
      <c r="F287">
        <f>(tester_performance_another_computer[[#This Row],[post-handle-timestamp]]-tester_performance_another_computer[[#This Row],[pre-handle-timestamp]])/1000000</f>
        <v>1.0232000000000001</v>
      </c>
    </row>
    <row r="288" spans="1:6" hidden="1" x14ac:dyDescent="0.3">
      <c r="A288" t="s">
        <v>5</v>
      </c>
      <c r="B288" t="s">
        <v>14</v>
      </c>
      <c r="C288">
        <v>200</v>
      </c>
      <c r="D288">
        <v>71028395714800</v>
      </c>
      <c r="E288">
        <v>71028396978000</v>
      </c>
      <c r="F288">
        <f>(tester_performance_another_computer[[#This Row],[post-handle-timestamp]]-tester_performance_another_computer[[#This Row],[pre-handle-timestamp]])/1000000</f>
        <v>1.2632000000000001</v>
      </c>
    </row>
    <row r="289" spans="1:6" hidden="1" x14ac:dyDescent="0.3">
      <c r="A289" t="s">
        <v>5</v>
      </c>
      <c r="B289" t="s">
        <v>15</v>
      </c>
      <c r="C289">
        <v>200</v>
      </c>
      <c r="D289">
        <v>71028400007100</v>
      </c>
      <c r="E289">
        <v>71028401070800</v>
      </c>
      <c r="F289">
        <f>(tester_performance_another_computer[[#This Row],[post-handle-timestamp]]-tester_performance_another_computer[[#This Row],[pre-handle-timestamp]])/1000000</f>
        <v>1.0637000000000001</v>
      </c>
    </row>
    <row r="290" spans="1:6" hidden="1" x14ac:dyDescent="0.3">
      <c r="A290" t="s">
        <v>5</v>
      </c>
      <c r="B290" t="s">
        <v>16</v>
      </c>
      <c r="C290">
        <v>200</v>
      </c>
      <c r="D290">
        <v>71028405266000</v>
      </c>
      <c r="E290">
        <v>71028406333800</v>
      </c>
      <c r="F290">
        <f>(tester_performance_another_computer[[#This Row],[post-handle-timestamp]]-tester_performance_another_computer[[#This Row],[pre-handle-timestamp]])/1000000</f>
        <v>1.0678000000000001</v>
      </c>
    </row>
    <row r="291" spans="1:6" hidden="1" x14ac:dyDescent="0.3">
      <c r="A291" t="s">
        <v>5</v>
      </c>
      <c r="B291" t="s">
        <v>11</v>
      </c>
      <c r="C291">
        <v>200</v>
      </c>
      <c r="D291">
        <v>71028409652700</v>
      </c>
      <c r="E291">
        <v>71028410696600</v>
      </c>
      <c r="F291">
        <f>(tester_performance_another_computer[[#This Row],[post-handle-timestamp]]-tester_performance_another_computer[[#This Row],[pre-handle-timestamp]])/1000000</f>
        <v>1.0439000000000001</v>
      </c>
    </row>
    <row r="292" spans="1:6" hidden="1" x14ac:dyDescent="0.3">
      <c r="A292" t="s">
        <v>5</v>
      </c>
      <c r="B292" t="s">
        <v>17</v>
      </c>
      <c r="C292">
        <v>200</v>
      </c>
      <c r="D292">
        <v>71028414209800</v>
      </c>
      <c r="E292">
        <v>71028415560900</v>
      </c>
      <c r="F292">
        <f>(tester_performance_another_computer[[#This Row],[post-handle-timestamp]]-tester_performance_another_computer[[#This Row],[pre-handle-timestamp]])/1000000</f>
        <v>1.3511</v>
      </c>
    </row>
    <row r="293" spans="1:6" hidden="1" x14ac:dyDescent="0.3">
      <c r="A293" t="s">
        <v>5</v>
      </c>
      <c r="B293" t="s">
        <v>18</v>
      </c>
      <c r="C293">
        <v>200</v>
      </c>
      <c r="D293">
        <v>71028419562900</v>
      </c>
      <c r="E293">
        <v>71028420588300</v>
      </c>
      <c r="F293">
        <f>(tester_performance_another_computer[[#This Row],[post-handle-timestamp]]-tester_performance_another_computer[[#This Row],[pre-handle-timestamp]])/1000000</f>
        <v>1.0254000000000001</v>
      </c>
    </row>
    <row r="294" spans="1:6" hidden="1" x14ac:dyDescent="0.3">
      <c r="A294" t="s">
        <v>5</v>
      </c>
      <c r="B294" t="s">
        <v>19</v>
      </c>
      <c r="C294">
        <v>200</v>
      </c>
      <c r="D294">
        <v>71028424153800</v>
      </c>
      <c r="E294">
        <v>71028425239700</v>
      </c>
      <c r="F294">
        <f>(tester_performance_another_computer[[#This Row],[post-handle-timestamp]]-tester_performance_another_computer[[#This Row],[pre-handle-timestamp]])/1000000</f>
        <v>1.0859000000000001</v>
      </c>
    </row>
    <row r="295" spans="1:6" hidden="1" x14ac:dyDescent="0.3">
      <c r="A295" t="s">
        <v>5</v>
      </c>
      <c r="B295" t="s">
        <v>20</v>
      </c>
      <c r="C295">
        <v>200</v>
      </c>
      <c r="D295">
        <v>71028428913100</v>
      </c>
      <c r="E295">
        <v>71028430653100</v>
      </c>
      <c r="F295">
        <f>(tester_performance_another_computer[[#This Row],[post-handle-timestamp]]-tester_performance_another_computer[[#This Row],[pre-handle-timestamp]])/1000000</f>
        <v>1.74</v>
      </c>
    </row>
    <row r="296" spans="1:6" hidden="1" x14ac:dyDescent="0.3">
      <c r="A296" t="s">
        <v>5</v>
      </c>
      <c r="B296" t="s">
        <v>21</v>
      </c>
      <c r="C296">
        <v>200</v>
      </c>
      <c r="D296">
        <v>71028442147800</v>
      </c>
      <c r="E296">
        <v>71028443765600</v>
      </c>
      <c r="F296">
        <f>(tester_performance_another_computer[[#This Row],[post-handle-timestamp]]-tester_performance_another_computer[[#This Row],[pre-handle-timestamp]])/1000000</f>
        <v>1.6177999999999999</v>
      </c>
    </row>
    <row r="297" spans="1:6" x14ac:dyDescent="0.3">
      <c r="A297" t="s">
        <v>5</v>
      </c>
      <c r="B297" t="s">
        <v>6</v>
      </c>
      <c r="C297">
        <v>302</v>
      </c>
      <c r="D297">
        <v>71030425668100</v>
      </c>
      <c r="E297">
        <v>71030431564300</v>
      </c>
      <c r="F297">
        <f>(tester_performance_another_computer[[#This Row],[post-handle-timestamp]]-tester_performance_another_computer[[#This Row],[pre-handle-timestamp]])/1000000</f>
        <v>5.8962000000000003</v>
      </c>
    </row>
    <row r="298" spans="1:6" x14ac:dyDescent="0.3">
      <c r="A298" t="s">
        <v>5</v>
      </c>
      <c r="B298" t="s">
        <v>7</v>
      </c>
      <c r="C298">
        <v>200</v>
      </c>
      <c r="D298">
        <v>71030436608200</v>
      </c>
      <c r="E298">
        <v>71030441509700</v>
      </c>
      <c r="F298">
        <f>(tester_performance_another_computer[[#This Row],[post-handle-timestamp]]-tester_performance_another_computer[[#This Row],[pre-handle-timestamp]])/1000000</f>
        <v>4.9015000000000004</v>
      </c>
    </row>
    <row r="299" spans="1:6" hidden="1" x14ac:dyDescent="0.3">
      <c r="A299" t="s">
        <v>5</v>
      </c>
      <c r="B299" t="s">
        <v>8</v>
      </c>
      <c r="C299">
        <v>200</v>
      </c>
      <c r="D299">
        <v>71030652523900</v>
      </c>
      <c r="E299">
        <v>71030653717900</v>
      </c>
      <c r="F299">
        <f>(tester_performance_another_computer[[#This Row],[post-handle-timestamp]]-tester_performance_another_computer[[#This Row],[pre-handle-timestamp]])/1000000</f>
        <v>1.194</v>
      </c>
    </row>
    <row r="300" spans="1:6" hidden="1" x14ac:dyDescent="0.3">
      <c r="A300" t="s">
        <v>5</v>
      </c>
      <c r="B300" t="s">
        <v>9</v>
      </c>
      <c r="C300">
        <v>200</v>
      </c>
      <c r="D300">
        <v>71030658147600</v>
      </c>
      <c r="E300">
        <v>71030660368700</v>
      </c>
      <c r="F300">
        <f>(tester_performance_another_computer[[#This Row],[post-handle-timestamp]]-tester_performance_another_computer[[#This Row],[pre-handle-timestamp]])/1000000</f>
        <v>2.2210999999999999</v>
      </c>
    </row>
    <row r="301" spans="1:6" hidden="1" x14ac:dyDescent="0.3">
      <c r="A301" t="s">
        <v>5</v>
      </c>
      <c r="B301" t="s">
        <v>12</v>
      </c>
      <c r="C301">
        <v>200</v>
      </c>
      <c r="D301">
        <v>71030664199600</v>
      </c>
      <c r="E301">
        <v>71030665396900</v>
      </c>
      <c r="F301">
        <f>(tester_performance_another_computer[[#This Row],[post-handle-timestamp]]-tester_performance_another_computer[[#This Row],[pre-handle-timestamp]])/1000000</f>
        <v>1.1973</v>
      </c>
    </row>
    <row r="302" spans="1:6" hidden="1" x14ac:dyDescent="0.3">
      <c r="A302" t="s">
        <v>5</v>
      </c>
      <c r="B302" t="s">
        <v>10</v>
      </c>
      <c r="C302">
        <v>200</v>
      </c>
      <c r="D302">
        <v>71030669967300</v>
      </c>
      <c r="E302">
        <v>71030671167400</v>
      </c>
      <c r="F302">
        <f>(tester_performance_another_computer[[#This Row],[post-handle-timestamp]]-tester_performance_another_computer[[#This Row],[pre-handle-timestamp]])/1000000</f>
        <v>1.2000999999999999</v>
      </c>
    </row>
    <row r="303" spans="1:6" hidden="1" x14ac:dyDescent="0.3">
      <c r="A303" t="s">
        <v>5</v>
      </c>
      <c r="B303" t="s">
        <v>13</v>
      </c>
      <c r="C303">
        <v>200</v>
      </c>
      <c r="D303">
        <v>71030675243300</v>
      </c>
      <c r="E303">
        <v>71030676769400</v>
      </c>
      <c r="F303">
        <f>(tester_performance_another_computer[[#This Row],[post-handle-timestamp]]-tester_performance_another_computer[[#This Row],[pre-handle-timestamp]])/1000000</f>
        <v>1.5261</v>
      </c>
    </row>
    <row r="304" spans="1:6" hidden="1" x14ac:dyDescent="0.3">
      <c r="A304" t="s">
        <v>5</v>
      </c>
      <c r="B304" t="s">
        <v>14</v>
      </c>
      <c r="C304">
        <v>200</v>
      </c>
      <c r="D304">
        <v>71030680765600</v>
      </c>
      <c r="E304">
        <v>71030681924600</v>
      </c>
      <c r="F304">
        <f>(tester_performance_another_computer[[#This Row],[post-handle-timestamp]]-tester_performance_another_computer[[#This Row],[pre-handle-timestamp]])/1000000</f>
        <v>1.159</v>
      </c>
    </row>
    <row r="305" spans="1:6" hidden="1" x14ac:dyDescent="0.3">
      <c r="A305" t="s">
        <v>5</v>
      </c>
      <c r="B305" t="s">
        <v>15</v>
      </c>
      <c r="C305">
        <v>200</v>
      </c>
      <c r="D305">
        <v>71030686856400</v>
      </c>
      <c r="E305">
        <v>71030689416200</v>
      </c>
      <c r="F305">
        <f>(tester_performance_another_computer[[#This Row],[post-handle-timestamp]]-tester_performance_another_computer[[#This Row],[pre-handle-timestamp]])/1000000</f>
        <v>2.5598000000000001</v>
      </c>
    </row>
    <row r="306" spans="1:6" hidden="1" x14ac:dyDescent="0.3">
      <c r="A306" t="s">
        <v>5</v>
      </c>
      <c r="B306" t="s">
        <v>16</v>
      </c>
      <c r="C306">
        <v>200</v>
      </c>
      <c r="D306">
        <v>71030694970800</v>
      </c>
      <c r="E306">
        <v>71030696968600</v>
      </c>
      <c r="F306">
        <f>(tester_performance_another_computer[[#This Row],[post-handle-timestamp]]-tester_performance_another_computer[[#This Row],[pre-handle-timestamp]])/1000000</f>
        <v>1.9978</v>
      </c>
    </row>
    <row r="307" spans="1:6" hidden="1" x14ac:dyDescent="0.3">
      <c r="A307" t="s">
        <v>5</v>
      </c>
      <c r="B307" t="s">
        <v>11</v>
      </c>
      <c r="C307">
        <v>200</v>
      </c>
      <c r="D307">
        <v>71030701708200</v>
      </c>
      <c r="E307">
        <v>71030703021000</v>
      </c>
      <c r="F307">
        <f>(tester_performance_another_computer[[#This Row],[post-handle-timestamp]]-tester_performance_another_computer[[#This Row],[pre-handle-timestamp]])/1000000</f>
        <v>1.3128</v>
      </c>
    </row>
    <row r="308" spans="1:6" hidden="1" x14ac:dyDescent="0.3">
      <c r="A308" t="s">
        <v>5</v>
      </c>
      <c r="B308" t="s">
        <v>17</v>
      </c>
      <c r="C308">
        <v>200</v>
      </c>
      <c r="D308">
        <v>71030707566100</v>
      </c>
      <c r="E308">
        <v>71030709816600</v>
      </c>
      <c r="F308">
        <f>(tester_performance_another_computer[[#This Row],[post-handle-timestamp]]-tester_performance_another_computer[[#This Row],[pre-handle-timestamp]])/1000000</f>
        <v>2.2505000000000002</v>
      </c>
    </row>
    <row r="309" spans="1:6" hidden="1" x14ac:dyDescent="0.3">
      <c r="A309" t="s">
        <v>5</v>
      </c>
      <c r="B309" t="s">
        <v>18</v>
      </c>
      <c r="C309">
        <v>200</v>
      </c>
      <c r="D309">
        <v>71030714960300</v>
      </c>
      <c r="E309">
        <v>71030716126000</v>
      </c>
      <c r="F309">
        <f>(tester_performance_another_computer[[#This Row],[post-handle-timestamp]]-tester_performance_another_computer[[#This Row],[pre-handle-timestamp]])/1000000</f>
        <v>1.1657</v>
      </c>
    </row>
    <row r="310" spans="1:6" hidden="1" x14ac:dyDescent="0.3">
      <c r="A310" t="s">
        <v>5</v>
      </c>
      <c r="B310" t="s">
        <v>19</v>
      </c>
      <c r="C310">
        <v>200</v>
      </c>
      <c r="D310">
        <v>71030719662900</v>
      </c>
      <c r="E310">
        <v>71030720852500</v>
      </c>
      <c r="F310">
        <f>(tester_performance_another_computer[[#This Row],[post-handle-timestamp]]-tester_performance_another_computer[[#This Row],[pre-handle-timestamp]])/1000000</f>
        <v>1.1896</v>
      </c>
    </row>
    <row r="311" spans="1:6" hidden="1" x14ac:dyDescent="0.3">
      <c r="A311" t="s">
        <v>5</v>
      </c>
      <c r="B311" t="s">
        <v>20</v>
      </c>
      <c r="C311">
        <v>200</v>
      </c>
      <c r="D311">
        <v>71030725235600</v>
      </c>
      <c r="E311">
        <v>71030728121500</v>
      </c>
      <c r="F311">
        <f>(tester_performance_another_computer[[#This Row],[post-handle-timestamp]]-tester_performance_another_computer[[#This Row],[pre-handle-timestamp]])/1000000</f>
        <v>2.8858999999999999</v>
      </c>
    </row>
    <row r="312" spans="1:6" hidden="1" x14ac:dyDescent="0.3">
      <c r="A312" t="s">
        <v>5</v>
      </c>
      <c r="B312" t="s">
        <v>21</v>
      </c>
      <c r="C312">
        <v>200</v>
      </c>
      <c r="D312">
        <v>71030737906500</v>
      </c>
      <c r="E312">
        <v>71030740267800</v>
      </c>
      <c r="F312">
        <f>(tester_performance_another_computer[[#This Row],[post-handle-timestamp]]-tester_performance_another_computer[[#This Row],[pre-handle-timestamp]])/1000000</f>
        <v>2.3613</v>
      </c>
    </row>
    <row r="313" spans="1:6" hidden="1" x14ac:dyDescent="0.3">
      <c r="A313" t="s">
        <v>5</v>
      </c>
      <c r="B313" t="s">
        <v>23</v>
      </c>
      <c r="C313">
        <v>200</v>
      </c>
      <c r="D313">
        <v>71030746261600</v>
      </c>
      <c r="E313">
        <v>71030748346900</v>
      </c>
      <c r="F313">
        <f>(tester_performance_another_computer[[#This Row],[post-handle-timestamp]]-tester_performance_another_computer[[#This Row],[pre-handle-timestamp]])/1000000</f>
        <v>2.0853000000000002</v>
      </c>
    </row>
    <row r="314" spans="1:6" hidden="1" x14ac:dyDescent="0.3">
      <c r="A314" t="s">
        <v>5</v>
      </c>
      <c r="B314" t="s">
        <v>24</v>
      </c>
      <c r="C314">
        <v>200</v>
      </c>
      <c r="D314">
        <v>71030754344600</v>
      </c>
      <c r="E314">
        <v>71030755576000</v>
      </c>
      <c r="F314">
        <f>(tester_performance_another_computer[[#This Row],[post-handle-timestamp]]-tester_performance_another_computer[[#This Row],[pre-handle-timestamp]])/1000000</f>
        <v>1.2314000000000001</v>
      </c>
    </row>
    <row r="315" spans="1:6" hidden="1" x14ac:dyDescent="0.3">
      <c r="A315" t="s">
        <v>5</v>
      </c>
      <c r="B315" t="s">
        <v>22</v>
      </c>
      <c r="C315">
        <v>200</v>
      </c>
      <c r="D315">
        <v>71030760192000</v>
      </c>
      <c r="E315">
        <v>71030761363900</v>
      </c>
      <c r="F315">
        <f>(tester_performance_another_computer[[#This Row],[post-handle-timestamp]]-tester_performance_another_computer[[#This Row],[pre-handle-timestamp]])/1000000</f>
        <v>1.1718999999999999</v>
      </c>
    </row>
    <row r="316" spans="1:6" x14ac:dyDescent="0.3">
      <c r="A316" t="s">
        <v>5</v>
      </c>
      <c r="B316" t="s">
        <v>25</v>
      </c>
      <c r="C316">
        <v>200</v>
      </c>
      <c r="D316">
        <v>71030766669300</v>
      </c>
      <c r="E316">
        <v>71030770273100</v>
      </c>
      <c r="F316">
        <f>(tester_performance_another_computer[[#This Row],[post-handle-timestamp]]-tester_performance_another_computer[[#This Row],[pre-handle-timestamp]])/1000000</f>
        <v>3.6038000000000001</v>
      </c>
    </row>
    <row r="317" spans="1:6" hidden="1" x14ac:dyDescent="0.3">
      <c r="A317" t="s">
        <v>5</v>
      </c>
      <c r="B317" t="s">
        <v>8</v>
      </c>
      <c r="C317">
        <v>200</v>
      </c>
      <c r="D317">
        <v>71030877696500</v>
      </c>
      <c r="E317">
        <v>71030878827900</v>
      </c>
      <c r="F317">
        <f>(tester_performance_another_computer[[#This Row],[post-handle-timestamp]]-tester_performance_another_computer[[#This Row],[pre-handle-timestamp]])/1000000</f>
        <v>1.1314</v>
      </c>
    </row>
    <row r="318" spans="1:6" hidden="1" x14ac:dyDescent="0.3">
      <c r="A318" t="s">
        <v>5</v>
      </c>
      <c r="B318" t="s">
        <v>9</v>
      </c>
      <c r="C318">
        <v>200</v>
      </c>
      <c r="D318">
        <v>71030882403100</v>
      </c>
      <c r="E318">
        <v>71030883550500</v>
      </c>
      <c r="F318">
        <f>(tester_performance_another_computer[[#This Row],[post-handle-timestamp]]-tester_performance_another_computer[[#This Row],[pre-handle-timestamp]])/1000000</f>
        <v>1.1474</v>
      </c>
    </row>
    <row r="319" spans="1:6" hidden="1" x14ac:dyDescent="0.3">
      <c r="A319" t="s">
        <v>5</v>
      </c>
      <c r="B319" t="s">
        <v>10</v>
      </c>
      <c r="C319">
        <v>200</v>
      </c>
      <c r="D319">
        <v>71030888224000</v>
      </c>
      <c r="E319">
        <v>71030889574700</v>
      </c>
      <c r="F319">
        <f>(tester_performance_another_computer[[#This Row],[post-handle-timestamp]]-tester_performance_another_computer[[#This Row],[pre-handle-timestamp]])/1000000</f>
        <v>1.3507</v>
      </c>
    </row>
    <row r="320" spans="1:6" hidden="1" x14ac:dyDescent="0.3">
      <c r="A320" t="s">
        <v>5</v>
      </c>
      <c r="B320" t="s">
        <v>12</v>
      </c>
      <c r="C320">
        <v>200</v>
      </c>
      <c r="D320">
        <v>71030892883500</v>
      </c>
      <c r="E320">
        <v>71030893959900</v>
      </c>
      <c r="F320">
        <f>(tester_performance_another_computer[[#This Row],[post-handle-timestamp]]-tester_performance_another_computer[[#This Row],[pre-handle-timestamp]])/1000000</f>
        <v>1.0764</v>
      </c>
    </row>
    <row r="321" spans="1:6" hidden="1" x14ac:dyDescent="0.3">
      <c r="A321" t="s">
        <v>5</v>
      </c>
      <c r="B321" t="s">
        <v>13</v>
      </c>
      <c r="C321">
        <v>200</v>
      </c>
      <c r="D321">
        <v>71030897407400</v>
      </c>
      <c r="E321">
        <v>71030898505200</v>
      </c>
      <c r="F321">
        <f>(tester_performance_another_computer[[#This Row],[post-handle-timestamp]]-tester_performance_another_computer[[#This Row],[pre-handle-timestamp]])/1000000</f>
        <v>1.0978000000000001</v>
      </c>
    </row>
    <row r="322" spans="1:6" hidden="1" x14ac:dyDescent="0.3">
      <c r="A322" t="s">
        <v>5</v>
      </c>
      <c r="B322" t="s">
        <v>14</v>
      </c>
      <c r="C322">
        <v>200</v>
      </c>
      <c r="D322">
        <v>71030901777300</v>
      </c>
      <c r="E322">
        <v>71030902855900</v>
      </c>
      <c r="F322">
        <f>(tester_performance_another_computer[[#This Row],[post-handle-timestamp]]-tester_performance_another_computer[[#This Row],[pre-handle-timestamp]])/1000000</f>
        <v>1.0786</v>
      </c>
    </row>
    <row r="323" spans="1:6" hidden="1" x14ac:dyDescent="0.3">
      <c r="A323" t="s">
        <v>5</v>
      </c>
      <c r="B323" t="s">
        <v>19</v>
      </c>
      <c r="C323">
        <v>200</v>
      </c>
      <c r="D323">
        <v>71030906532700</v>
      </c>
      <c r="E323">
        <v>71030907684900</v>
      </c>
      <c r="F323">
        <f>(tester_performance_another_computer[[#This Row],[post-handle-timestamp]]-tester_performance_another_computer[[#This Row],[pre-handle-timestamp]])/1000000</f>
        <v>1.1521999999999999</v>
      </c>
    </row>
    <row r="324" spans="1:6" hidden="1" x14ac:dyDescent="0.3">
      <c r="A324" t="s">
        <v>5</v>
      </c>
      <c r="B324" t="s">
        <v>15</v>
      </c>
      <c r="C324">
        <v>200</v>
      </c>
      <c r="D324">
        <v>71030911103600</v>
      </c>
      <c r="E324">
        <v>71030912642000</v>
      </c>
      <c r="F324">
        <f>(tester_performance_another_computer[[#This Row],[post-handle-timestamp]]-tester_performance_another_computer[[#This Row],[pre-handle-timestamp]])/1000000</f>
        <v>1.5384</v>
      </c>
    </row>
    <row r="325" spans="1:6" hidden="1" x14ac:dyDescent="0.3">
      <c r="A325" t="s">
        <v>5</v>
      </c>
      <c r="B325" t="s">
        <v>16</v>
      </c>
      <c r="C325">
        <v>200</v>
      </c>
      <c r="D325">
        <v>71030916207400</v>
      </c>
      <c r="E325">
        <v>71030917242200</v>
      </c>
      <c r="F325">
        <f>(tester_performance_another_computer[[#This Row],[post-handle-timestamp]]-tester_performance_another_computer[[#This Row],[pre-handle-timestamp]])/1000000</f>
        <v>1.0347999999999999</v>
      </c>
    </row>
    <row r="326" spans="1:6" hidden="1" x14ac:dyDescent="0.3">
      <c r="A326" t="s">
        <v>5</v>
      </c>
      <c r="B326" t="s">
        <v>11</v>
      </c>
      <c r="C326">
        <v>200</v>
      </c>
      <c r="D326">
        <v>71030920783400</v>
      </c>
      <c r="E326">
        <v>71030921934600</v>
      </c>
      <c r="F326">
        <f>(tester_performance_another_computer[[#This Row],[post-handle-timestamp]]-tester_performance_another_computer[[#This Row],[pre-handle-timestamp]])/1000000</f>
        <v>1.1512</v>
      </c>
    </row>
    <row r="327" spans="1:6" hidden="1" x14ac:dyDescent="0.3">
      <c r="A327" t="s">
        <v>5</v>
      </c>
      <c r="B327" t="s">
        <v>17</v>
      </c>
      <c r="C327">
        <v>200</v>
      </c>
      <c r="D327">
        <v>71030925445800</v>
      </c>
      <c r="E327">
        <v>71030926638100</v>
      </c>
      <c r="F327">
        <f>(tester_performance_another_computer[[#This Row],[post-handle-timestamp]]-tester_performance_another_computer[[#This Row],[pre-handle-timestamp]])/1000000</f>
        <v>1.1922999999999999</v>
      </c>
    </row>
    <row r="328" spans="1:6" hidden="1" x14ac:dyDescent="0.3">
      <c r="A328" t="s">
        <v>5</v>
      </c>
      <c r="B328" t="s">
        <v>18</v>
      </c>
      <c r="C328">
        <v>200</v>
      </c>
      <c r="D328">
        <v>71030931389500</v>
      </c>
      <c r="E328">
        <v>71030933154600</v>
      </c>
      <c r="F328">
        <f>(tester_performance_another_computer[[#This Row],[post-handle-timestamp]]-tester_performance_another_computer[[#This Row],[pre-handle-timestamp]])/1000000</f>
        <v>1.7650999999999999</v>
      </c>
    </row>
    <row r="329" spans="1:6" hidden="1" x14ac:dyDescent="0.3">
      <c r="A329" t="s">
        <v>5</v>
      </c>
      <c r="B329" t="s">
        <v>20</v>
      </c>
      <c r="C329">
        <v>200</v>
      </c>
      <c r="D329">
        <v>71030937567500</v>
      </c>
      <c r="E329">
        <v>71030939732100</v>
      </c>
      <c r="F329">
        <f>(tester_performance_another_computer[[#This Row],[post-handle-timestamp]]-tester_performance_another_computer[[#This Row],[pre-handle-timestamp]])/1000000</f>
        <v>2.1646000000000001</v>
      </c>
    </row>
    <row r="330" spans="1:6" hidden="1" x14ac:dyDescent="0.3">
      <c r="A330" t="s">
        <v>5</v>
      </c>
      <c r="B330" t="s">
        <v>21</v>
      </c>
      <c r="C330">
        <v>200</v>
      </c>
      <c r="D330">
        <v>71030950286100</v>
      </c>
      <c r="E330">
        <v>71030951968400</v>
      </c>
      <c r="F330">
        <f>(tester_performance_another_computer[[#This Row],[post-handle-timestamp]]-tester_performance_another_computer[[#This Row],[pre-handle-timestamp]])/1000000</f>
        <v>1.6822999999999999</v>
      </c>
    </row>
    <row r="331" spans="1:6" x14ac:dyDescent="0.3">
      <c r="A331" t="s">
        <v>26</v>
      </c>
      <c r="B331" t="s">
        <v>25</v>
      </c>
      <c r="C331">
        <v>302</v>
      </c>
      <c r="D331">
        <v>71030956121900</v>
      </c>
      <c r="E331">
        <v>71030964206100</v>
      </c>
      <c r="F331">
        <f>(tester_performance_another_computer[[#This Row],[post-handle-timestamp]]-tester_performance_another_computer[[#This Row],[pre-handle-timestamp]])/1000000</f>
        <v>8.0841999999999992</v>
      </c>
    </row>
    <row r="332" spans="1:6" x14ac:dyDescent="0.3">
      <c r="A332" t="s">
        <v>5</v>
      </c>
      <c r="B332" t="s">
        <v>6</v>
      </c>
      <c r="C332">
        <v>302</v>
      </c>
      <c r="D332">
        <v>71030967147300</v>
      </c>
      <c r="E332">
        <v>71030970001900</v>
      </c>
      <c r="F332">
        <f>(tester_performance_another_computer[[#This Row],[post-handle-timestamp]]-tester_performance_another_computer[[#This Row],[pre-handle-timestamp]])/1000000</f>
        <v>2.8546</v>
      </c>
    </row>
    <row r="333" spans="1:6" x14ac:dyDescent="0.3">
      <c r="A333" t="s">
        <v>5</v>
      </c>
      <c r="B333" t="s">
        <v>7</v>
      </c>
      <c r="C333">
        <v>200</v>
      </c>
      <c r="D333">
        <v>71030973757300</v>
      </c>
      <c r="E333">
        <v>71030977576200</v>
      </c>
      <c r="F333">
        <f>(tester_performance_another_computer[[#This Row],[post-handle-timestamp]]-tester_performance_another_computer[[#This Row],[pre-handle-timestamp]])/1000000</f>
        <v>3.8189000000000002</v>
      </c>
    </row>
    <row r="334" spans="1:6" hidden="1" x14ac:dyDescent="0.3">
      <c r="A334" t="s">
        <v>5</v>
      </c>
      <c r="B334" t="s">
        <v>8</v>
      </c>
      <c r="C334">
        <v>200</v>
      </c>
      <c r="D334">
        <v>71031146427800</v>
      </c>
      <c r="E334">
        <v>71031147528800</v>
      </c>
      <c r="F334">
        <f>(tester_performance_another_computer[[#This Row],[post-handle-timestamp]]-tester_performance_another_computer[[#This Row],[pre-handle-timestamp]])/1000000</f>
        <v>1.101</v>
      </c>
    </row>
    <row r="335" spans="1:6" hidden="1" x14ac:dyDescent="0.3">
      <c r="A335" t="s">
        <v>5</v>
      </c>
      <c r="B335" t="s">
        <v>9</v>
      </c>
      <c r="C335">
        <v>200</v>
      </c>
      <c r="D335">
        <v>71031150888700</v>
      </c>
      <c r="E335">
        <v>71031151950900</v>
      </c>
      <c r="F335">
        <f>(tester_performance_another_computer[[#This Row],[post-handle-timestamp]]-tester_performance_another_computer[[#This Row],[pre-handle-timestamp]])/1000000</f>
        <v>1.0622</v>
      </c>
    </row>
    <row r="336" spans="1:6" hidden="1" x14ac:dyDescent="0.3">
      <c r="A336" t="s">
        <v>5</v>
      </c>
      <c r="B336" t="s">
        <v>10</v>
      </c>
      <c r="C336">
        <v>200</v>
      </c>
      <c r="D336">
        <v>71031154520200</v>
      </c>
      <c r="E336">
        <v>71031155445000</v>
      </c>
      <c r="F336">
        <f>(tester_performance_another_computer[[#This Row],[post-handle-timestamp]]-tester_performance_another_computer[[#This Row],[pre-handle-timestamp]])/1000000</f>
        <v>0.92479999999999996</v>
      </c>
    </row>
    <row r="337" spans="1:6" hidden="1" x14ac:dyDescent="0.3">
      <c r="A337" t="s">
        <v>5</v>
      </c>
      <c r="B337" t="s">
        <v>12</v>
      </c>
      <c r="C337">
        <v>200</v>
      </c>
      <c r="D337">
        <v>71031159755000</v>
      </c>
      <c r="E337">
        <v>71031161455000</v>
      </c>
      <c r="F337">
        <f>(tester_performance_another_computer[[#This Row],[post-handle-timestamp]]-tester_performance_another_computer[[#This Row],[pre-handle-timestamp]])/1000000</f>
        <v>1.7</v>
      </c>
    </row>
    <row r="338" spans="1:6" hidden="1" x14ac:dyDescent="0.3">
      <c r="A338" t="s">
        <v>5</v>
      </c>
      <c r="B338" t="s">
        <v>13</v>
      </c>
      <c r="C338">
        <v>200</v>
      </c>
      <c r="D338">
        <v>71031164505900</v>
      </c>
      <c r="E338">
        <v>71031165583100</v>
      </c>
      <c r="F338">
        <f>(tester_performance_another_computer[[#This Row],[post-handle-timestamp]]-tester_performance_another_computer[[#This Row],[pre-handle-timestamp]])/1000000</f>
        <v>1.0771999999999999</v>
      </c>
    </row>
    <row r="339" spans="1:6" hidden="1" x14ac:dyDescent="0.3">
      <c r="A339" t="s">
        <v>5</v>
      </c>
      <c r="B339" t="s">
        <v>14</v>
      </c>
      <c r="C339">
        <v>200</v>
      </c>
      <c r="D339">
        <v>71031168387700</v>
      </c>
      <c r="E339">
        <v>71031169419200</v>
      </c>
      <c r="F339">
        <f>(tester_performance_another_computer[[#This Row],[post-handle-timestamp]]-tester_performance_another_computer[[#This Row],[pre-handle-timestamp]])/1000000</f>
        <v>1.0315000000000001</v>
      </c>
    </row>
    <row r="340" spans="1:6" hidden="1" x14ac:dyDescent="0.3">
      <c r="A340" t="s">
        <v>5</v>
      </c>
      <c r="B340" t="s">
        <v>15</v>
      </c>
      <c r="C340">
        <v>200</v>
      </c>
      <c r="D340">
        <v>71031172266800</v>
      </c>
      <c r="E340">
        <v>71031173613000</v>
      </c>
      <c r="F340">
        <f>(tester_performance_another_computer[[#This Row],[post-handle-timestamp]]-tester_performance_another_computer[[#This Row],[pre-handle-timestamp]])/1000000</f>
        <v>1.3462000000000001</v>
      </c>
    </row>
    <row r="341" spans="1:6" hidden="1" x14ac:dyDescent="0.3">
      <c r="A341" t="s">
        <v>5</v>
      </c>
      <c r="B341" t="s">
        <v>16</v>
      </c>
      <c r="C341">
        <v>200</v>
      </c>
      <c r="D341">
        <v>71031178089500</v>
      </c>
      <c r="E341">
        <v>71031179354000</v>
      </c>
      <c r="F341">
        <f>(tester_performance_another_computer[[#This Row],[post-handle-timestamp]]-tester_performance_another_computer[[#This Row],[pre-handle-timestamp]])/1000000</f>
        <v>1.2645</v>
      </c>
    </row>
    <row r="342" spans="1:6" hidden="1" x14ac:dyDescent="0.3">
      <c r="A342" t="s">
        <v>5</v>
      </c>
      <c r="B342" t="s">
        <v>11</v>
      </c>
      <c r="C342">
        <v>200</v>
      </c>
      <c r="D342">
        <v>71031183623000</v>
      </c>
      <c r="E342">
        <v>71031185271500</v>
      </c>
      <c r="F342">
        <f>(tester_performance_another_computer[[#This Row],[post-handle-timestamp]]-tester_performance_another_computer[[#This Row],[pre-handle-timestamp]])/1000000</f>
        <v>1.6485000000000001</v>
      </c>
    </row>
    <row r="343" spans="1:6" hidden="1" x14ac:dyDescent="0.3">
      <c r="A343" t="s">
        <v>5</v>
      </c>
      <c r="B343" t="s">
        <v>17</v>
      </c>
      <c r="C343">
        <v>200</v>
      </c>
      <c r="D343">
        <v>71031189062800</v>
      </c>
      <c r="E343">
        <v>71031190243100</v>
      </c>
      <c r="F343">
        <f>(tester_performance_another_computer[[#This Row],[post-handle-timestamp]]-tester_performance_another_computer[[#This Row],[pre-handle-timestamp]])/1000000</f>
        <v>1.1802999999999999</v>
      </c>
    </row>
    <row r="344" spans="1:6" hidden="1" x14ac:dyDescent="0.3">
      <c r="A344" t="s">
        <v>5</v>
      </c>
      <c r="B344" t="s">
        <v>18</v>
      </c>
      <c r="C344">
        <v>200</v>
      </c>
      <c r="D344">
        <v>71031193189600</v>
      </c>
      <c r="E344">
        <v>71031194325900</v>
      </c>
      <c r="F344">
        <f>(tester_performance_another_computer[[#This Row],[post-handle-timestamp]]-tester_performance_another_computer[[#This Row],[pre-handle-timestamp]])/1000000</f>
        <v>1.1363000000000001</v>
      </c>
    </row>
    <row r="345" spans="1:6" hidden="1" x14ac:dyDescent="0.3">
      <c r="A345" t="s">
        <v>5</v>
      </c>
      <c r="B345" t="s">
        <v>19</v>
      </c>
      <c r="C345">
        <v>200</v>
      </c>
      <c r="D345">
        <v>71031197630400</v>
      </c>
      <c r="E345">
        <v>71031198801200</v>
      </c>
      <c r="F345">
        <f>(tester_performance_another_computer[[#This Row],[post-handle-timestamp]]-tester_performance_another_computer[[#This Row],[pre-handle-timestamp]])/1000000</f>
        <v>1.1708000000000001</v>
      </c>
    </row>
    <row r="346" spans="1:6" hidden="1" x14ac:dyDescent="0.3">
      <c r="A346" t="s">
        <v>5</v>
      </c>
      <c r="B346" t="s">
        <v>20</v>
      </c>
      <c r="C346">
        <v>200</v>
      </c>
      <c r="D346">
        <v>71031201639100</v>
      </c>
      <c r="E346">
        <v>71031203361000</v>
      </c>
      <c r="F346">
        <f>(tester_performance_another_computer[[#This Row],[post-handle-timestamp]]-tester_performance_another_computer[[#This Row],[pre-handle-timestamp]])/1000000</f>
        <v>1.7219</v>
      </c>
    </row>
    <row r="347" spans="1:6" hidden="1" x14ac:dyDescent="0.3">
      <c r="A347" t="s">
        <v>5</v>
      </c>
      <c r="B347" t="s">
        <v>21</v>
      </c>
      <c r="C347">
        <v>200</v>
      </c>
      <c r="D347">
        <v>71031211531600</v>
      </c>
      <c r="E347">
        <v>71031213115600</v>
      </c>
      <c r="F347">
        <f>(tester_performance_another_computer[[#This Row],[post-handle-timestamp]]-tester_performance_another_computer[[#This Row],[pre-handle-timestamp]])/1000000</f>
        <v>1.5840000000000001</v>
      </c>
    </row>
    <row r="348" spans="1:6" x14ac:dyDescent="0.3">
      <c r="A348" t="s">
        <v>5</v>
      </c>
      <c r="B348" t="s">
        <v>32</v>
      </c>
      <c r="C348">
        <v>200</v>
      </c>
      <c r="D348">
        <v>71031218409000</v>
      </c>
      <c r="E348">
        <v>71031232589000</v>
      </c>
      <c r="F348">
        <f>(tester_performance_another_computer[[#This Row],[post-handle-timestamp]]-tester_performance_another_computer[[#This Row],[pre-handle-timestamp]])/1000000</f>
        <v>14.18</v>
      </c>
    </row>
    <row r="349" spans="1:6" hidden="1" x14ac:dyDescent="0.3">
      <c r="A349" t="s">
        <v>5</v>
      </c>
      <c r="B349" t="s">
        <v>8</v>
      </c>
      <c r="C349">
        <v>200</v>
      </c>
      <c r="D349">
        <v>71031681694300</v>
      </c>
      <c r="E349">
        <v>71031682706500</v>
      </c>
      <c r="F349">
        <f>(tester_performance_another_computer[[#This Row],[post-handle-timestamp]]-tester_performance_another_computer[[#This Row],[pre-handle-timestamp]])/1000000</f>
        <v>1.0122</v>
      </c>
    </row>
    <row r="350" spans="1:6" hidden="1" x14ac:dyDescent="0.3">
      <c r="A350" t="s">
        <v>5</v>
      </c>
      <c r="B350" t="s">
        <v>15</v>
      </c>
      <c r="C350">
        <v>200</v>
      </c>
      <c r="D350">
        <v>71031685146500</v>
      </c>
      <c r="E350">
        <v>71031686129400</v>
      </c>
      <c r="F350">
        <f>(tester_performance_another_computer[[#This Row],[post-handle-timestamp]]-tester_performance_another_computer[[#This Row],[pre-handle-timestamp]])/1000000</f>
        <v>0.9829</v>
      </c>
    </row>
    <row r="351" spans="1:6" hidden="1" x14ac:dyDescent="0.3">
      <c r="A351" t="s">
        <v>5</v>
      </c>
      <c r="B351" t="s">
        <v>9</v>
      </c>
      <c r="C351">
        <v>200</v>
      </c>
      <c r="D351">
        <v>71031689348300</v>
      </c>
      <c r="E351">
        <v>71031690361800</v>
      </c>
      <c r="F351">
        <f>(tester_performance_another_computer[[#This Row],[post-handle-timestamp]]-tester_performance_another_computer[[#This Row],[pre-handle-timestamp]])/1000000</f>
        <v>1.0135000000000001</v>
      </c>
    </row>
    <row r="352" spans="1:6" hidden="1" x14ac:dyDescent="0.3">
      <c r="A352" t="s">
        <v>5</v>
      </c>
      <c r="B352" t="s">
        <v>11</v>
      </c>
      <c r="C352">
        <v>200</v>
      </c>
      <c r="D352">
        <v>71031693581700</v>
      </c>
      <c r="E352">
        <v>71031694658700</v>
      </c>
      <c r="F352">
        <f>(tester_performance_another_computer[[#This Row],[post-handle-timestamp]]-tester_performance_another_computer[[#This Row],[pre-handle-timestamp]])/1000000</f>
        <v>1.077</v>
      </c>
    </row>
    <row r="353" spans="1:6" hidden="1" x14ac:dyDescent="0.3">
      <c r="A353" t="s">
        <v>5</v>
      </c>
      <c r="B353" t="s">
        <v>10</v>
      </c>
      <c r="C353">
        <v>200</v>
      </c>
      <c r="D353">
        <v>71031697848900</v>
      </c>
      <c r="E353">
        <v>71031698886200</v>
      </c>
      <c r="F353">
        <f>(tester_performance_another_computer[[#This Row],[post-handle-timestamp]]-tester_performance_another_computer[[#This Row],[pre-handle-timestamp]])/1000000</f>
        <v>1.0373000000000001</v>
      </c>
    </row>
    <row r="354" spans="1:6" hidden="1" x14ac:dyDescent="0.3">
      <c r="A354" t="s">
        <v>5</v>
      </c>
      <c r="B354" t="s">
        <v>12</v>
      </c>
      <c r="C354">
        <v>200</v>
      </c>
      <c r="D354">
        <v>71031701762800</v>
      </c>
      <c r="E354">
        <v>71031702874300</v>
      </c>
      <c r="F354">
        <f>(tester_performance_another_computer[[#This Row],[post-handle-timestamp]]-tester_performance_another_computer[[#This Row],[pre-handle-timestamp]])/1000000</f>
        <v>1.1114999999999999</v>
      </c>
    </row>
    <row r="355" spans="1:6" hidden="1" x14ac:dyDescent="0.3">
      <c r="A355" t="s">
        <v>5</v>
      </c>
      <c r="B355" t="s">
        <v>13</v>
      </c>
      <c r="C355">
        <v>200</v>
      </c>
      <c r="D355">
        <v>71031706172400</v>
      </c>
      <c r="E355">
        <v>71031707222900</v>
      </c>
      <c r="F355">
        <f>(tester_performance_another_computer[[#This Row],[post-handle-timestamp]]-tester_performance_another_computer[[#This Row],[pre-handle-timestamp]])/1000000</f>
        <v>1.0505</v>
      </c>
    </row>
    <row r="356" spans="1:6" hidden="1" x14ac:dyDescent="0.3">
      <c r="A356" t="s">
        <v>5</v>
      </c>
      <c r="B356" t="s">
        <v>14</v>
      </c>
      <c r="C356">
        <v>200</v>
      </c>
      <c r="D356">
        <v>71031710692700</v>
      </c>
      <c r="E356">
        <v>71031711687400</v>
      </c>
      <c r="F356">
        <f>(tester_performance_another_computer[[#This Row],[post-handle-timestamp]]-tester_performance_another_computer[[#This Row],[pre-handle-timestamp]])/1000000</f>
        <v>0.99470000000000003</v>
      </c>
    </row>
    <row r="357" spans="1:6" hidden="1" x14ac:dyDescent="0.3">
      <c r="A357" t="s">
        <v>5</v>
      </c>
      <c r="B357" t="s">
        <v>16</v>
      </c>
      <c r="C357">
        <v>200</v>
      </c>
      <c r="D357">
        <v>71031715191600</v>
      </c>
      <c r="E357">
        <v>71031717094200</v>
      </c>
      <c r="F357">
        <f>(tester_performance_another_computer[[#This Row],[post-handle-timestamp]]-tester_performance_another_computer[[#This Row],[pre-handle-timestamp]])/1000000</f>
        <v>1.9026000000000001</v>
      </c>
    </row>
    <row r="358" spans="1:6" hidden="1" x14ac:dyDescent="0.3">
      <c r="A358" t="s">
        <v>5</v>
      </c>
      <c r="B358" t="s">
        <v>17</v>
      </c>
      <c r="C358">
        <v>200</v>
      </c>
      <c r="D358">
        <v>71031721168700</v>
      </c>
      <c r="E358">
        <v>71031722934800</v>
      </c>
      <c r="F358">
        <f>(tester_performance_another_computer[[#This Row],[post-handle-timestamp]]-tester_performance_another_computer[[#This Row],[pre-handle-timestamp]])/1000000</f>
        <v>1.7661</v>
      </c>
    </row>
    <row r="359" spans="1:6" hidden="1" x14ac:dyDescent="0.3">
      <c r="A359" t="s">
        <v>5</v>
      </c>
      <c r="B359" t="s">
        <v>18</v>
      </c>
      <c r="C359">
        <v>200</v>
      </c>
      <c r="D359">
        <v>71031726987400</v>
      </c>
      <c r="E359">
        <v>71031727993600</v>
      </c>
      <c r="F359">
        <f>(tester_performance_another_computer[[#This Row],[post-handle-timestamp]]-tester_performance_another_computer[[#This Row],[pre-handle-timestamp]])/1000000</f>
        <v>1.0062</v>
      </c>
    </row>
    <row r="360" spans="1:6" hidden="1" x14ac:dyDescent="0.3">
      <c r="A360" t="s">
        <v>5</v>
      </c>
      <c r="B360" t="s">
        <v>19</v>
      </c>
      <c r="C360">
        <v>200</v>
      </c>
      <c r="D360">
        <v>71031731030300</v>
      </c>
      <c r="E360">
        <v>71031732679500</v>
      </c>
      <c r="F360">
        <f>(tester_performance_another_computer[[#This Row],[post-handle-timestamp]]-tester_performance_another_computer[[#This Row],[pre-handle-timestamp]])/1000000</f>
        <v>1.6492</v>
      </c>
    </row>
    <row r="361" spans="1:6" hidden="1" x14ac:dyDescent="0.3">
      <c r="A361" t="s">
        <v>5</v>
      </c>
      <c r="B361" t="s">
        <v>20</v>
      </c>
      <c r="C361">
        <v>200</v>
      </c>
      <c r="D361">
        <v>71031736529000</v>
      </c>
      <c r="E361">
        <v>71031737927200</v>
      </c>
      <c r="F361">
        <f>(tester_performance_another_computer[[#This Row],[post-handle-timestamp]]-tester_performance_another_computer[[#This Row],[pre-handle-timestamp]])/1000000</f>
        <v>1.3982000000000001</v>
      </c>
    </row>
    <row r="362" spans="1:6" hidden="1" x14ac:dyDescent="0.3">
      <c r="A362" t="s">
        <v>5</v>
      </c>
      <c r="B362" t="s">
        <v>21</v>
      </c>
      <c r="C362">
        <v>200</v>
      </c>
      <c r="D362">
        <v>71031745313700</v>
      </c>
      <c r="E362">
        <v>71031746677200</v>
      </c>
      <c r="F362">
        <f>(tester_performance_another_computer[[#This Row],[post-handle-timestamp]]-tester_performance_another_computer[[#This Row],[pre-handle-timestamp]])/1000000</f>
        <v>1.3634999999999999</v>
      </c>
    </row>
    <row r="363" spans="1:6" hidden="1" x14ac:dyDescent="0.3">
      <c r="A363" t="s">
        <v>5</v>
      </c>
      <c r="B363" t="s">
        <v>28</v>
      </c>
      <c r="C363">
        <v>200</v>
      </c>
      <c r="D363">
        <v>71031753422500</v>
      </c>
      <c r="E363">
        <v>71031755093600</v>
      </c>
      <c r="F363">
        <f>(tester_performance_another_computer[[#This Row],[post-handle-timestamp]]-tester_performance_another_computer[[#This Row],[pre-handle-timestamp]])/1000000</f>
        <v>1.6711</v>
      </c>
    </row>
    <row r="364" spans="1:6" x14ac:dyDescent="0.3">
      <c r="A364" t="s">
        <v>5</v>
      </c>
      <c r="B364" t="s">
        <v>33</v>
      </c>
      <c r="C364">
        <v>200</v>
      </c>
      <c r="D364">
        <v>71031762839100</v>
      </c>
      <c r="E364">
        <v>71031780569200</v>
      </c>
      <c r="F364">
        <f>(tester_performance_another_computer[[#This Row],[post-handle-timestamp]]-tester_performance_another_computer[[#This Row],[pre-handle-timestamp]])/1000000</f>
        <v>17.7301</v>
      </c>
    </row>
    <row r="365" spans="1:6" hidden="1" x14ac:dyDescent="0.3">
      <c r="A365" t="s">
        <v>5</v>
      </c>
      <c r="B365" t="s">
        <v>8</v>
      </c>
      <c r="C365">
        <v>200</v>
      </c>
      <c r="D365">
        <v>71032373467900</v>
      </c>
      <c r="E365">
        <v>71032374545300</v>
      </c>
      <c r="F365">
        <f>(tester_performance_another_computer[[#This Row],[post-handle-timestamp]]-tester_performance_another_computer[[#This Row],[pre-handle-timestamp]])/1000000</f>
        <v>1.0773999999999999</v>
      </c>
    </row>
    <row r="366" spans="1:6" hidden="1" x14ac:dyDescent="0.3">
      <c r="A366" t="s">
        <v>5</v>
      </c>
      <c r="B366" t="s">
        <v>9</v>
      </c>
      <c r="C366">
        <v>200</v>
      </c>
      <c r="D366">
        <v>71032377545400</v>
      </c>
      <c r="E366">
        <v>71032378599800</v>
      </c>
      <c r="F366">
        <f>(tester_performance_another_computer[[#This Row],[post-handle-timestamp]]-tester_performance_another_computer[[#This Row],[pre-handle-timestamp]])/1000000</f>
        <v>1.0544</v>
      </c>
    </row>
    <row r="367" spans="1:6" hidden="1" x14ac:dyDescent="0.3">
      <c r="A367" t="s">
        <v>5</v>
      </c>
      <c r="B367" t="s">
        <v>10</v>
      </c>
      <c r="C367">
        <v>200</v>
      </c>
      <c r="D367">
        <v>71032382206300</v>
      </c>
      <c r="E367">
        <v>71032384071900</v>
      </c>
      <c r="F367">
        <f>(tester_performance_another_computer[[#This Row],[post-handle-timestamp]]-tester_performance_another_computer[[#This Row],[pre-handle-timestamp]])/1000000</f>
        <v>1.8655999999999999</v>
      </c>
    </row>
    <row r="368" spans="1:6" hidden="1" x14ac:dyDescent="0.3">
      <c r="A368" t="s">
        <v>5</v>
      </c>
      <c r="B368" t="s">
        <v>12</v>
      </c>
      <c r="C368">
        <v>200</v>
      </c>
      <c r="D368">
        <v>71032388190700</v>
      </c>
      <c r="E368">
        <v>71032389955100</v>
      </c>
      <c r="F368">
        <f>(tester_performance_another_computer[[#This Row],[post-handle-timestamp]]-tester_performance_another_computer[[#This Row],[pre-handle-timestamp]])/1000000</f>
        <v>1.7644</v>
      </c>
    </row>
    <row r="369" spans="1:6" hidden="1" x14ac:dyDescent="0.3">
      <c r="A369" t="s">
        <v>5</v>
      </c>
      <c r="B369" t="s">
        <v>13</v>
      </c>
      <c r="C369">
        <v>200</v>
      </c>
      <c r="D369">
        <v>71032393971100</v>
      </c>
      <c r="E369">
        <v>71032395415200</v>
      </c>
      <c r="F369">
        <f>(tester_performance_another_computer[[#This Row],[post-handle-timestamp]]-tester_performance_another_computer[[#This Row],[pre-handle-timestamp]])/1000000</f>
        <v>1.4440999999999999</v>
      </c>
    </row>
    <row r="370" spans="1:6" hidden="1" x14ac:dyDescent="0.3">
      <c r="A370" t="s">
        <v>5</v>
      </c>
      <c r="B370" t="s">
        <v>14</v>
      </c>
      <c r="C370">
        <v>200</v>
      </c>
      <c r="D370">
        <v>71032398939800</v>
      </c>
      <c r="E370">
        <v>71032400319100</v>
      </c>
      <c r="F370">
        <f>(tester_performance_another_computer[[#This Row],[post-handle-timestamp]]-tester_performance_another_computer[[#This Row],[pre-handle-timestamp]])/1000000</f>
        <v>1.3793</v>
      </c>
    </row>
    <row r="371" spans="1:6" hidden="1" x14ac:dyDescent="0.3">
      <c r="A371" t="s">
        <v>5</v>
      </c>
      <c r="B371" t="s">
        <v>15</v>
      </c>
      <c r="C371">
        <v>200</v>
      </c>
      <c r="D371">
        <v>71032403162400</v>
      </c>
      <c r="E371">
        <v>71032404243600</v>
      </c>
      <c r="F371">
        <f>(tester_performance_another_computer[[#This Row],[post-handle-timestamp]]-tester_performance_another_computer[[#This Row],[pre-handle-timestamp]])/1000000</f>
        <v>1.0811999999999999</v>
      </c>
    </row>
    <row r="372" spans="1:6" hidden="1" x14ac:dyDescent="0.3">
      <c r="A372" t="s">
        <v>5</v>
      </c>
      <c r="B372" t="s">
        <v>16</v>
      </c>
      <c r="C372">
        <v>200</v>
      </c>
      <c r="D372">
        <v>71032407580400</v>
      </c>
      <c r="E372">
        <v>71032408630100</v>
      </c>
      <c r="F372">
        <f>(tester_performance_another_computer[[#This Row],[post-handle-timestamp]]-tester_performance_another_computer[[#This Row],[pre-handle-timestamp]])/1000000</f>
        <v>1.0497000000000001</v>
      </c>
    </row>
    <row r="373" spans="1:6" hidden="1" x14ac:dyDescent="0.3">
      <c r="A373" t="s">
        <v>5</v>
      </c>
      <c r="B373" t="s">
        <v>11</v>
      </c>
      <c r="C373">
        <v>200</v>
      </c>
      <c r="D373">
        <v>71032412169300</v>
      </c>
      <c r="E373">
        <v>71032414006500</v>
      </c>
      <c r="F373">
        <f>(tester_performance_another_computer[[#This Row],[post-handle-timestamp]]-tester_performance_another_computer[[#This Row],[pre-handle-timestamp]])/1000000</f>
        <v>1.8371999999999999</v>
      </c>
    </row>
    <row r="374" spans="1:6" hidden="1" x14ac:dyDescent="0.3">
      <c r="A374" t="s">
        <v>5</v>
      </c>
      <c r="B374" t="s">
        <v>17</v>
      </c>
      <c r="C374">
        <v>200</v>
      </c>
      <c r="D374">
        <v>71032418584200</v>
      </c>
      <c r="E374">
        <v>71032419940400</v>
      </c>
      <c r="F374">
        <f>(tester_performance_another_computer[[#This Row],[post-handle-timestamp]]-tester_performance_another_computer[[#This Row],[pre-handle-timestamp]])/1000000</f>
        <v>1.3562000000000001</v>
      </c>
    </row>
    <row r="375" spans="1:6" hidden="1" x14ac:dyDescent="0.3">
      <c r="A375" t="s">
        <v>5</v>
      </c>
      <c r="B375" t="s">
        <v>18</v>
      </c>
      <c r="C375">
        <v>200</v>
      </c>
      <c r="D375">
        <v>71032424004500</v>
      </c>
      <c r="E375">
        <v>71032425027200</v>
      </c>
      <c r="F375">
        <f>(tester_performance_another_computer[[#This Row],[post-handle-timestamp]]-tester_performance_another_computer[[#This Row],[pre-handle-timestamp]])/1000000</f>
        <v>1.0226999999999999</v>
      </c>
    </row>
    <row r="376" spans="1:6" hidden="1" x14ac:dyDescent="0.3">
      <c r="A376" t="s">
        <v>5</v>
      </c>
      <c r="B376" t="s">
        <v>19</v>
      </c>
      <c r="C376">
        <v>200</v>
      </c>
      <c r="D376">
        <v>71032427941000</v>
      </c>
      <c r="E376">
        <v>71032428933600</v>
      </c>
      <c r="F376">
        <f>(tester_performance_another_computer[[#This Row],[post-handle-timestamp]]-tester_performance_another_computer[[#This Row],[pre-handle-timestamp]])/1000000</f>
        <v>0.99260000000000004</v>
      </c>
    </row>
    <row r="377" spans="1:6" hidden="1" x14ac:dyDescent="0.3">
      <c r="A377" t="s">
        <v>5</v>
      </c>
      <c r="B377" t="s">
        <v>20</v>
      </c>
      <c r="C377">
        <v>200</v>
      </c>
      <c r="D377">
        <v>71032432057800</v>
      </c>
      <c r="E377">
        <v>71032434420800</v>
      </c>
      <c r="F377">
        <f>(tester_performance_another_computer[[#This Row],[post-handle-timestamp]]-tester_performance_another_computer[[#This Row],[pre-handle-timestamp]])/1000000</f>
        <v>2.363</v>
      </c>
    </row>
    <row r="378" spans="1:6" hidden="1" x14ac:dyDescent="0.3">
      <c r="A378" t="s">
        <v>5</v>
      </c>
      <c r="B378" t="s">
        <v>21</v>
      </c>
      <c r="C378">
        <v>200</v>
      </c>
      <c r="D378">
        <v>71032443524600</v>
      </c>
      <c r="E378">
        <v>71032445856700</v>
      </c>
      <c r="F378">
        <f>(tester_performance_another_computer[[#This Row],[post-handle-timestamp]]-tester_performance_another_computer[[#This Row],[pre-handle-timestamp]])/1000000</f>
        <v>2.3321000000000001</v>
      </c>
    </row>
    <row r="379" spans="1:6" x14ac:dyDescent="0.3">
      <c r="A379" t="s">
        <v>26</v>
      </c>
      <c r="B379" t="s">
        <v>33</v>
      </c>
      <c r="C379">
        <v>200</v>
      </c>
      <c r="D379">
        <v>71032450735800</v>
      </c>
      <c r="E379">
        <v>71032488067600</v>
      </c>
      <c r="F379">
        <f>(tester_performance_another_computer[[#This Row],[post-handle-timestamp]]-tester_performance_another_computer[[#This Row],[pre-handle-timestamp]])/1000000</f>
        <v>37.331800000000001</v>
      </c>
    </row>
    <row r="380" spans="1:6" hidden="1" x14ac:dyDescent="0.3">
      <c r="A380" t="s">
        <v>5</v>
      </c>
      <c r="B380" t="s">
        <v>8</v>
      </c>
      <c r="C380">
        <v>200</v>
      </c>
      <c r="D380">
        <v>71032752085500</v>
      </c>
      <c r="E380">
        <v>71032753167900</v>
      </c>
      <c r="F380">
        <f>(tester_performance_another_computer[[#This Row],[post-handle-timestamp]]-tester_performance_another_computer[[#This Row],[pre-handle-timestamp]])/1000000</f>
        <v>1.0824</v>
      </c>
    </row>
    <row r="381" spans="1:6" hidden="1" x14ac:dyDescent="0.3">
      <c r="A381" t="s">
        <v>5</v>
      </c>
      <c r="B381" t="s">
        <v>15</v>
      </c>
      <c r="C381">
        <v>200</v>
      </c>
      <c r="D381">
        <v>71032755884300</v>
      </c>
      <c r="E381">
        <v>71032756946100</v>
      </c>
      <c r="F381">
        <f>(tester_performance_another_computer[[#This Row],[post-handle-timestamp]]-tester_performance_another_computer[[#This Row],[pre-handle-timestamp]])/1000000</f>
        <v>1.0618000000000001</v>
      </c>
    </row>
    <row r="382" spans="1:6" hidden="1" x14ac:dyDescent="0.3">
      <c r="A382" t="s">
        <v>5</v>
      </c>
      <c r="B382" t="s">
        <v>16</v>
      </c>
      <c r="C382">
        <v>200</v>
      </c>
      <c r="D382">
        <v>71032760416100</v>
      </c>
      <c r="E382">
        <v>71032761408000</v>
      </c>
      <c r="F382">
        <f>(tester_performance_another_computer[[#This Row],[post-handle-timestamp]]-tester_performance_another_computer[[#This Row],[pre-handle-timestamp]])/1000000</f>
        <v>0.9919</v>
      </c>
    </row>
    <row r="383" spans="1:6" hidden="1" x14ac:dyDescent="0.3">
      <c r="A383" t="s">
        <v>5</v>
      </c>
      <c r="B383" t="s">
        <v>11</v>
      </c>
      <c r="C383">
        <v>200</v>
      </c>
      <c r="D383">
        <v>71032764287300</v>
      </c>
      <c r="E383">
        <v>71032765357400</v>
      </c>
      <c r="F383">
        <f>(tester_performance_another_computer[[#This Row],[post-handle-timestamp]]-tester_performance_another_computer[[#This Row],[pre-handle-timestamp]])/1000000</f>
        <v>1.0701000000000001</v>
      </c>
    </row>
    <row r="384" spans="1:6" hidden="1" x14ac:dyDescent="0.3">
      <c r="A384" t="s">
        <v>5</v>
      </c>
      <c r="B384" t="s">
        <v>9</v>
      </c>
      <c r="C384">
        <v>200</v>
      </c>
      <c r="D384">
        <v>71032768638500</v>
      </c>
      <c r="E384">
        <v>71032769634600</v>
      </c>
      <c r="F384">
        <f>(tester_performance_another_computer[[#This Row],[post-handle-timestamp]]-tester_performance_another_computer[[#This Row],[pre-handle-timestamp]])/1000000</f>
        <v>0.99609999999999999</v>
      </c>
    </row>
    <row r="385" spans="1:6" hidden="1" x14ac:dyDescent="0.3">
      <c r="A385" t="s">
        <v>5</v>
      </c>
      <c r="B385" t="s">
        <v>10</v>
      </c>
      <c r="C385">
        <v>200</v>
      </c>
      <c r="D385">
        <v>71032772834800</v>
      </c>
      <c r="E385">
        <v>71032773807800</v>
      </c>
      <c r="F385">
        <f>(tester_performance_another_computer[[#This Row],[post-handle-timestamp]]-tester_performance_another_computer[[#This Row],[pre-handle-timestamp]])/1000000</f>
        <v>0.97299999999999998</v>
      </c>
    </row>
    <row r="386" spans="1:6" hidden="1" x14ac:dyDescent="0.3">
      <c r="A386" t="s">
        <v>5</v>
      </c>
      <c r="B386" t="s">
        <v>12</v>
      </c>
      <c r="C386">
        <v>200</v>
      </c>
      <c r="D386">
        <v>71032776781200</v>
      </c>
      <c r="E386">
        <v>71032777854100</v>
      </c>
      <c r="F386">
        <f>(tester_performance_another_computer[[#This Row],[post-handle-timestamp]]-tester_performance_another_computer[[#This Row],[pre-handle-timestamp]])/1000000</f>
        <v>1.0729</v>
      </c>
    </row>
    <row r="387" spans="1:6" hidden="1" x14ac:dyDescent="0.3">
      <c r="A387" t="s">
        <v>5</v>
      </c>
      <c r="B387" t="s">
        <v>13</v>
      </c>
      <c r="C387">
        <v>200</v>
      </c>
      <c r="D387">
        <v>71032781145500</v>
      </c>
      <c r="E387">
        <v>71032782876700</v>
      </c>
      <c r="F387">
        <f>(tester_performance_another_computer[[#This Row],[post-handle-timestamp]]-tester_performance_another_computer[[#This Row],[pre-handle-timestamp]])/1000000</f>
        <v>1.7312000000000001</v>
      </c>
    </row>
    <row r="388" spans="1:6" hidden="1" x14ac:dyDescent="0.3">
      <c r="A388" t="s">
        <v>5</v>
      </c>
      <c r="B388" t="s">
        <v>14</v>
      </c>
      <c r="C388">
        <v>200</v>
      </c>
      <c r="D388">
        <v>71032786719100</v>
      </c>
      <c r="E388">
        <v>71032787768100</v>
      </c>
      <c r="F388">
        <f>(tester_performance_another_computer[[#This Row],[post-handle-timestamp]]-tester_performance_another_computer[[#This Row],[pre-handle-timestamp]])/1000000</f>
        <v>1.0489999999999999</v>
      </c>
    </row>
    <row r="389" spans="1:6" hidden="1" x14ac:dyDescent="0.3">
      <c r="A389" t="s">
        <v>5</v>
      </c>
      <c r="B389" t="s">
        <v>17</v>
      </c>
      <c r="C389">
        <v>200</v>
      </c>
      <c r="D389">
        <v>71032790566200</v>
      </c>
      <c r="E389">
        <v>71032791531000</v>
      </c>
      <c r="F389">
        <f>(tester_performance_another_computer[[#This Row],[post-handle-timestamp]]-tester_performance_another_computer[[#This Row],[pre-handle-timestamp]])/1000000</f>
        <v>0.96479999999999999</v>
      </c>
    </row>
    <row r="390" spans="1:6" hidden="1" x14ac:dyDescent="0.3">
      <c r="A390" t="s">
        <v>5</v>
      </c>
      <c r="B390" t="s">
        <v>18</v>
      </c>
      <c r="C390">
        <v>200</v>
      </c>
      <c r="D390">
        <v>71032794570200</v>
      </c>
      <c r="E390">
        <v>71032795518400</v>
      </c>
      <c r="F390">
        <f>(tester_performance_another_computer[[#This Row],[post-handle-timestamp]]-tester_performance_another_computer[[#This Row],[pre-handle-timestamp]])/1000000</f>
        <v>0.94820000000000004</v>
      </c>
    </row>
    <row r="391" spans="1:6" hidden="1" x14ac:dyDescent="0.3">
      <c r="A391" t="s">
        <v>5</v>
      </c>
      <c r="B391" t="s">
        <v>19</v>
      </c>
      <c r="C391">
        <v>200</v>
      </c>
      <c r="D391">
        <v>71032798177900</v>
      </c>
      <c r="E391">
        <v>71032799112800</v>
      </c>
      <c r="F391">
        <f>(tester_performance_another_computer[[#This Row],[post-handle-timestamp]]-tester_performance_another_computer[[#This Row],[pre-handle-timestamp]])/1000000</f>
        <v>0.93489999999999995</v>
      </c>
    </row>
    <row r="392" spans="1:6" hidden="1" x14ac:dyDescent="0.3">
      <c r="A392" t="s">
        <v>5</v>
      </c>
      <c r="B392" t="s">
        <v>20</v>
      </c>
      <c r="C392">
        <v>200</v>
      </c>
      <c r="D392">
        <v>71032802725300</v>
      </c>
      <c r="E392">
        <v>71032804934100</v>
      </c>
      <c r="F392">
        <f>(tester_performance_another_computer[[#This Row],[post-handle-timestamp]]-tester_performance_another_computer[[#This Row],[pre-handle-timestamp]])/1000000</f>
        <v>2.2088000000000001</v>
      </c>
    </row>
    <row r="393" spans="1:6" hidden="1" x14ac:dyDescent="0.3">
      <c r="A393" t="s">
        <v>5</v>
      </c>
      <c r="B393" t="s">
        <v>21</v>
      </c>
      <c r="C393">
        <v>200</v>
      </c>
      <c r="D393">
        <v>71032814465300</v>
      </c>
      <c r="E393">
        <v>71032816162700</v>
      </c>
      <c r="F393">
        <f>(tester_performance_another_computer[[#This Row],[post-handle-timestamp]]-tester_performance_another_computer[[#This Row],[pre-handle-timestamp]])/1000000</f>
        <v>1.6974</v>
      </c>
    </row>
    <row r="394" spans="1:6" x14ac:dyDescent="0.3">
      <c r="A394" t="s">
        <v>26</v>
      </c>
      <c r="B394" t="s">
        <v>33</v>
      </c>
      <c r="C394">
        <v>200</v>
      </c>
      <c r="D394">
        <v>71032820950600</v>
      </c>
      <c r="E394">
        <v>71032891241400</v>
      </c>
      <c r="F394">
        <f>(tester_performance_another_computer[[#This Row],[post-handle-timestamp]]-tester_performance_another_computer[[#This Row],[pre-handle-timestamp]])/1000000</f>
        <v>70.290800000000004</v>
      </c>
    </row>
    <row r="395" spans="1:6" hidden="1" x14ac:dyDescent="0.3">
      <c r="A395" t="s">
        <v>5</v>
      </c>
      <c r="B395" t="s">
        <v>8</v>
      </c>
      <c r="C395">
        <v>200</v>
      </c>
      <c r="D395">
        <v>71033301059400</v>
      </c>
      <c r="E395">
        <v>71033302059800</v>
      </c>
      <c r="F395">
        <f>(tester_performance_another_computer[[#This Row],[post-handle-timestamp]]-tester_performance_another_computer[[#This Row],[pre-handle-timestamp]])/1000000</f>
        <v>1.0004</v>
      </c>
    </row>
    <row r="396" spans="1:6" hidden="1" x14ac:dyDescent="0.3">
      <c r="A396" t="s">
        <v>5</v>
      </c>
      <c r="B396" t="s">
        <v>15</v>
      </c>
      <c r="C396">
        <v>200</v>
      </c>
      <c r="D396">
        <v>71033306230300</v>
      </c>
      <c r="E396">
        <v>71033307606600</v>
      </c>
      <c r="F396">
        <f>(tester_performance_another_computer[[#This Row],[post-handle-timestamp]]-tester_performance_another_computer[[#This Row],[pre-handle-timestamp]])/1000000</f>
        <v>1.3763000000000001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71033311659100</v>
      </c>
      <c r="E397">
        <v>71033312705300</v>
      </c>
      <c r="F397">
        <f>(tester_performance_another_computer[[#This Row],[post-handle-timestamp]]-tester_performance_another_computer[[#This Row],[pre-handle-timestamp]])/1000000</f>
        <v>1.0462</v>
      </c>
    </row>
    <row r="398" spans="1:6" hidden="1" x14ac:dyDescent="0.3">
      <c r="A398" t="s">
        <v>5</v>
      </c>
      <c r="B398" t="s">
        <v>9</v>
      </c>
      <c r="C398">
        <v>200</v>
      </c>
      <c r="D398">
        <v>71033315536400</v>
      </c>
      <c r="E398">
        <v>71033316987200</v>
      </c>
      <c r="F398">
        <f>(tester_performance_another_computer[[#This Row],[post-handle-timestamp]]-tester_performance_another_computer[[#This Row],[pre-handle-timestamp]])/1000000</f>
        <v>1.4508000000000001</v>
      </c>
    </row>
    <row r="399" spans="1:6" hidden="1" x14ac:dyDescent="0.3">
      <c r="A399" t="s">
        <v>5</v>
      </c>
      <c r="B399" t="s">
        <v>10</v>
      </c>
      <c r="C399">
        <v>200</v>
      </c>
      <c r="D399">
        <v>71033321845500</v>
      </c>
      <c r="E399">
        <v>71033323754100</v>
      </c>
      <c r="F399">
        <f>(tester_performance_another_computer[[#This Row],[post-handle-timestamp]]-tester_performance_another_computer[[#This Row],[pre-handle-timestamp]])/1000000</f>
        <v>1.9086000000000001</v>
      </c>
    </row>
    <row r="400" spans="1:6" hidden="1" x14ac:dyDescent="0.3">
      <c r="A400" t="s">
        <v>5</v>
      </c>
      <c r="B400" t="s">
        <v>12</v>
      </c>
      <c r="C400">
        <v>200</v>
      </c>
      <c r="D400">
        <v>71033327611700</v>
      </c>
      <c r="E400">
        <v>71033328738000</v>
      </c>
      <c r="F400">
        <f>(tester_performance_another_computer[[#This Row],[post-handle-timestamp]]-tester_performance_another_computer[[#This Row],[pre-handle-timestamp]])/1000000</f>
        <v>1.1263000000000001</v>
      </c>
    </row>
    <row r="401" spans="1:6" hidden="1" x14ac:dyDescent="0.3">
      <c r="A401" t="s">
        <v>5</v>
      </c>
      <c r="B401" t="s">
        <v>19</v>
      </c>
      <c r="C401">
        <v>200</v>
      </c>
      <c r="D401">
        <v>71033332405700</v>
      </c>
      <c r="E401">
        <v>71033334372400</v>
      </c>
      <c r="F401">
        <f>(tester_performance_another_computer[[#This Row],[post-handle-timestamp]]-tester_performance_another_computer[[#This Row],[pre-handle-timestamp]])/1000000</f>
        <v>1.9666999999999999</v>
      </c>
    </row>
    <row r="402" spans="1:6" hidden="1" x14ac:dyDescent="0.3">
      <c r="A402" t="s">
        <v>5</v>
      </c>
      <c r="B402" t="s">
        <v>13</v>
      </c>
      <c r="C402">
        <v>200</v>
      </c>
      <c r="D402">
        <v>71033339191500</v>
      </c>
      <c r="E402">
        <v>71033340340400</v>
      </c>
      <c r="F402">
        <f>(tester_performance_another_computer[[#This Row],[post-handle-timestamp]]-tester_performance_another_computer[[#This Row],[pre-handle-timestamp]])/1000000</f>
        <v>1.1489</v>
      </c>
    </row>
    <row r="403" spans="1:6" hidden="1" x14ac:dyDescent="0.3">
      <c r="A403" t="s">
        <v>5</v>
      </c>
      <c r="B403" t="s">
        <v>14</v>
      </c>
      <c r="C403">
        <v>200</v>
      </c>
      <c r="D403">
        <v>71033344560600</v>
      </c>
      <c r="E403">
        <v>71033346220800</v>
      </c>
      <c r="F403">
        <f>(tester_performance_another_computer[[#This Row],[post-handle-timestamp]]-tester_performance_another_computer[[#This Row],[pre-handle-timestamp]])/1000000</f>
        <v>1.6601999999999999</v>
      </c>
    </row>
    <row r="404" spans="1:6" hidden="1" x14ac:dyDescent="0.3">
      <c r="A404" t="s">
        <v>5</v>
      </c>
      <c r="B404" t="s">
        <v>11</v>
      </c>
      <c r="C404">
        <v>200</v>
      </c>
      <c r="D404">
        <v>71033349977600</v>
      </c>
      <c r="E404">
        <v>71033351835500</v>
      </c>
      <c r="F404">
        <f>(tester_performance_another_computer[[#This Row],[post-handle-timestamp]]-tester_performance_another_computer[[#This Row],[pre-handle-timestamp]])/1000000</f>
        <v>1.8579000000000001</v>
      </c>
    </row>
    <row r="405" spans="1:6" hidden="1" x14ac:dyDescent="0.3">
      <c r="A405" t="s">
        <v>5</v>
      </c>
      <c r="B405" t="s">
        <v>17</v>
      </c>
      <c r="C405">
        <v>200</v>
      </c>
      <c r="D405">
        <v>71033356154500</v>
      </c>
      <c r="E405">
        <v>71033357305600</v>
      </c>
      <c r="F405">
        <f>(tester_performance_another_computer[[#This Row],[post-handle-timestamp]]-tester_performance_another_computer[[#This Row],[pre-handle-timestamp]])/1000000</f>
        <v>1.1511</v>
      </c>
    </row>
    <row r="406" spans="1:6" hidden="1" x14ac:dyDescent="0.3">
      <c r="A406" t="s">
        <v>5</v>
      </c>
      <c r="B406" t="s">
        <v>18</v>
      </c>
      <c r="C406">
        <v>200</v>
      </c>
      <c r="D406">
        <v>71033360281600</v>
      </c>
      <c r="E406">
        <v>71033361306300</v>
      </c>
      <c r="F406">
        <f>(tester_performance_another_computer[[#This Row],[post-handle-timestamp]]-tester_performance_another_computer[[#This Row],[pre-handle-timestamp]])/1000000</f>
        <v>1.0246999999999999</v>
      </c>
    </row>
    <row r="407" spans="1:6" hidden="1" x14ac:dyDescent="0.3">
      <c r="A407" t="s">
        <v>5</v>
      </c>
      <c r="B407" t="s">
        <v>20</v>
      </c>
      <c r="C407">
        <v>200</v>
      </c>
      <c r="D407">
        <v>71033364709300</v>
      </c>
      <c r="E407">
        <v>71033366296300</v>
      </c>
      <c r="F407">
        <f>(tester_performance_another_computer[[#This Row],[post-handle-timestamp]]-tester_performance_another_computer[[#This Row],[pre-handle-timestamp]])/1000000</f>
        <v>1.587</v>
      </c>
    </row>
    <row r="408" spans="1:6" hidden="1" x14ac:dyDescent="0.3">
      <c r="A408" t="s">
        <v>5</v>
      </c>
      <c r="B408" t="s">
        <v>21</v>
      </c>
      <c r="C408">
        <v>200</v>
      </c>
      <c r="D408">
        <v>71033374989700</v>
      </c>
      <c r="E408">
        <v>71033376720400</v>
      </c>
      <c r="F408">
        <f>(tester_performance_another_computer[[#This Row],[post-handle-timestamp]]-tester_performance_another_computer[[#This Row],[pre-handle-timestamp]])/1000000</f>
        <v>1.7306999999999999</v>
      </c>
    </row>
    <row r="409" spans="1:6" x14ac:dyDescent="0.3">
      <c r="A409" t="s">
        <v>26</v>
      </c>
      <c r="B409" t="s">
        <v>33</v>
      </c>
      <c r="C409">
        <v>200</v>
      </c>
      <c r="D409">
        <v>71033383155300</v>
      </c>
      <c r="E409">
        <v>71033449070000</v>
      </c>
      <c r="F409">
        <f>(tester_performance_another_computer[[#This Row],[post-handle-timestamp]]-tester_performance_another_computer[[#This Row],[pre-handle-timestamp]])/1000000</f>
        <v>65.914699999999996</v>
      </c>
    </row>
    <row r="410" spans="1:6" hidden="1" x14ac:dyDescent="0.3">
      <c r="A410" t="s">
        <v>5</v>
      </c>
      <c r="B410" t="s">
        <v>8</v>
      </c>
      <c r="C410">
        <v>200</v>
      </c>
      <c r="D410">
        <v>71033913236200</v>
      </c>
      <c r="E410">
        <v>71033914199300</v>
      </c>
      <c r="F410">
        <f>(tester_performance_another_computer[[#This Row],[post-handle-timestamp]]-tester_performance_another_computer[[#This Row],[pre-handle-timestamp]])/1000000</f>
        <v>0.96309999999999996</v>
      </c>
    </row>
    <row r="411" spans="1:6" hidden="1" x14ac:dyDescent="0.3">
      <c r="A411" t="s">
        <v>5</v>
      </c>
      <c r="B411" t="s">
        <v>15</v>
      </c>
      <c r="C411">
        <v>200</v>
      </c>
      <c r="D411">
        <v>71033917469400</v>
      </c>
      <c r="E411">
        <v>71033919846600</v>
      </c>
      <c r="F411">
        <f>(tester_performance_another_computer[[#This Row],[post-handle-timestamp]]-tester_performance_another_computer[[#This Row],[pre-handle-timestamp]])/1000000</f>
        <v>2.3772000000000002</v>
      </c>
    </row>
    <row r="412" spans="1:6" hidden="1" x14ac:dyDescent="0.3">
      <c r="A412" t="s">
        <v>5</v>
      </c>
      <c r="B412" t="s">
        <v>16</v>
      </c>
      <c r="C412">
        <v>200</v>
      </c>
      <c r="D412">
        <v>71033922653800</v>
      </c>
      <c r="E412">
        <v>71033923577400</v>
      </c>
      <c r="F412">
        <f>(tester_performance_another_computer[[#This Row],[post-handle-timestamp]]-tester_performance_another_computer[[#This Row],[pre-handle-timestamp]])/1000000</f>
        <v>0.92359999999999998</v>
      </c>
    </row>
    <row r="413" spans="1:6" hidden="1" x14ac:dyDescent="0.3">
      <c r="A413" t="s">
        <v>5</v>
      </c>
      <c r="B413" t="s">
        <v>9</v>
      </c>
      <c r="C413">
        <v>200</v>
      </c>
      <c r="D413">
        <v>71033925901400</v>
      </c>
      <c r="E413">
        <v>71033926900100</v>
      </c>
      <c r="F413">
        <f>(tester_performance_another_computer[[#This Row],[post-handle-timestamp]]-tester_performance_another_computer[[#This Row],[pre-handle-timestamp]])/1000000</f>
        <v>0.99870000000000003</v>
      </c>
    </row>
    <row r="414" spans="1:6" hidden="1" x14ac:dyDescent="0.3">
      <c r="A414" t="s">
        <v>5</v>
      </c>
      <c r="B414" t="s">
        <v>10</v>
      </c>
      <c r="C414">
        <v>200</v>
      </c>
      <c r="D414">
        <v>71033931309200</v>
      </c>
      <c r="E414">
        <v>71033932322000</v>
      </c>
      <c r="F414">
        <f>(tester_performance_another_computer[[#This Row],[post-handle-timestamp]]-tester_performance_another_computer[[#This Row],[pre-handle-timestamp]])/1000000</f>
        <v>1.0127999999999999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71033936022400</v>
      </c>
      <c r="E415">
        <v>71033937822300</v>
      </c>
      <c r="F415">
        <f>(tester_performance_another_computer[[#This Row],[post-handle-timestamp]]-tester_performance_another_computer[[#This Row],[pre-handle-timestamp]])/1000000</f>
        <v>1.7999000000000001</v>
      </c>
    </row>
    <row r="416" spans="1:6" hidden="1" x14ac:dyDescent="0.3">
      <c r="A416" t="s">
        <v>5</v>
      </c>
      <c r="B416" t="s">
        <v>13</v>
      </c>
      <c r="C416">
        <v>200</v>
      </c>
      <c r="D416">
        <v>71033942058600</v>
      </c>
      <c r="E416">
        <v>71033943111700</v>
      </c>
      <c r="F416">
        <f>(tester_performance_another_computer[[#This Row],[post-handle-timestamp]]-tester_performance_another_computer[[#This Row],[pre-handle-timestamp]])/1000000</f>
        <v>1.0530999999999999</v>
      </c>
    </row>
    <row r="417" spans="1:6" hidden="1" x14ac:dyDescent="0.3">
      <c r="A417" t="s">
        <v>5</v>
      </c>
      <c r="B417" t="s">
        <v>14</v>
      </c>
      <c r="C417">
        <v>200</v>
      </c>
      <c r="D417">
        <v>71033945899100</v>
      </c>
      <c r="E417">
        <v>71033946878800</v>
      </c>
      <c r="F417">
        <f>(tester_performance_another_computer[[#This Row],[post-handle-timestamp]]-tester_performance_another_computer[[#This Row],[pre-handle-timestamp]])/1000000</f>
        <v>0.97970000000000002</v>
      </c>
    </row>
    <row r="418" spans="1:6" hidden="1" x14ac:dyDescent="0.3">
      <c r="A418" t="s">
        <v>5</v>
      </c>
      <c r="B418" t="s">
        <v>11</v>
      </c>
      <c r="C418">
        <v>200</v>
      </c>
      <c r="D418">
        <v>71033949469700</v>
      </c>
      <c r="E418">
        <v>71033950391400</v>
      </c>
      <c r="F418">
        <f>(tester_performance_another_computer[[#This Row],[post-handle-timestamp]]-tester_performance_another_computer[[#This Row],[pre-handle-timestamp]])/1000000</f>
        <v>0.92169999999999996</v>
      </c>
    </row>
    <row r="419" spans="1:6" hidden="1" x14ac:dyDescent="0.3">
      <c r="A419" t="s">
        <v>5</v>
      </c>
      <c r="B419" t="s">
        <v>17</v>
      </c>
      <c r="C419">
        <v>200</v>
      </c>
      <c r="D419">
        <v>71033953889000</v>
      </c>
      <c r="E419">
        <v>71033954855900</v>
      </c>
      <c r="F419">
        <f>(tester_performance_another_computer[[#This Row],[post-handle-timestamp]]-tester_performance_another_computer[[#This Row],[pre-handle-timestamp]])/1000000</f>
        <v>0.96689999999999998</v>
      </c>
    </row>
    <row r="420" spans="1:6" hidden="1" x14ac:dyDescent="0.3">
      <c r="A420" t="s">
        <v>5</v>
      </c>
      <c r="B420" t="s">
        <v>18</v>
      </c>
      <c r="C420">
        <v>200</v>
      </c>
      <c r="D420">
        <v>71033957714500</v>
      </c>
      <c r="E420">
        <v>71033958710900</v>
      </c>
      <c r="F420">
        <f>(tester_performance_another_computer[[#This Row],[post-handle-timestamp]]-tester_performance_another_computer[[#This Row],[pre-handle-timestamp]])/1000000</f>
        <v>0.99639999999999995</v>
      </c>
    </row>
    <row r="421" spans="1:6" hidden="1" x14ac:dyDescent="0.3">
      <c r="A421" t="s">
        <v>5</v>
      </c>
      <c r="B421" t="s">
        <v>19</v>
      </c>
      <c r="C421">
        <v>200</v>
      </c>
      <c r="D421">
        <v>71033962314000</v>
      </c>
      <c r="E421">
        <v>71033964296300</v>
      </c>
      <c r="F421">
        <f>(tester_performance_another_computer[[#This Row],[post-handle-timestamp]]-tester_performance_another_computer[[#This Row],[pre-handle-timestamp]])/1000000</f>
        <v>1.9823</v>
      </c>
    </row>
    <row r="422" spans="1:6" hidden="1" x14ac:dyDescent="0.3">
      <c r="A422" t="s">
        <v>5</v>
      </c>
      <c r="B422" t="s">
        <v>20</v>
      </c>
      <c r="C422">
        <v>200</v>
      </c>
      <c r="D422">
        <v>71033967551500</v>
      </c>
      <c r="E422">
        <v>71033969264200</v>
      </c>
      <c r="F422">
        <f>(tester_performance_another_computer[[#This Row],[post-handle-timestamp]]-tester_performance_another_computer[[#This Row],[pre-handle-timestamp]])/1000000</f>
        <v>1.7126999999999999</v>
      </c>
    </row>
    <row r="423" spans="1:6" hidden="1" x14ac:dyDescent="0.3">
      <c r="A423" t="s">
        <v>5</v>
      </c>
      <c r="B423" t="s">
        <v>21</v>
      </c>
      <c r="C423">
        <v>200</v>
      </c>
      <c r="D423">
        <v>71033976159400</v>
      </c>
      <c r="E423">
        <v>71033977788400</v>
      </c>
      <c r="F423">
        <f>(tester_performance_another_computer[[#This Row],[post-handle-timestamp]]-tester_performance_another_computer[[#This Row],[pre-handle-timestamp]])/1000000</f>
        <v>1.629</v>
      </c>
    </row>
    <row r="424" spans="1:6" x14ac:dyDescent="0.3">
      <c r="A424" t="s">
        <v>26</v>
      </c>
      <c r="B424" t="s">
        <v>33</v>
      </c>
      <c r="C424">
        <v>200</v>
      </c>
      <c r="D424">
        <v>71033982023300</v>
      </c>
      <c r="E424">
        <v>71034025131300</v>
      </c>
      <c r="F424">
        <f>(tester_performance_another_computer[[#This Row],[post-handle-timestamp]]-tester_performance_another_computer[[#This Row],[pre-handle-timestamp]])/1000000</f>
        <v>43.107999999999997</v>
      </c>
    </row>
    <row r="425" spans="1:6" hidden="1" x14ac:dyDescent="0.3">
      <c r="A425" t="s">
        <v>5</v>
      </c>
      <c r="B425" t="s">
        <v>8</v>
      </c>
      <c r="C425">
        <v>200</v>
      </c>
      <c r="D425">
        <v>71034134679300</v>
      </c>
      <c r="E425">
        <v>71034135638200</v>
      </c>
      <c r="F425">
        <f>(tester_performance_another_computer[[#This Row],[post-handle-timestamp]]-tester_performance_another_computer[[#This Row],[pre-handle-timestamp]])/1000000</f>
        <v>0.95889999999999997</v>
      </c>
    </row>
    <row r="426" spans="1:6" hidden="1" x14ac:dyDescent="0.3">
      <c r="A426" t="s">
        <v>5</v>
      </c>
      <c r="B426" t="s">
        <v>9</v>
      </c>
      <c r="C426">
        <v>200</v>
      </c>
      <c r="D426">
        <v>71034137848000</v>
      </c>
      <c r="E426">
        <v>71034138773400</v>
      </c>
      <c r="F426">
        <f>(tester_performance_another_computer[[#This Row],[post-handle-timestamp]]-tester_performance_another_computer[[#This Row],[pre-handle-timestamp]])/1000000</f>
        <v>0.9254</v>
      </c>
    </row>
    <row r="427" spans="1:6" hidden="1" x14ac:dyDescent="0.3">
      <c r="A427" t="s">
        <v>5</v>
      </c>
      <c r="B427" t="s">
        <v>10</v>
      </c>
      <c r="C427">
        <v>200</v>
      </c>
      <c r="D427">
        <v>71034142032300</v>
      </c>
      <c r="E427">
        <v>71034143839700</v>
      </c>
      <c r="F427">
        <f>(tester_performance_another_computer[[#This Row],[post-handle-timestamp]]-tester_performance_another_computer[[#This Row],[pre-handle-timestamp]])/1000000</f>
        <v>1.8073999999999999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71034146642900</v>
      </c>
      <c r="E428">
        <v>71034147595100</v>
      </c>
      <c r="F428">
        <f>(tester_performance_another_computer[[#This Row],[post-handle-timestamp]]-tester_performance_another_computer[[#This Row],[pre-handle-timestamp]])/1000000</f>
        <v>0.95220000000000005</v>
      </c>
    </row>
    <row r="429" spans="1:6" hidden="1" x14ac:dyDescent="0.3">
      <c r="A429" t="s">
        <v>5</v>
      </c>
      <c r="B429" t="s">
        <v>13</v>
      </c>
      <c r="C429">
        <v>200</v>
      </c>
      <c r="D429">
        <v>71034150011800</v>
      </c>
      <c r="E429">
        <v>71034150934900</v>
      </c>
      <c r="F429">
        <f>(tester_performance_another_computer[[#This Row],[post-handle-timestamp]]-tester_performance_another_computer[[#This Row],[pre-handle-timestamp]])/1000000</f>
        <v>0.92310000000000003</v>
      </c>
    </row>
    <row r="430" spans="1:6" hidden="1" x14ac:dyDescent="0.3">
      <c r="A430" t="s">
        <v>5</v>
      </c>
      <c r="B430" t="s">
        <v>14</v>
      </c>
      <c r="C430">
        <v>200</v>
      </c>
      <c r="D430">
        <v>71034153456100</v>
      </c>
      <c r="E430">
        <v>71034154344000</v>
      </c>
      <c r="F430">
        <f>(tester_performance_another_computer[[#This Row],[post-handle-timestamp]]-tester_performance_another_computer[[#This Row],[pre-handle-timestamp]])/1000000</f>
        <v>0.88790000000000002</v>
      </c>
    </row>
    <row r="431" spans="1:6" hidden="1" x14ac:dyDescent="0.3">
      <c r="A431" t="s">
        <v>5</v>
      </c>
      <c r="B431" t="s">
        <v>15</v>
      </c>
      <c r="C431">
        <v>200</v>
      </c>
      <c r="D431">
        <v>71034156580600</v>
      </c>
      <c r="E431">
        <v>71034157500300</v>
      </c>
      <c r="F431">
        <f>(tester_performance_another_computer[[#This Row],[post-handle-timestamp]]-tester_performance_another_computer[[#This Row],[pre-handle-timestamp]])/1000000</f>
        <v>0.91969999999999996</v>
      </c>
    </row>
    <row r="432" spans="1:6" hidden="1" x14ac:dyDescent="0.3">
      <c r="A432" t="s">
        <v>5</v>
      </c>
      <c r="B432" t="s">
        <v>16</v>
      </c>
      <c r="C432">
        <v>200</v>
      </c>
      <c r="D432">
        <v>71034160056300</v>
      </c>
      <c r="E432">
        <v>71034161107300</v>
      </c>
      <c r="F432">
        <f>(tester_performance_another_computer[[#This Row],[post-handle-timestamp]]-tester_performance_another_computer[[#This Row],[pre-handle-timestamp]])/1000000</f>
        <v>1.0509999999999999</v>
      </c>
    </row>
    <row r="433" spans="1:6" hidden="1" x14ac:dyDescent="0.3">
      <c r="A433" t="s">
        <v>5</v>
      </c>
      <c r="B433" t="s">
        <v>11</v>
      </c>
      <c r="C433">
        <v>200</v>
      </c>
      <c r="D433">
        <v>71034163867500</v>
      </c>
      <c r="E433">
        <v>71034164840100</v>
      </c>
      <c r="F433">
        <f>(tester_performance_another_computer[[#This Row],[post-handle-timestamp]]-tester_performance_another_computer[[#This Row],[pre-handle-timestamp]])/1000000</f>
        <v>0.97260000000000002</v>
      </c>
    </row>
    <row r="434" spans="1:6" hidden="1" x14ac:dyDescent="0.3">
      <c r="A434" t="s">
        <v>5</v>
      </c>
      <c r="B434" t="s">
        <v>17</v>
      </c>
      <c r="C434">
        <v>200</v>
      </c>
      <c r="D434">
        <v>71034167590100</v>
      </c>
      <c r="E434">
        <v>71034168575800</v>
      </c>
      <c r="F434">
        <f>(tester_performance_another_computer[[#This Row],[post-handle-timestamp]]-tester_performance_another_computer[[#This Row],[pre-handle-timestamp]])/1000000</f>
        <v>0.98570000000000002</v>
      </c>
    </row>
    <row r="435" spans="1:6" hidden="1" x14ac:dyDescent="0.3">
      <c r="A435" t="s">
        <v>5</v>
      </c>
      <c r="B435" t="s">
        <v>18</v>
      </c>
      <c r="C435">
        <v>200</v>
      </c>
      <c r="D435">
        <v>71034171641000</v>
      </c>
      <c r="E435">
        <v>71034172700800</v>
      </c>
      <c r="F435">
        <f>(tester_performance_another_computer[[#This Row],[post-handle-timestamp]]-tester_performance_another_computer[[#This Row],[pre-handle-timestamp]])/1000000</f>
        <v>1.0598000000000001</v>
      </c>
    </row>
    <row r="436" spans="1:6" hidden="1" x14ac:dyDescent="0.3">
      <c r="A436" t="s">
        <v>5</v>
      </c>
      <c r="B436" t="s">
        <v>19</v>
      </c>
      <c r="C436">
        <v>200</v>
      </c>
      <c r="D436">
        <v>71034175464300</v>
      </c>
      <c r="E436">
        <v>71034176443300</v>
      </c>
      <c r="F436">
        <f>(tester_performance_another_computer[[#This Row],[post-handle-timestamp]]-tester_performance_another_computer[[#This Row],[pre-handle-timestamp]])/1000000</f>
        <v>0.97899999999999998</v>
      </c>
    </row>
    <row r="437" spans="1:6" hidden="1" x14ac:dyDescent="0.3">
      <c r="A437" t="s">
        <v>5</v>
      </c>
      <c r="B437" t="s">
        <v>20</v>
      </c>
      <c r="C437">
        <v>200</v>
      </c>
      <c r="D437">
        <v>71034178774300</v>
      </c>
      <c r="E437">
        <v>71034182187600</v>
      </c>
      <c r="F437">
        <f>(tester_performance_another_computer[[#This Row],[post-handle-timestamp]]-tester_performance_another_computer[[#This Row],[pre-handle-timestamp]])/1000000</f>
        <v>3.4133</v>
      </c>
    </row>
    <row r="438" spans="1:6" x14ac:dyDescent="0.3">
      <c r="A438" t="s">
        <v>5</v>
      </c>
      <c r="B438" t="s">
        <v>32</v>
      </c>
      <c r="C438">
        <v>200</v>
      </c>
      <c r="D438">
        <v>71034188508800</v>
      </c>
      <c r="E438">
        <v>71034199561600</v>
      </c>
      <c r="F438">
        <f>(tester_performance_another_computer[[#This Row],[post-handle-timestamp]]-tester_performance_another_computer[[#This Row],[pre-handle-timestamp]])/1000000</f>
        <v>11.0528</v>
      </c>
    </row>
    <row r="439" spans="1:6" hidden="1" x14ac:dyDescent="0.3">
      <c r="A439" t="s">
        <v>5</v>
      </c>
      <c r="B439" t="s">
        <v>8</v>
      </c>
      <c r="C439">
        <v>200</v>
      </c>
      <c r="D439">
        <v>71034445242600</v>
      </c>
      <c r="E439">
        <v>71034446180500</v>
      </c>
      <c r="F439">
        <f>(tester_performance_another_computer[[#This Row],[post-handle-timestamp]]-tester_performance_another_computer[[#This Row],[pre-handle-timestamp]])/1000000</f>
        <v>0.93789999999999996</v>
      </c>
    </row>
    <row r="440" spans="1:6" hidden="1" x14ac:dyDescent="0.3">
      <c r="A440" t="s">
        <v>5</v>
      </c>
      <c r="B440" t="s">
        <v>9</v>
      </c>
      <c r="C440">
        <v>200</v>
      </c>
      <c r="D440">
        <v>71034448993800</v>
      </c>
      <c r="E440">
        <v>71034449937700</v>
      </c>
      <c r="F440">
        <f>(tester_performance_another_computer[[#This Row],[post-handle-timestamp]]-tester_performance_another_computer[[#This Row],[pre-handle-timestamp]])/1000000</f>
        <v>0.94389999999999996</v>
      </c>
    </row>
    <row r="441" spans="1:6" hidden="1" x14ac:dyDescent="0.3">
      <c r="A441" t="s">
        <v>5</v>
      </c>
      <c r="B441" t="s">
        <v>10</v>
      </c>
      <c r="C441">
        <v>200</v>
      </c>
      <c r="D441">
        <v>71034452361700</v>
      </c>
      <c r="E441">
        <v>71034453294900</v>
      </c>
      <c r="F441">
        <f>(tester_performance_another_computer[[#This Row],[post-handle-timestamp]]-tester_performance_another_computer[[#This Row],[pre-handle-timestamp]])/1000000</f>
        <v>0.93320000000000003</v>
      </c>
    </row>
    <row r="442" spans="1:6" hidden="1" x14ac:dyDescent="0.3">
      <c r="A442" t="s">
        <v>5</v>
      </c>
      <c r="B442" t="s">
        <v>12</v>
      </c>
      <c r="C442">
        <v>200</v>
      </c>
      <c r="D442">
        <v>71034455774700</v>
      </c>
      <c r="E442">
        <v>71034456759200</v>
      </c>
      <c r="F442">
        <f>(tester_performance_another_computer[[#This Row],[post-handle-timestamp]]-tester_performance_another_computer[[#This Row],[pre-handle-timestamp]])/1000000</f>
        <v>0.98450000000000004</v>
      </c>
    </row>
    <row r="443" spans="1:6" hidden="1" x14ac:dyDescent="0.3">
      <c r="A443" t="s">
        <v>5</v>
      </c>
      <c r="B443" t="s">
        <v>13</v>
      </c>
      <c r="C443">
        <v>200</v>
      </c>
      <c r="D443">
        <v>71034459478500</v>
      </c>
      <c r="E443">
        <v>71034460627700</v>
      </c>
      <c r="F443">
        <f>(tester_performance_another_computer[[#This Row],[post-handle-timestamp]]-tester_performance_another_computer[[#This Row],[pre-handle-timestamp]])/1000000</f>
        <v>1.1492</v>
      </c>
    </row>
    <row r="444" spans="1:6" hidden="1" x14ac:dyDescent="0.3">
      <c r="A444" t="s">
        <v>5</v>
      </c>
      <c r="B444" t="s">
        <v>14</v>
      </c>
      <c r="C444">
        <v>200</v>
      </c>
      <c r="D444">
        <v>71034463435700</v>
      </c>
      <c r="E444">
        <v>71034464569100</v>
      </c>
      <c r="F444">
        <f>(tester_performance_another_computer[[#This Row],[post-handle-timestamp]]-tester_performance_another_computer[[#This Row],[pre-handle-timestamp]])/1000000</f>
        <v>1.1334</v>
      </c>
    </row>
    <row r="445" spans="1:6" hidden="1" x14ac:dyDescent="0.3">
      <c r="A445" t="s">
        <v>5</v>
      </c>
      <c r="B445" t="s">
        <v>15</v>
      </c>
      <c r="C445">
        <v>200</v>
      </c>
      <c r="D445">
        <v>71034466983400</v>
      </c>
      <c r="E445">
        <v>71034467959800</v>
      </c>
      <c r="F445">
        <f>(tester_performance_another_computer[[#This Row],[post-handle-timestamp]]-tester_performance_another_computer[[#This Row],[pre-handle-timestamp]])/1000000</f>
        <v>0.97640000000000005</v>
      </c>
    </row>
    <row r="446" spans="1:6" hidden="1" x14ac:dyDescent="0.3">
      <c r="A446" t="s">
        <v>5</v>
      </c>
      <c r="B446" t="s">
        <v>16</v>
      </c>
      <c r="C446">
        <v>200</v>
      </c>
      <c r="D446">
        <v>71034471296800</v>
      </c>
      <c r="E446">
        <v>71034472912800</v>
      </c>
      <c r="F446">
        <f>(tester_performance_another_computer[[#This Row],[post-handle-timestamp]]-tester_performance_another_computer[[#This Row],[pre-handle-timestamp]])/1000000</f>
        <v>1.6160000000000001</v>
      </c>
    </row>
    <row r="447" spans="1:6" hidden="1" x14ac:dyDescent="0.3">
      <c r="A447" t="s">
        <v>5</v>
      </c>
      <c r="B447" t="s">
        <v>11</v>
      </c>
      <c r="C447">
        <v>200</v>
      </c>
      <c r="D447">
        <v>71034476253500</v>
      </c>
      <c r="E447">
        <v>71034478203000</v>
      </c>
      <c r="F447">
        <f>(tester_performance_another_computer[[#This Row],[post-handle-timestamp]]-tester_performance_another_computer[[#This Row],[pre-handle-timestamp]])/1000000</f>
        <v>1.9495</v>
      </c>
    </row>
    <row r="448" spans="1:6" hidden="1" x14ac:dyDescent="0.3">
      <c r="A448" t="s">
        <v>5</v>
      </c>
      <c r="B448" t="s">
        <v>17</v>
      </c>
      <c r="C448">
        <v>200</v>
      </c>
      <c r="D448">
        <v>71034481368200</v>
      </c>
      <c r="E448">
        <v>71034482746700</v>
      </c>
      <c r="F448">
        <f>(tester_performance_another_computer[[#This Row],[post-handle-timestamp]]-tester_performance_another_computer[[#This Row],[pre-handle-timestamp]])/1000000</f>
        <v>1.3785000000000001</v>
      </c>
    </row>
    <row r="449" spans="1:6" hidden="1" x14ac:dyDescent="0.3">
      <c r="A449" t="s">
        <v>5</v>
      </c>
      <c r="B449" t="s">
        <v>18</v>
      </c>
      <c r="C449">
        <v>200</v>
      </c>
      <c r="D449">
        <v>71034487181900</v>
      </c>
      <c r="E449">
        <v>71034488066000</v>
      </c>
      <c r="F449">
        <f>(tester_performance_another_computer[[#This Row],[post-handle-timestamp]]-tester_performance_another_computer[[#This Row],[pre-handle-timestamp]])/1000000</f>
        <v>0.8841</v>
      </c>
    </row>
    <row r="450" spans="1:6" hidden="1" x14ac:dyDescent="0.3">
      <c r="A450" t="s">
        <v>5</v>
      </c>
      <c r="B450" t="s">
        <v>19</v>
      </c>
      <c r="C450">
        <v>200</v>
      </c>
      <c r="D450">
        <v>71034490695800</v>
      </c>
      <c r="E450">
        <v>71034491536200</v>
      </c>
      <c r="F450">
        <f>(tester_performance_another_computer[[#This Row],[post-handle-timestamp]]-tester_performance_another_computer[[#This Row],[pre-handle-timestamp]])/1000000</f>
        <v>0.84040000000000004</v>
      </c>
    </row>
    <row r="451" spans="1:6" hidden="1" x14ac:dyDescent="0.3">
      <c r="A451" t="s">
        <v>5</v>
      </c>
      <c r="B451" t="s">
        <v>20</v>
      </c>
      <c r="C451">
        <v>200</v>
      </c>
      <c r="D451">
        <v>71034493975700</v>
      </c>
      <c r="E451">
        <v>71034495497300</v>
      </c>
      <c r="F451">
        <f>(tester_performance_another_computer[[#This Row],[post-handle-timestamp]]-tester_performance_another_computer[[#This Row],[pre-handle-timestamp]])/1000000</f>
        <v>1.5216000000000001</v>
      </c>
    </row>
    <row r="452" spans="1:6" hidden="1" x14ac:dyDescent="0.3">
      <c r="A452" t="s">
        <v>5</v>
      </c>
      <c r="B452" t="s">
        <v>21</v>
      </c>
      <c r="C452">
        <v>200</v>
      </c>
      <c r="D452">
        <v>71034501817700</v>
      </c>
      <c r="E452">
        <v>71034503160800</v>
      </c>
      <c r="F452">
        <f>(tester_performance_another_computer[[#This Row],[post-handle-timestamp]]-tester_performance_another_computer[[#This Row],[pre-handle-timestamp]])/1000000</f>
        <v>1.3431</v>
      </c>
    </row>
    <row r="453" spans="1:6" hidden="1" x14ac:dyDescent="0.3">
      <c r="A453" t="s">
        <v>5</v>
      </c>
      <c r="B453" t="s">
        <v>28</v>
      </c>
      <c r="C453">
        <v>200</v>
      </c>
      <c r="D453">
        <v>71034506325800</v>
      </c>
      <c r="E453">
        <v>71034507164500</v>
      </c>
      <c r="F453">
        <f>(tester_performance_another_computer[[#This Row],[post-handle-timestamp]]-tester_performance_another_computer[[#This Row],[pre-handle-timestamp]])/1000000</f>
        <v>0.8387</v>
      </c>
    </row>
    <row r="454" spans="1:6" x14ac:dyDescent="0.3">
      <c r="A454" t="s">
        <v>5</v>
      </c>
      <c r="B454" t="s">
        <v>33</v>
      </c>
      <c r="C454">
        <v>200</v>
      </c>
      <c r="D454">
        <v>71034511030000</v>
      </c>
      <c r="E454">
        <v>71034520167200</v>
      </c>
      <c r="F454">
        <f>(tester_performance_another_computer[[#This Row],[post-handle-timestamp]]-tester_performance_another_computer[[#This Row],[pre-handle-timestamp]])/1000000</f>
        <v>9.1372</v>
      </c>
    </row>
    <row r="455" spans="1:6" hidden="1" x14ac:dyDescent="0.3">
      <c r="A455" t="s">
        <v>5</v>
      </c>
      <c r="B455" t="s">
        <v>8</v>
      </c>
      <c r="C455">
        <v>200</v>
      </c>
      <c r="D455">
        <v>71034674263500</v>
      </c>
      <c r="E455">
        <v>71034675254100</v>
      </c>
      <c r="F455">
        <f>(tester_performance_another_computer[[#This Row],[post-handle-timestamp]]-tester_performance_another_computer[[#This Row],[pre-handle-timestamp]])/1000000</f>
        <v>0.99060000000000004</v>
      </c>
    </row>
    <row r="456" spans="1:6" hidden="1" x14ac:dyDescent="0.3">
      <c r="A456" t="s">
        <v>5</v>
      </c>
      <c r="B456" t="s">
        <v>9</v>
      </c>
      <c r="C456">
        <v>200</v>
      </c>
      <c r="D456">
        <v>71034678833300</v>
      </c>
      <c r="E456">
        <v>71034679813100</v>
      </c>
      <c r="F456">
        <f>(tester_performance_another_computer[[#This Row],[post-handle-timestamp]]-tester_performance_another_computer[[#This Row],[pre-handle-timestamp]])/1000000</f>
        <v>0.9798</v>
      </c>
    </row>
    <row r="457" spans="1:6" hidden="1" x14ac:dyDescent="0.3">
      <c r="A457" t="s">
        <v>5</v>
      </c>
      <c r="B457" t="s">
        <v>10</v>
      </c>
      <c r="C457">
        <v>200</v>
      </c>
      <c r="D457">
        <v>71034682728400</v>
      </c>
      <c r="E457">
        <v>71034683776600</v>
      </c>
      <c r="F457">
        <f>(tester_performance_another_computer[[#This Row],[post-handle-timestamp]]-tester_performance_another_computer[[#This Row],[pre-handle-timestamp]])/1000000</f>
        <v>1.0482</v>
      </c>
    </row>
    <row r="458" spans="1:6" hidden="1" x14ac:dyDescent="0.3">
      <c r="A458" t="s">
        <v>5</v>
      </c>
      <c r="B458" t="s">
        <v>12</v>
      </c>
      <c r="C458">
        <v>200</v>
      </c>
      <c r="D458">
        <v>71034686342600</v>
      </c>
      <c r="E458">
        <v>71034687330200</v>
      </c>
      <c r="F458">
        <f>(tester_performance_another_computer[[#This Row],[post-handle-timestamp]]-tester_performance_another_computer[[#This Row],[pre-handle-timestamp]])/1000000</f>
        <v>0.98760000000000003</v>
      </c>
    </row>
    <row r="459" spans="1:6" hidden="1" x14ac:dyDescent="0.3">
      <c r="A459" t="s">
        <v>5</v>
      </c>
      <c r="B459" t="s">
        <v>13</v>
      </c>
      <c r="C459">
        <v>200</v>
      </c>
      <c r="D459">
        <v>71034690693000</v>
      </c>
      <c r="E459">
        <v>71034691613300</v>
      </c>
      <c r="F459">
        <f>(tester_performance_another_computer[[#This Row],[post-handle-timestamp]]-tester_performance_another_computer[[#This Row],[pre-handle-timestamp]])/1000000</f>
        <v>0.92030000000000001</v>
      </c>
    </row>
    <row r="460" spans="1:6" hidden="1" x14ac:dyDescent="0.3">
      <c r="A460" t="s">
        <v>5</v>
      </c>
      <c r="B460" t="s">
        <v>14</v>
      </c>
      <c r="C460">
        <v>200</v>
      </c>
      <c r="D460">
        <v>71034694229600</v>
      </c>
      <c r="E460">
        <v>71034695195100</v>
      </c>
      <c r="F460">
        <f>(tester_performance_another_computer[[#This Row],[post-handle-timestamp]]-tester_performance_another_computer[[#This Row],[pre-handle-timestamp]])/1000000</f>
        <v>0.96550000000000002</v>
      </c>
    </row>
    <row r="461" spans="1:6" hidden="1" x14ac:dyDescent="0.3">
      <c r="A461" t="s">
        <v>5</v>
      </c>
      <c r="B461" t="s">
        <v>15</v>
      </c>
      <c r="C461">
        <v>200</v>
      </c>
      <c r="D461">
        <v>71034698015100</v>
      </c>
      <c r="E461">
        <v>71034699033700</v>
      </c>
      <c r="F461">
        <f>(tester_performance_another_computer[[#This Row],[post-handle-timestamp]]-tester_performance_another_computer[[#This Row],[pre-handle-timestamp]])/1000000</f>
        <v>1.0185999999999999</v>
      </c>
    </row>
    <row r="462" spans="1:6" hidden="1" x14ac:dyDescent="0.3">
      <c r="A462" t="s">
        <v>5</v>
      </c>
      <c r="B462" t="s">
        <v>16</v>
      </c>
      <c r="C462">
        <v>200</v>
      </c>
      <c r="D462">
        <v>71034702024200</v>
      </c>
      <c r="E462">
        <v>71034703000800</v>
      </c>
      <c r="F462">
        <f>(tester_performance_another_computer[[#This Row],[post-handle-timestamp]]-tester_performance_another_computer[[#This Row],[pre-handle-timestamp]])/1000000</f>
        <v>0.97660000000000002</v>
      </c>
    </row>
    <row r="463" spans="1:6" hidden="1" x14ac:dyDescent="0.3">
      <c r="A463" t="s">
        <v>5</v>
      </c>
      <c r="B463" t="s">
        <v>11</v>
      </c>
      <c r="C463">
        <v>200</v>
      </c>
      <c r="D463">
        <v>71034706056200</v>
      </c>
      <c r="E463">
        <v>71034707006000</v>
      </c>
      <c r="F463">
        <f>(tester_performance_another_computer[[#This Row],[post-handle-timestamp]]-tester_performance_another_computer[[#This Row],[pre-handle-timestamp]])/1000000</f>
        <v>0.94979999999999998</v>
      </c>
    </row>
    <row r="464" spans="1:6" hidden="1" x14ac:dyDescent="0.3">
      <c r="A464" t="s">
        <v>5</v>
      </c>
      <c r="B464" t="s">
        <v>17</v>
      </c>
      <c r="C464">
        <v>200</v>
      </c>
      <c r="D464">
        <v>71034710090800</v>
      </c>
      <c r="E464">
        <v>71034711086500</v>
      </c>
      <c r="F464">
        <f>(tester_performance_another_computer[[#This Row],[post-handle-timestamp]]-tester_performance_another_computer[[#This Row],[pre-handle-timestamp]])/1000000</f>
        <v>0.99570000000000003</v>
      </c>
    </row>
    <row r="465" spans="1:6" hidden="1" x14ac:dyDescent="0.3">
      <c r="A465" t="s">
        <v>5</v>
      </c>
      <c r="B465" t="s">
        <v>18</v>
      </c>
      <c r="C465">
        <v>200</v>
      </c>
      <c r="D465">
        <v>71034715087700</v>
      </c>
      <c r="E465">
        <v>71034716032100</v>
      </c>
      <c r="F465">
        <f>(tester_performance_another_computer[[#This Row],[post-handle-timestamp]]-tester_performance_another_computer[[#This Row],[pre-handle-timestamp]])/1000000</f>
        <v>0.94440000000000002</v>
      </c>
    </row>
    <row r="466" spans="1:6" hidden="1" x14ac:dyDescent="0.3">
      <c r="A466" t="s">
        <v>5</v>
      </c>
      <c r="B466" t="s">
        <v>19</v>
      </c>
      <c r="C466">
        <v>200</v>
      </c>
      <c r="D466">
        <v>71034719014300</v>
      </c>
      <c r="E466">
        <v>71034720782700</v>
      </c>
      <c r="F466">
        <f>(tester_performance_another_computer[[#This Row],[post-handle-timestamp]]-tester_performance_another_computer[[#This Row],[pre-handle-timestamp]])/1000000</f>
        <v>1.7684</v>
      </c>
    </row>
    <row r="467" spans="1:6" hidden="1" x14ac:dyDescent="0.3">
      <c r="A467" t="s">
        <v>5</v>
      </c>
      <c r="B467" t="s">
        <v>20</v>
      </c>
      <c r="C467">
        <v>200</v>
      </c>
      <c r="D467">
        <v>71034725595300</v>
      </c>
      <c r="E467">
        <v>71034726996200</v>
      </c>
      <c r="F467">
        <f>(tester_performance_another_computer[[#This Row],[post-handle-timestamp]]-tester_performance_another_computer[[#This Row],[pre-handle-timestamp]])/1000000</f>
        <v>1.4009</v>
      </c>
    </row>
    <row r="468" spans="1:6" hidden="1" x14ac:dyDescent="0.3">
      <c r="A468" t="s">
        <v>5</v>
      </c>
      <c r="B468" t="s">
        <v>21</v>
      </c>
      <c r="C468">
        <v>200</v>
      </c>
      <c r="D468">
        <v>71034734855500</v>
      </c>
      <c r="E468">
        <v>71034736242400</v>
      </c>
      <c r="F468">
        <f>(tester_performance_another_computer[[#This Row],[post-handle-timestamp]]-tester_performance_another_computer[[#This Row],[pre-handle-timestamp]])/1000000</f>
        <v>1.3869</v>
      </c>
    </row>
    <row r="469" spans="1:6" x14ac:dyDescent="0.3">
      <c r="A469" t="s">
        <v>26</v>
      </c>
      <c r="B469" t="s">
        <v>33</v>
      </c>
      <c r="C469">
        <v>200</v>
      </c>
      <c r="D469">
        <v>71034739946400</v>
      </c>
      <c r="E469">
        <v>71034788436300</v>
      </c>
      <c r="F469">
        <f>(tester_performance_another_computer[[#This Row],[post-handle-timestamp]]-tester_performance_another_computer[[#This Row],[pre-handle-timestamp]])/1000000</f>
        <v>48.489899999999999</v>
      </c>
    </row>
    <row r="470" spans="1:6" hidden="1" x14ac:dyDescent="0.3">
      <c r="A470" t="s">
        <v>5</v>
      </c>
      <c r="B470" t="s">
        <v>8</v>
      </c>
      <c r="C470">
        <v>200</v>
      </c>
      <c r="D470">
        <v>71035124134500</v>
      </c>
      <c r="E470">
        <v>71035125068800</v>
      </c>
      <c r="F470">
        <f>(tester_performance_another_computer[[#This Row],[post-handle-timestamp]]-tester_performance_another_computer[[#This Row],[pre-handle-timestamp]])/1000000</f>
        <v>0.93430000000000002</v>
      </c>
    </row>
    <row r="471" spans="1:6" hidden="1" x14ac:dyDescent="0.3">
      <c r="A471" t="s">
        <v>5</v>
      </c>
      <c r="B471" t="s">
        <v>9</v>
      </c>
      <c r="C471">
        <v>200</v>
      </c>
      <c r="D471">
        <v>71035127141700</v>
      </c>
      <c r="E471">
        <v>71035128134400</v>
      </c>
      <c r="F471">
        <f>(tester_performance_another_computer[[#This Row],[post-handle-timestamp]]-tester_performance_another_computer[[#This Row],[pre-handle-timestamp]])/1000000</f>
        <v>0.99270000000000003</v>
      </c>
    </row>
    <row r="472" spans="1:6" hidden="1" x14ac:dyDescent="0.3">
      <c r="A472" t="s">
        <v>5</v>
      </c>
      <c r="B472" t="s">
        <v>10</v>
      </c>
      <c r="C472">
        <v>200</v>
      </c>
      <c r="D472">
        <v>71035130792000</v>
      </c>
      <c r="E472">
        <v>71035131713200</v>
      </c>
      <c r="F472">
        <f>(tester_performance_another_computer[[#This Row],[post-handle-timestamp]]-tester_performance_another_computer[[#This Row],[pre-handle-timestamp]])/1000000</f>
        <v>0.92120000000000002</v>
      </c>
    </row>
    <row r="473" spans="1:6" hidden="1" x14ac:dyDescent="0.3">
      <c r="A473" t="s">
        <v>5</v>
      </c>
      <c r="B473" t="s">
        <v>12</v>
      </c>
      <c r="C473">
        <v>200</v>
      </c>
      <c r="D473">
        <v>71035134159500</v>
      </c>
      <c r="E473">
        <v>71035135190700</v>
      </c>
      <c r="F473">
        <f>(tester_performance_another_computer[[#This Row],[post-handle-timestamp]]-tester_performance_another_computer[[#This Row],[pre-handle-timestamp]])/1000000</f>
        <v>1.0311999999999999</v>
      </c>
    </row>
    <row r="474" spans="1:6" hidden="1" x14ac:dyDescent="0.3">
      <c r="A474" t="s">
        <v>5</v>
      </c>
      <c r="B474" t="s">
        <v>13</v>
      </c>
      <c r="C474">
        <v>200</v>
      </c>
      <c r="D474">
        <v>71035138913400</v>
      </c>
      <c r="E474">
        <v>71035139827600</v>
      </c>
      <c r="F474">
        <f>(tester_performance_another_computer[[#This Row],[post-handle-timestamp]]-tester_performance_another_computer[[#This Row],[pre-handle-timestamp]])/1000000</f>
        <v>0.91420000000000001</v>
      </c>
    </row>
    <row r="475" spans="1:6" hidden="1" x14ac:dyDescent="0.3">
      <c r="A475" t="s">
        <v>5</v>
      </c>
      <c r="B475" t="s">
        <v>14</v>
      </c>
      <c r="C475">
        <v>200</v>
      </c>
      <c r="D475">
        <v>71035143047500</v>
      </c>
      <c r="E475">
        <v>71035144114500</v>
      </c>
      <c r="F475">
        <f>(tester_performance_another_computer[[#This Row],[post-handle-timestamp]]-tester_performance_another_computer[[#This Row],[pre-handle-timestamp]])/1000000</f>
        <v>1.0669999999999999</v>
      </c>
    </row>
    <row r="476" spans="1:6" hidden="1" x14ac:dyDescent="0.3">
      <c r="A476" t="s">
        <v>5</v>
      </c>
      <c r="B476" t="s">
        <v>15</v>
      </c>
      <c r="C476">
        <v>200</v>
      </c>
      <c r="D476">
        <v>71035146489700</v>
      </c>
      <c r="E476">
        <v>71035147351300</v>
      </c>
      <c r="F476">
        <f>(tester_performance_another_computer[[#This Row],[post-handle-timestamp]]-tester_performance_another_computer[[#This Row],[pre-handle-timestamp]])/1000000</f>
        <v>0.86160000000000003</v>
      </c>
    </row>
    <row r="477" spans="1:6" hidden="1" x14ac:dyDescent="0.3">
      <c r="A477" t="s">
        <v>5</v>
      </c>
      <c r="B477" t="s">
        <v>16</v>
      </c>
      <c r="C477">
        <v>200</v>
      </c>
      <c r="D477">
        <v>71035149623200</v>
      </c>
      <c r="E477">
        <v>71035150410600</v>
      </c>
      <c r="F477">
        <f>(tester_performance_another_computer[[#This Row],[post-handle-timestamp]]-tester_performance_another_computer[[#This Row],[pre-handle-timestamp]])/1000000</f>
        <v>0.78739999999999999</v>
      </c>
    </row>
    <row r="478" spans="1:6" hidden="1" x14ac:dyDescent="0.3">
      <c r="A478" t="s">
        <v>5</v>
      </c>
      <c r="B478" t="s">
        <v>11</v>
      </c>
      <c r="C478">
        <v>200</v>
      </c>
      <c r="D478">
        <v>71035152635200</v>
      </c>
      <c r="E478">
        <v>71035153576300</v>
      </c>
      <c r="F478">
        <f>(tester_performance_another_computer[[#This Row],[post-handle-timestamp]]-tester_performance_another_computer[[#This Row],[pre-handle-timestamp]])/1000000</f>
        <v>0.94110000000000005</v>
      </c>
    </row>
    <row r="479" spans="1:6" hidden="1" x14ac:dyDescent="0.3">
      <c r="A479" t="s">
        <v>5</v>
      </c>
      <c r="B479" t="s">
        <v>17</v>
      </c>
      <c r="C479">
        <v>200</v>
      </c>
      <c r="D479">
        <v>71035156141800</v>
      </c>
      <c r="E479">
        <v>71035157088200</v>
      </c>
      <c r="F479">
        <f>(tester_performance_another_computer[[#This Row],[post-handle-timestamp]]-tester_performance_another_computer[[#This Row],[pre-handle-timestamp]])/1000000</f>
        <v>0.94640000000000002</v>
      </c>
    </row>
    <row r="480" spans="1:6" hidden="1" x14ac:dyDescent="0.3">
      <c r="A480" t="s">
        <v>5</v>
      </c>
      <c r="B480" t="s">
        <v>18</v>
      </c>
      <c r="C480">
        <v>200</v>
      </c>
      <c r="D480">
        <v>71035160133500</v>
      </c>
      <c r="E480">
        <v>71035161602200</v>
      </c>
      <c r="F480">
        <f>(tester_performance_another_computer[[#This Row],[post-handle-timestamp]]-tester_performance_another_computer[[#This Row],[pre-handle-timestamp]])/1000000</f>
        <v>1.4686999999999999</v>
      </c>
    </row>
    <row r="481" spans="1:6" hidden="1" x14ac:dyDescent="0.3">
      <c r="A481" t="s">
        <v>5</v>
      </c>
      <c r="B481" t="s">
        <v>19</v>
      </c>
      <c r="C481">
        <v>200</v>
      </c>
      <c r="D481">
        <v>71035164009700</v>
      </c>
      <c r="E481">
        <v>71035164892700</v>
      </c>
      <c r="F481">
        <f>(tester_performance_another_computer[[#This Row],[post-handle-timestamp]]-tester_performance_another_computer[[#This Row],[pre-handle-timestamp]])/1000000</f>
        <v>0.88300000000000001</v>
      </c>
    </row>
    <row r="482" spans="1:6" hidden="1" x14ac:dyDescent="0.3">
      <c r="A482" t="s">
        <v>5</v>
      </c>
      <c r="B482" t="s">
        <v>20</v>
      </c>
      <c r="C482">
        <v>200</v>
      </c>
      <c r="D482">
        <v>71035168036200</v>
      </c>
      <c r="E482">
        <v>71035170032800</v>
      </c>
      <c r="F482">
        <f>(tester_performance_another_computer[[#This Row],[post-handle-timestamp]]-tester_performance_another_computer[[#This Row],[pre-handle-timestamp]])/1000000</f>
        <v>1.9965999999999999</v>
      </c>
    </row>
    <row r="483" spans="1:6" hidden="1" x14ac:dyDescent="0.3">
      <c r="A483" t="s">
        <v>5</v>
      </c>
      <c r="B483" t="s">
        <v>21</v>
      </c>
      <c r="C483">
        <v>200</v>
      </c>
      <c r="D483">
        <v>71035177333300</v>
      </c>
      <c r="E483">
        <v>71035178979100</v>
      </c>
      <c r="F483">
        <f>(tester_performance_another_computer[[#This Row],[post-handle-timestamp]]-tester_performance_another_computer[[#This Row],[pre-handle-timestamp]])/1000000</f>
        <v>1.6457999999999999</v>
      </c>
    </row>
    <row r="484" spans="1:6" x14ac:dyDescent="0.3">
      <c r="A484" t="s">
        <v>5</v>
      </c>
      <c r="B484" t="s">
        <v>31</v>
      </c>
      <c r="C484">
        <v>302</v>
      </c>
      <c r="D484">
        <v>71035183409400</v>
      </c>
      <c r="E484">
        <v>71035186923400</v>
      </c>
      <c r="F484">
        <f>(tester_performance_another_computer[[#This Row],[post-handle-timestamp]]-tester_performance_another_computer[[#This Row],[pre-handle-timestamp]])/1000000</f>
        <v>3.5139999999999998</v>
      </c>
    </row>
    <row r="485" spans="1:6" x14ac:dyDescent="0.3">
      <c r="A485" t="s">
        <v>5</v>
      </c>
      <c r="B485" t="s">
        <v>7</v>
      </c>
      <c r="C485">
        <v>200</v>
      </c>
      <c r="D485">
        <v>71035189246900</v>
      </c>
      <c r="E485">
        <v>71035191631400</v>
      </c>
      <c r="F485">
        <f>(tester_performance_another_computer[[#This Row],[post-handle-timestamp]]-tester_performance_another_computer[[#This Row],[pre-handle-timestamp]])/1000000</f>
        <v>2.3845000000000001</v>
      </c>
    </row>
    <row r="486" spans="1:6" hidden="1" x14ac:dyDescent="0.3">
      <c r="A486" t="s">
        <v>5</v>
      </c>
      <c r="B486" t="s">
        <v>8</v>
      </c>
      <c r="C486">
        <v>200</v>
      </c>
      <c r="D486">
        <v>71035273070800</v>
      </c>
      <c r="E486">
        <v>71035274837400</v>
      </c>
      <c r="F486">
        <f>(tester_performance_another_computer[[#This Row],[post-handle-timestamp]]-tester_performance_another_computer[[#This Row],[pre-handle-timestamp]])/1000000</f>
        <v>1.7665999999999999</v>
      </c>
    </row>
    <row r="487" spans="1:6" hidden="1" x14ac:dyDescent="0.3">
      <c r="A487" t="s">
        <v>5</v>
      </c>
      <c r="B487" t="s">
        <v>9</v>
      </c>
      <c r="C487">
        <v>200</v>
      </c>
      <c r="D487">
        <v>71035278580500</v>
      </c>
      <c r="E487">
        <v>71035280188200</v>
      </c>
      <c r="F487">
        <f>(tester_performance_another_computer[[#This Row],[post-handle-timestamp]]-tester_performance_another_computer[[#This Row],[pre-handle-timestamp]])/1000000</f>
        <v>1.6076999999999999</v>
      </c>
    </row>
    <row r="488" spans="1:6" hidden="1" x14ac:dyDescent="0.3">
      <c r="A488" t="s">
        <v>5</v>
      </c>
      <c r="B488" t="s">
        <v>10</v>
      </c>
      <c r="C488">
        <v>200</v>
      </c>
      <c r="D488">
        <v>71035283944500</v>
      </c>
      <c r="E488">
        <v>71035285616600</v>
      </c>
      <c r="F488">
        <f>(tester_performance_another_computer[[#This Row],[post-handle-timestamp]]-tester_performance_another_computer[[#This Row],[pre-handle-timestamp]])/1000000</f>
        <v>1.6720999999999999</v>
      </c>
    </row>
    <row r="489" spans="1:6" hidden="1" x14ac:dyDescent="0.3">
      <c r="A489" t="s">
        <v>5</v>
      </c>
      <c r="B489" t="s">
        <v>12</v>
      </c>
      <c r="C489">
        <v>200</v>
      </c>
      <c r="D489">
        <v>71035289181200</v>
      </c>
      <c r="E489">
        <v>71035290728000</v>
      </c>
      <c r="F489">
        <f>(tester_performance_another_computer[[#This Row],[post-handle-timestamp]]-tester_performance_another_computer[[#This Row],[pre-handle-timestamp]])/1000000</f>
        <v>1.5468</v>
      </c>
    </row>
    <row r="490" spans="1:6" hidden="1" x14ac:dyDescent="0.3">
      <c r="A490" t="s">
        <v>5</v>
      </c>
      <c r="B490" t="s">
        <v>13</v>
      </c>
      <c r="C490">
        <v>200</v>
      </c>
      <c r="D490">
        <v>71035294413800</v>
      </c>
      <c r="E490">
        <v>71035295450600</v>
      </c>
      <c r="F490">
        <f>(tester_performance_another_computer[[#This Row],[post-handle-timestamp]]-tester_performance_another_computer[[#This Row],[pre-handle-timestamp]])/1000000</f>
        <v>1.0367999999999999</v>
      </c>
    </row>
    <row r="491" spans="1:6" hidden="1" x14ac:dyDescent="0.3">
      <c r="A491" t="s">
        <v>5</v>
      </c>
      <c r="B491" t="s">
        <v>14</v>
      </c>
      <c r="C491">
        <v>200</v>
      </c>
      <c r="D491">
        <v>71035298731000</v>
      </c>
      <c r="E491">
        <v>71035299839900</v>
      </c>
      <c r="F491">
        <f>(tester_performance_another_computer[[#This Row],[post-handle-timestamp]]-tester_performance_another_computer[[#This Row],[pre-handle-timestamp]])/1000000</f>
        <v>1.1089</v>
      </c>
    </row>
    <row r="492" spans="1:6" hidden="1" x14ac:dyDescent="0.3">
      <c r="A492" t="s">
        <v>5</v>
      </c>
      <c r="B492" t="s">
        <v>15</v>
      </c>
      <c r="C492">
        <v>200</v>
      </c>
      <c r="D492">
        <v>71035302265800</v>
      </c>
      <c r="E492">
        <v>71035303269600</v>
      </c>
      <c r="F492">
        <f>(tester_performance_another_computer[[#This Row],[post-handle-timestamp]]-tester_performance_another_computer[[#This Row],[pre-handle-timestamp]])/1000000</f>
        <v>1.0038</v>
      </c>
    </row>
    <row r="493" spans="1:6" hidden="1" x14ac:dyDescent="0.3">
      <c r="A493" t="s">
        <v>5</v>
      </c>
      <c r="B493" t="s">
        <v>16</v>
      </c>
      <c r="C493">
        <v>200</v>
      </c>
      <c r="D493">
        <v>71035306260100</v>
      </c>
      <c r="E493">
        <v>71035307260700</v>
      </c>
      <c r="F493">
        <f>(tester_performance_another_computer[[#This Row],[post-handle-timestamp]]-tester_performance_another_computer[[#This Row],[pre-handle-timestamp]])/1000000</f>
        <v>1.0005999999999999</v>
      </c>
    </row>
    <row r="494" spans="1:6" hidden="1" x14ac:dyDescent="0.3">
      <c r="A494" t="s">
        <v>5</v>
      </c>
      <c r="B494" t="s">
        <v>11</v>
      </c>
      <c r="C494">
        <v>200</v>
      </c>
      <c r="D494">
        <v>71035310325600</v>
      </c>
      <c r="E494">
        <v>71035312047700</v>
      </c>
      <c r="F494">
        <f>(tester_performance_another_computer[[#This Row],[post-handle-timestamp]]-tester_performance_another_computer[[#This Row],[pre-handle-timestamp]])/1000000</f>
        <v>1.7221</v>
      </c>
    </row>
    <row r="495" spans="1:6" hidden="1" x14ac:dyDescent="0.3">
      <c r="A495" t="s">
        <v>5</v>
      </c>
      <c r="B495" t="s">
        <v>17</v>
      </c>
      <c r="C495">
        <v>200</v>
      </c>
      <c r="D495">
        <v>71035315298200</v>
      </c>
      <c r="E495">
        <v>71035316307500</v>
      </c>
      <c r="F495">
        <f>(tester_performance_another_computer[[#This Row],[post-handle-timestamp]]-tester_performance_another_computer[[#This Row],[pre-handle-timestamp]])/1000000</f>
        <v>1.0093000000000001</v>
      </c>
    </row>
    <row r="496" spans="1:6" hidden="1" x14ac:dyDescent="0.3">
      <c r="A496" t="s">
        <v>5</v>
      </c>
      <c r="B496" t="s">
        <v>18</v>
      </c>
      <c r="C496">
        <v>200</v>
      </c>
      <c r="D496">
        <v>71035319806600</v>
      </c>
      <c r="E496">
        <v>71035320895900</v>
      </c>
      <c r="F496">
        <f>(tester_performance_another_computer[[#This Row],[post-handle-timestamp]]-tester_performance_another_computer[[#This Row],[pre-handle-timestamp]])/1000000</f>
        <v>1.0892999999999999</v>
      </c>
    </row>
    <row r="497" spans="1:6" hidden="1" x14ac:dyDescent="0.3">
      <c r="A497" t="s">
        <v>5</v>
      </c>
      <c r="B497" t="s">
        <v>19</v>
      </c>
      <c r="C497">
        <v>200</v>
      </c>
      <c r="D497">
        <v>71035323651000</v>
      </c>
      <c r="E497">
        <v>71035324565500</v>
      </c>
      <c r="F497">
        <f>(tester_performance_another_computer[[#This Row],[post-handle-timestamp]]-tester_performance_another_computer[[#This Row],[pre-handle-timestamp]])/1000000</f>
        <v>0.91449999999999998</v>
      </c>
    </row>
    <row r="498" spans="1:6" hidden="1" x14ac:dyDescent="0.3">
      <c r="A498" t="s">
        <v>5</v>
      </c>
      <c r="B498" t="s">
        <v>20</v>
      </c>
      <c r="C498">
        <v>200</v>
      </c>
      <c r="D498">
        <v>71035327159200</v>
      </c>
      <c r="E498">
        <v>71035328581300</v>
      </c>
      <c r="F498">
        <f>(tester_performance_another_computer[[#This Row],[post-handle-timestamp]]-tester_performance_another_computer[[#This Row],[pre-handle-timestamp]])/1000000</f>
        <v>1.4220999999999999</v>
      </c>
    </row>
    <row r="499" spans="1:6" hidden="1" x14ac:dyDescent="0.3">
      <c r="A499" t="s">
        <v>5</v>
      </c>
      <c r="B499" t="s">
        <v>21</v>
      </c>
      <c r="C499">
        <v>200</v>
      </c>
      <c r="D499">
        <v>71035335680100</v>
      </c>
      <c r="E499">
        <v>71035336980200</v>
      </c>
      <c r="F499">
        <f>(tester_performance_another_computer[[#This Row],[post-handle-timestamp]]-tester_performance_another_computer[[#This Row],[pre-handle-timestamp]])/1000000</f>
        <v>1.3001</v>
      </c>
    </row>
    <row r="500" spans="1:6" x14ac:dyDescent="0.3">
      <c r="A500" t="s">
        <v>5</v>
      </c>
      <c r="B500" t="s">
        <v>25</v>
      </c>
      <c r="C500">
        <v>200</v>
      </c>
      <c r="D500">
        <v>71035340776300</v>
      </c>
      <c r="E500">
        <v>71035343171300</v>
      </c>
      <c r="F500">
        <f>(tester_performance_another_computer[[#This Row],[post-handle-timestamp]]-tester_performance_another_computer[[#This Row],[pre-handle-timestamp]])/1000000</f>
        <v>2.395</v>
      </c>
    </row>
    <row r="501" spans="1:6" hidden="1" x14ac:dyDescent="0.3">
      <c r="A501" t="s">
        <v>5</v>
      </c>
      <c r="B501" t="s">
        <v>8</v>
      </c>
      <c r="C501">
        <v>200</v>
      </c>
      <c r="D501">
        <v>71035431603700</v>
      </c>
      <c r="E501">
        <v>71035432526900</v>
      </c>
      <c r="F501">
        <f>(tester_performance_another_computer[[#This Row],[post-handle-timestamp]]-tester_performance_another_computer[[#This Row],[pre-handle-timestamp]])/1000000</f>
        <v>0.92320000000000002</v>
      </c>
    </row>
    <row r="502" spans="1:6" hidden="1" x14ac:dyDescent="0.3">
      <c r="A502" t="s">
        <v>5</v>
      </c>
      <c r="B502" t="s">
        <v>9</v>
      </c>
      <c r="C502">
        <v>200</v>
      </c>
      <c r="D502">
        <v>71035435028000</v>
      </c>
      <c r="E502">
        <v>71035435857800</v>
      </c>
      <c r="F502">
        <f>(tester_performance_another_computer[[#This Row],[post-handle-timestamp]]-tester_performance_another_computer[[#This Row],[pre-handle-timestamp]])/1000000</f>
        <v>0.82979999999999998</v>
      </c>
    </row>
    <row r="503" spans="1:6" hidden="1" x14ac:dyDescent="0.3">
      <c r="A503" t="s">
        <v>5</v>
      </c>
      <c r="B503" t="s">
        <v>16</v>
      </c>
      <c r="C503">
        <v>200</v>
      </c>
      <c r="D503">
        <v>71035438004300</v>
      </c>
      <c r="E503">
        <v>71035438804200</v>
      </c>
      <c r="F503">
        <f>(tester_performance_another_computer[[#This Row],[post-handle-timestamp]]-tester_performance_another_computer[[#This Row],[pre-handle-timestamp]])/1000000</f>
        <v>0.79990000000000006</v>
      </c>
    </row>
    <row r="504" spans="1:6" hidden="1" x14ac:dyDescent="0.3">
      <c r="A504" t="s">
        <v>5</v>
      </c>
      <c r="B504" t="s">
        <v>10</v>
      </c>
      <c r="C504">
        <v>200</v>
      </c>
      <c r="D504">
        <v>71035440705100</v>
      </c>
      <c r="E504">
        <v>71035441450200</v>
      </c>
      <c r="F504">
        <f>(tester_performance_another_computer[[#This Row],[post-handle-timestamp]]-tester_performance_another_computer[[#This Row],[pre-handle-timestamp]])/1000000</f>
        <v>0.74509999999999998</v>
      </c>
    </row>
    <row r="505" spans="1:6" hidden="1" x14ac:dyDescent="0.3">
      <c r="A505" t="s">
        <v>5</v>
      </c>
      <c r="B505" t="s">
        <v>12</v>
      </c>
      <c r="C505">
        <v>200</v>
      </c>
      <c r="D505">
        <v>71035443365500</v>
      </c>
      <c r="E505">
        <v>71035444168400</v>
      </c>
      <c r="F505">
        <f>(tester_performance_another_computer[[#This Row],[post-handle-timestamp]]-tester_performance_another_computer[[#This Row],[pre-handle-timestamp]])/1000000</f>
        <v>0.80289999999999995</v>
      </c>
    </row>
    <row r="506" spans="1:6" hidden="1" x14ac:dyDescent="0.3">
      <c r="A506" t="s">
        <v>5</v>
      </c>
      <c r="B506" t="s">
        <v>13</v>
      </c>
      <c r="C506">
        <v>200</v>
      </c>
      <c r="D506">
        <v>71035446645300</v>
      </c>
      <c r="E506">
        <v>71035447501500</v>
      </c>
      <c r="F506">
        <f>(tester_performance_another_computer[[#This Row],[post-handle-timestamp]]-tester_performance_another_computer[[#This Row],[pre-handle-timestamp]])/1000000</f>
        <v>0.85619999999999996</v>
      </c>
    </row>
    <row r="507" spans="1:6" hidden="1" x14ac:dyDescent="0.3">
      <c r="A507" t="s">
        <v>5</v>
      </c>
      <c r="B507" t="s">
        <v>14</v>
      </c>
      <c r="C507">
        <v>200</v>
      </c>
      <c r="D507">
        <v>71035450136800</v>
      </c>
      <c r="E507">
        <v>71035451012900</v>
      </c>
      <c r="F507">
        <f>(tester_performance_another_computer[[#This Row],[post-handle-timestamp]]-tester_performance_another_computer[[#This Row],[pre-handle-timestamp]])/1000000</f>
        <v>0.87609999999999999</v>
      </c>
    </row>
    <row r="508" spans="1:6" hidden="1" x14ac:dyDescent="0.3">
      <c r="A508" t="s">
        <v>5</v>
      </c>
      <c r="B508" t="s">
        <v>15</v>
      </c>
      <c r="C508">
        <v>200</v>
      </c>
      <c r="D508">
        <v>71035453443500</v>
      </c>
      <c r="E508">
        <v>71035454367500</v>
      </c>
      <c r="F508">
        <f>(tester_performance_another_computer[[#This Row],[post-handle-timestamp]]-tester_performance_another_computer[[#This Row],[pre-handle-timestamp]])/1000000</f>
        <v>0.92400000000000004</v>
      </c>
    </row>
    <row r="509" spans="1:6" hidden="1" x14ac:dyDescent="0.3">
      <c r="A509" t="s">
        <v>5</v>
      </c>
      <c r="B509" t="s">
        <v>11</v>
      </c>
      <c r="C509">
        <v>200</v>
      </c>
      <c r="D509">
        <v>71035457493100</v>
      </c>
      <c r="E509">
        <v>71035458522400</v>
      </c>
      <c r="F509">
        <f>(tester_performance_another_computer[[#This Row],[post-handle-timestamp]]-tester_performance_another_computer[[#This Row],[pre-handle-timestamp]])/1000000</f>
        <v>1.0293000000000001</v>
      </c>
    </row>
    <row r="510" spans="1:6" hidden="1" x14ac:dyDescent="0.3">
      <c r="A510" t="s">
        <v>5</v>
      </c>
      <c r="B510" t="s">
        <v>17</v>
      </c>
      <c r="C510">
        <v>200</v>
      </c>
      <c r="D510">
        <v>71035461152100</v>
      </c>
      <c r="E510">
        <v>71035462055800</v>
      </c>
      <c r="F510">
        <f>(tester_performance_another_computer[[#This Row],[post-handle-timestamp]]-tester_performance_another_computer[[#This Row],[pre-handle-timestamp]])/1000000</f>
        <v>0.90369999999999995</v>
      </c>
    </row>
    <row r="511" spans="1:6" hidden="1" x14ac:dyDescent="0.3">
      <c r="A511" t="s">
        <v>5</v>
      </c>
      <c r="B511" t="s">
        <v>18</v>
      </c>
      <c r="C511">
        <v>200</v>
      </c>
      <c r="D511">
        <v>71035466880500</v>
      </c>
      <c r="E511">
        <v>71035467808200</v>
      </c>
      <c r="F511">
        <f>(tester_performance_another_computer[[#This Row],[post-handle-timestamp]]-tester_performance_another_computer[[#This Row],[pre-handle-timestamp]])/1000000</f>
        <v>0.92769999999999997</v>
      </c>
    </row>
    <row r="512" spans="1:6" hidden="1" x14ac:dyDescent="0.3">
      <c r="A512" t="s">
        <v>5</v>
      </c>
      <c r="B512" t="s">
        <v>19</v>
      </c>
      <c r="C512">
        <v>200</v>
      </c>
      <c r="D512">
        <v>71035470209300</v>
      </c>
      <c r="E512">
        <v>71035471049500</v>
      </c>
      <c r="F512">
        <f>(tester_performance_another_computer[[#This Row],[post-handle-timestamp]]-tester_performance_another_computer[[#This Row],[pre-handle-timestamp]])/1000000</f>
        <v>0.84019999999999995</v>
      </c>
    </row>
    <row r="513" spans="1:6" hidden="1" x14ac:dyDescent="0.3">
      <c r="A513" t="s">
        <v>5</v>
      </c>
      <c r="B513" t="s">
        <v>20</v>
      </c>
      <c r="C513">
        <v>200</v>
      </c>
      <c r="D513">
        <v>71035475771700</v>
      </c>
      <c r="E513">
        <v>71035477218200</v>
      </c>
      <c r="F513">
        <f>(tester_performance_another_computer[[#This Row],[post-handle-timestamp]]-tester_performance_another_computer[[#This Row],[pre-handle-timestamp]])/1000000</f>
        <v>1.4464999999999999</v>
      </c>
    </row>
    <row r="514" spans="1:6" hidden="1" x14ac:dyDescent="0.3">
      <c r="A514" t="s">
        <v>5</v>
      </c>
      <c r="B514" t="s">
        <v>21</v>
      </c>
      <c r="C514">
        <v>200</v>
      </c>
      <c r="D514">
        <v>71035484616600</v>
      </c>
      <c r="E514">
        <v>71035486013900</v>
      </c>
      <c r="F514">
        <f>(tester_performance_another_computer[[#This Row],[post-handle-timestamp]]-tester_performance_another_computer[[#This Row],[pre-handle-timestamp]])/1000000</f>
        <v>1.3973</v>
      </c>
    </row>
    <row r="515" spans="1:6" x14ac:dyDescent="0.3">
      <c r="A515" t="s">
        <v>26</v>
      </c>
      <c r="B515" t="s">
        <v>25</v>
      </c>
      <c r="C515">
        <v>302</v>
      </c>
      <c r="D515">
        <v>71035490771900</v>
      </c>
      <c r="E515">
        <v>71035496779700</v>
      </c>
      <c r="F515">
        <f>(tester_performance_another_computer[[#This Row],[post-handle-timestamp]]-tester_performance_another_computer[[#This Row],[pre-handle-timestamp]])/1000000</f>
        <v>6.0077999999999996</v>
      </c>
    </row>
    <row r="516" spans="1:6" x14ac:dyDescent="0.3">
      <c r="A516" t="s">
        <v>5</v>
      </c>
      <c r="B516" t="s">
        <v>6</v>
      </c>
      <c r="C516">
        <v>302</v>
      </c>
      <c r="D516">
        <v>71035499065700</v>
      </c>
      <c r="E516">
        <v>71035500930700</v>
      </c>
      <c r="F516">
        <f>(tester_performance_another_computer[[#This Row],[post-handle-timestamp]]-tester_performance_another_computer[[#This Row],[pre-handle-timestamp]])/1000000</f>
        <v>1.865</v>
      </c>
    </row>
    <row r="517" spans="1:6" x14ac:dyDescent="0.3">
      <c r="A517" t="s">
        <v>5</v>
      </c>
      <c r="B517" t="s">
        <v>7</v>
      </c>
      <c r="C517">
        <v>200</v>
      </c>
      <c r="D517">
        <v>71035503151300</v>
      </c>
      <c r="E517">
        <v>71035505242600</v>
      </c>
      <c r="F517">
        <f>(tester_performance_another_computer[[#This Row],[post-handle-timestamp]]-tester_performance_another_computer[[#This Row],[pre-handle-timestamp]])/1000000</f>
        <v>2.0912999999999999</v>
      </c>
    </row>
    <row r="518" spans="1:6" hidden="1" x14ac:dyDescent="0.3">
      <c r="A518" t="s">
        <v>5</v>
      </c>
      <c r="B518" t="s">
        <v>8</v>
      </c>
      <c r="C518">
        <v>200</v>
      </c>
      <c r="D518">
        <v>71035577877100</v>
      </c>
      <c r="E518">
        <v>71035578821900</v>
      </c>
      <c r="F518">
        <f>(tester_performance_another_computer[[#This Row],[post-handle-timestamp]]-tester_performance_another_computer[[#This Row],[pre-handle-timestamp]])/1000000</f>
        <v>0.94479999999999997</v>
      </c>
    </row>
    <row r="519" spans="1:6" hidden="1" x14ac:dyDescent="0.3">
      <c r="A519" t="s">
        <v>5</v>
      </c>
      <c r="B519" t="s">
        <v>9</v>
      </c>
      <c r="C519">
        <v>200</v>
      </c>
      <c r="D519">
        <v>71035581569000</v>
      </c>
      <c r="E519">
        <v>71035582504500</v>
      </c>
      <c r="F519">
        <f>(tester_performance_another_computer[[#This Row],[post-handle-timestamp]]-tester_performance_another_computer[[#This Row],[pre-handle-timestamp]])/1000000</f>
        <v>0.9355</v>
      </c>
    </row>
    <row r="520" spans="1:6" hidden="1" x14ac:dyDescent="0.3">
      <c r="A520" t="s">
        <v>5</v>
      </c>
      <c r="B520" t="s">
        <v>10</v>
      </c>
      <c r="C520">
        <v>200</v>
      </c>
      <c r="D520">
        <v>71035585445600</v>
      </c>
      <c r="E520">
        <v>71035586759200</v>
      </c>
      <c r="F520">
        <f>(tester_performance_another_computer[[#This Row],[post-handle-timestamp]]-tester_performance_another_computer[[#This Row],[pre-handle-timestamp]])/1000000</f>
        <v>1.3136000000000001</v>
      </c>
    </row>
    <row r="521" spans="1:6" hidden="1" x14ac:dyDescent="0.3">
      <c r="A521" t="s">
        <v>5</v>
      </c>
      <c r="B521" t="s">
        <v>12</v>
      </c>
      <c r="C521">
        <v>200</v>
      </c>
      <c r="D521">
        <v>71035590452800</v>
      </c>
      <c r="E521">
        <v>71035591363500</v>
      </c>
      <c r="F521">
        <f>(tester_performance_another_computer[[#This Row],[post-handle-timestamp]]-tester_performance_another_computer[[#This Row],[pre-handle-timestamp]])/1000000</f>
        <v>0.91069999999999995</v>
      </c>
    </row>
    <row r="522" spans="1:6" hidden="1" x14ac:dyDescent="0.3">
      <c r="A522" t="s">
        <v>5</v>
      </c>
      <c r="B522" t="s">
        <v>13</v>
      </c>
      <c r="C522">
        <v>200</v>
      </c>
      <c r="D522">
        <v>71035593641600</v>
      </c>
      <c r="E522">
        <v>71035594483600</v>
      </c>
      <c r="F522">
        <f>(tester_performance_another_computer[[#This Row],[post-handle-timestamp]]-tester_performance_another_computer[[#This Row],[pre-handle-timestamp]])/1000000</f>
        <v>0.84199999999999997</v>
      </c>
    </row>
    <row r="523" spans="1:6" hidden="1" x14ac:dyDescent="0.3">
      <c r="A523" t="s">
        <v>5</v>
      </c>
      <c r="B523" t="s">
        <v>14</v>
      </c>
      <c r="C523">
        <v>200</v>
      </c>
      <c r="D523">
        <v>71035596359700</v>
      </c>
      <c r="E523">
        <v>71035597127800</v>
      </c>
      <c r="F523">
        <f>(tester_performance_another_computer[[#This Row],[post-handle-timestamp]]-tester_performance_another_computer[[#This Row],[pre-handle-timestamp]])/1000000</f>
        <v>0.7681</v>
      </c>
    </row>
    <row r="524" spans="1:6" hidden="1" x14ac:dyDescent="0.3">
      <c r="A524" t="s">
        <v>5</v>
      </c>
      <c r="B524" t="s">
        <v>15</v>
      </c>
      <c r="C524">
        <v>200</v>
      </c>
      <c r="D524">
        <v>71035599629600</v>
      </c>
      <c r="E524">
        <v>71035600586200</v>
      </c>
      <c r="F524">
        <f>(tester_performance_another_computer[[#This Row],[post-handle-timestamp]]-tester_performance_another_computer[[#This Row],[pre-handle-timestamp]])/1000000</f>
        <v>0.95660000000000001</v>
      </c>
    </row>
    <row r="525" spans="1:6" hidden="1" x14ac:dyDescent="0.3">
      <c r="A525" t="s">
        <v>5</v>
      </c>
      <c r="B525" t="s">
        <v>16</v>
      </c>
      <c r="C525">
        <v>200</v>
      </c>
      <c r="D525">
        <v>71035603572300</v>
      </c>
      <c r="E525">
        <v>71035605040700</v>
      </c>
      <c r="F525">
        <f>(tester_performance_another_computer[[#This Row],[post-handle-timestamp]]-tester_performance_another_computer[[#This Row],[pre-handle-timestamp]])/1000000</f>
        <v>1.4683999999999999</v>
      </c>
    </row>
    <row r="526" spans="1:6" hidden="1" x14ac:dyDescent="0.3">
      <c r="A526" t="s">
        <v>5</v>
      </c>
      <c r="B526" t="s">
        <v>11</v>
      </c>
      <c r="C526">
        <v>200</v>
      </c>
      <c r="D526">
        <v>71035608483200</v>
      </c>
      <c r="E526">
        <v>71035609440200</v>
      </c>
      <c r="F526">
        <f>(tester_performance_another_computer[[#This Row],[post-handle-timestamp]]-tester_performance_another_computer[[#This Row],[pre-handle-timestamp]])/1000000</f>
        <v>0.95699999999999996</v>
      </c>
    </row>
    <row r="527" spans="1:6" hidden="1" x14ac:dyDescent="0.3">
      <c r="A527" t="s">
        <v>5</v>
      </c>
      <c r="B527" t="s">
        <v>17</v>
      </c>
      <c r="C527">
        <v>200</v>
      </c>
      <c r="D527">
        <v>71035611972900</v>
      </c>
      <c r="E527">
        <v>71035612851600</v>
      </c>
      <c r="F527">
        <f>(tester_performance_another_computer[[#This Row],[post-handle-timestamp]]-tester_performance_another_computer[[#This Row],[pre-handle-timestamp]])/1000000</f>
        <v>0.87870000000000004</v>
      </c>
    </row>
    <row r="528" spans="1:6" hidden="1" x14ac:dyDescent="0.3">
      <c r="A528" t="s">
        <v>5</v>
      </c>
      <c r="B528" t="s">
        <v>18</v>
      </c>
      <c r="C528">
        <v>200</v>
      </c>
      <c r="D528">
        <v>71035615806700</v>
      </c>
      <c r="E528">
        <v>71035616628800</v>
      </c>
      <c r="F528">
        <f>(tester_performance_another_computer[[#This Row],[post-handle-timestamp]]-tester_performance_another_computer[[#This Row],[pre-handle-timestamp]])/1000000</f>
        <v>0.82210000000000005</v>
      </c>
    </row>
    <row r="529" spans="1:6" hidden="1" x14ac:dyDescent="0.3">
      <c r="A529" t="s">
        <v>5</v>
      </c>
      <c r="B529" t="s">
        <v>19</v>
      </c>
      <c r="C529">
        <v>200</v>
      </c>
      <c r="D529">
        <v>71035618789200</v>
      </c>
      <c r="E529">
        <v>71035619633700</v>
      </c>
      <c r="F529">
        <f>(tester_performance_another_computer[[#This Row],[post-handle-timestamp]]-tester_performance_another_computer[[#This Row],[pre-handle-timestamp]])/1000000</f>
        <v>0.84450000000000003</v>
      </c>
    </row>
    <row r="530" spans="1:6" hidden="1" x14ac:dyDescent="0.3">
      <c r="A530" t="s">
        <v>5</v>
      </c>
      <c r="B530" t="s">
        <v>20</v>
      </c>
      <c r="C530">
        <v>200</v>
      </c>
      <c r="D530">
        <v>71035621809700</v>
      </c>
      <c r="E530">
        <v>71035623279100</v>
      </c>
      <c r="F530">
        <f>(tester_performance_another_computer[[#This Row],[post-handle-timestamp]]-tester_performance_another_computer[[#This Row],[pre-handle-timestamp]])/1000000</f>
        <v>1.4694</v>
      </c>
    </row>
    <row r="531" spans="1:6" hidden="1" x14ac:dyDescent="0.3">
      <c r="A531" t="s">
        <v>5</v>
      </c>
      <c r="B531" t="s">
        <v>21</v>
      </c>
      <c r="C531">
        <v>200</v>
      </c>
      <c r="D531">
        <v>71035630608800</v>
      </c>
      <c r="E531">
        <v>71035631847500</v>
      </c>
      <c r="F531">
        <f>(tester_performance_another_computer[[#This Row],[post-handle-timestamp]]-tester_performance_another_computer[[#This Row],[pre-handle-timestamp]])/1000000</f>
        <v>1.2386999999999999</v>
      </c>
    </row>
    <row r="532" spans="1:6" x14ac:dyDescent="0.3">
      <c r="A532" t="s">
        <v>5</v>
      </c>
      <c r="B532" t="s">
        <v>6</v>
      </c>
      <c r="C532">
        <v>302</v>
      </c>
      <c r="D532">
        <v>71037287593700</v>
      </c>
      <c r="E532">
        <v>71037290250600</v>
      </c>
      <c r="F532">
        <f>(tester_performance_another_computer[[#This Row],[post-handle-timestamp]]-tester_performance_another_computer[[#This Row],[pre-handle-timestamp]])/1000000</f>
        <v>2.6568999999999998</v>
      </c>
    </row>
    <row r="533" spans="1:6" x14ac:dyDescent="0.3">
      <c r="A533" t="s">
        <v>5</v>
      </c>
      <c r="B533" t="s">
        <v>7</v>
      </c>
      <c r="C533">
        <v>200</v>
      </c>
      <c r="D533">
        <v>71037294324500</v>
      </c>
      <c r="E533">
        <v>71037297309800</v>
      </c>
      <c r="F533">
        <f>(tester_performance_another_computer[[#This Row],[post-handle-timestamp]]-tester_performance_another_computer[[#This Row],[pre-handle-timestamp]])/1000000</f>
        <v>2.9853000000000001</v>
      </c>
    </row>
    <row r="534" spans="1:6" hidden="1" x14ac:dyDescent="0.3">
      <c r="A534" t="s">
        <v>5</v>
      </c>
      <c r="B534" t="s">
        <v>8</v>
      </c>
      <c r="C534">
        <v>200</v>
      </c>
      <c r="D534">
        <v>71037402015200</v>
      </c>
      <c r="E534">
        <v>71037403413100</v>
      </c>
      <c r="F534">
        <f>(tester_performance_another_computer[[#This Row],[post-handle-timestamp]]-tester_performance_another_computer[[#This Row],[pre-handle-timestamp]])/1000000</f>
        <v>1.3978999999999999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71037405791400</v>
      </c>
      <c r="E535">
        <v>71037406836100</v>
      </c>
      <c r="F535">
        <f>(tester_performance_another_computer[[#This Row],[post-handle-timestamp]]-tester_performance_another_computer[[#This Row],[pre-handle-timestamp]])/1000000</f>
        <v>1.0447</v>
      </c>
    </row>
    <row r="536" spans="1:6" hidden="1" x14ac:dyDescent="0.3">
      <c r="A536" t="s">
        <v>5</v>
      </c>
      <c r="B536" t="s">
        <v>9</v>
      </c>
      <c r="C536">
        <v>200</v>
      </c>
      <c r="D536">
        <v>71037410355500</v>
      </c>
      <c r="E536">
        <v>71037411570500</v>
      </c>
      <c r="F536">
        <f>(tester_performance_another_computer[[#This Row],[post-handle-timestamp]]-tester_performance_another_computer[[#This Row],[pre-handle-timestamp]])/1000000</f>
        <v>1.2150000000000001</v>
      </c>
    </row>
    <row r="537" spans="1:6" hidden="1" x14ac:dyDescent="0.3">
      <c r="A537" t="s">
        <v>5</v>
      </c>
      <c r="B537" t="s">
        <v>10</v>
      </c>
      <c r="C537">
        <v>200</v>
      </c>
      <c r="D537">
        <v>71037414293900</v>
      </c>
      <c r="E537">
        <v>71037415289400</v>
      </c>
      <c r="F537">
        <f>(tester_performance_another_computer[[#This Row],[post-handle-timestamp]]-tester_performance_another_computer[[#This Row],[pre-handle-timestamp]])/1000000</f>
        <v>0.99550000000000005</v>
      </c>
    </row>
    <row r="538" spans="1:6" hidden="1" x14ac:dyDescent="0.3">
      <c r="A538" t="s">
        <v>5</v>
      </c>
      <c r="B538" t="s">
        <v>12</v>
      </c>
      <c r="C538">
        <v>200</v>
      </c>
      <c r="D538">
        <v>71037418203300</v>
      </c>
      <c r="E538">
        <v>71037419912200</v>
      </c>
      <c r="F538">
        <f>(tester_performance_another_computer[[#This Row],[post-handle-timestamp]]-tester_performance_another_computer[[#This Row],[pre-handle-timestamp]])/1000000</f>
        <v>1.7089000000000001</v>
      </c>
    </row>
    <row r="539" spans="1:6" hidden="1" x14ac:dyDescent="0.3">
      <c r="A539" t="s">
        <v>5</v>
      </c>
      <c r="B539" t="s">
        <v>13</v>
      </c>
      <c r="C539">
        <v>200</v>
      </c>
      <c r="D539">
        <v>71037423874300</v>
      </c>
      <c r="E539">
        <v>71037425717300</v>
      </c>
      <c r="F539">
        <f>(tester_performance_another_computer[[#This Row],[post-handle-timestamp]]-tester_performance_another_computer[[#This Row],[pre-handle-timestamp]])/1000000</f>
        <v>1.843</v>
      </c>
    </row>
    <row r="540" spans="1:6" hidden="1" x14ac:dyDescent="0.3">
      <c r="A540" t="s">
        <v>5</v>
      </c>
      <c r="B540" t="s">
        <v>19</v>
      </c>
      <c r="C540">
        <v>200</v>
      </c>
      <c r="D540">
        <v>71037428848600</v>
      </c>
      <c r="E540">
        <v>71037429803200</v>
      </c>
      <c r="F540">
        <f>(tester_performance_another_computer[[#This Row],[post-handle-timestamp]]-tester_performance_another_computer[[#This Row],[pre-handle-timestamp]])/1000000</f>
        <v>0.9546</v>
      </c>
    </row>
    <row r="541" spans="1:6" hidden="1" x14ac:dyDescent="0.3">
      <c r="A541" t="s">
        <v>5</v>
      </c>
      <c r="B541" t="s">
        <v>14</v>
      </c>
      <c r="C541">
        <v>200</v>
      </c>
      <c r="D541">
        <v>71037432015400</v>
      </c>
      <c r="E541">
        <v>71037432923600</v>
      </c>
      <c r="F541">
        <f>(tester_performance_another_computer[[#This Row],[post-handle-timestamp]]-tester_performance_another_computer[[#This Row],[pre-handle-timestamp]])/1000000</f>
        <v>0.90820000000000001</v>
      </c>
    </row>
    <row r="542" spans="1:6" hidden="1" x14ac:dyDescent="0.3">
      <c r="A542" t="s">
        <v>5</v>
      </c>
      <c r="B542" t="s">
        <v>16</v>
      </c>
      <c r="C542">
        <v>200</v>
      </c>
      <c r="D542">
        <v>71037434999700</v>
      </c>
      <c r="E542">
        <v>71037435853600</v>
      </c>
      <c r="F542">
        <f>(tester_performance_another_computer[[#This Row],[post-handle-timestamp]]-tester_performance_another_computer[[#This Row],[pre-handle-timestamp]])/1000000</f>
        <v>0.85389999999999999</v>
      </c>
    </row>
    <row r="543" spans="1:6" hidden="1" x14ac:dyDescent="0.3">
      <c r="A543" t="s">
        <v>5</v>
      </c>
      <c r="B543" t="s">
        <v>11</v>
      </c>
      <c r="C543">
        <v>200</v>
      </c>
      <c r="D543">
        <v>71037437889600</v>
      </c>
      <c r="E543">
        <v>71037438850600</v>
      </c>
      <c r="F543">
        <f>(tester_performance_another_computer[[#This Row],[post-handle-timestamp]]-tester_performance_another_computer[[#This Row],[pre-handle-timestamp]])/1000000</f>
        <v>0.96099999999999997</v>
      </c>
    </row>
    <row r="544" spans="1:6" hidden="1" x14ac:dyDescent="0.3">
      <c r="A544" t="s">
        <v>5</v>
      </c>
      <c r="B544" t="s">
        <v>17</v>
      </c>
      <c r="C544">
        <v>200</v>
      </c>
      <c r="D544">
        <v>71037441466700</v>
      </c>
      <c r="E544">
        <v>71037442471400</v>
      </c>
      <c r="F544">
        <f>(tester_performance_another_computer[[#This Row],[post-handle-timestamp]]-tester_performance_another_computer[[#This Row],[pre-handle-timestamp]])/1000000</f>
        <v>1.0046999999999999</v>
      </c>
    </row>
    <row r="545" spans="1:6" hidden="1" x14ac:dyDescent="0.3">
      <c r="A545" t="s">
        <v>5</v>
      </c>
      <c r="B545" t="s">
        <v>18</v>
      </c>
      <c r="C545">
        <v>200</v>
      </c>
      <c r="D545">
        <v>71037446181400</v>
      </c>
      <c r="E545">
        <v>71037447943100</v>
      </c>
      <c r="F545">
        <f>(tester_performance_another_computer[[#This Row],[post-handle-timestamp]]-tester_performance_another_computer[[#This Row],[pre-handle-timestamp]])/1000000</f>
        <v>1.7617</v>
      </c>
    </row>
    <row r="546" spans="1:6" hidden="1" x14ac:dyDescent="0.3">
      <c r="A546" t="s">
        <v>5</v>
      </c>
      <c r="B546" t="s">
        <v>20</v>
      </c>
      <c r="C546">
        <v>200</v>
      </c>
      <c r="D546">
        <v>71037451004000</v>
      </c>
      <c r="E546">
        <v>71037452364300</v>
      </c>
      <c r="F546">
        <f>(tester_performance_another_computer[[#This Row],[post-handle-timestamp]]-tester_performance_another_computer[[#This Row],[pre-handle-timestamp]])/1000000</f>
        <v>1.3603000000000001</v>
      </c>
    </row>
    <row r="547" spans="1:6" hidden="1" x14ac:dyDescent="0.3">
      <c r="A547" t="s">
        <v>5</v>
      </c>
      <c r="B547" t="s">
        <v>21</v>
      </c>
      <c r="C547">
        <v>200</v>
      </c>
      <c r="D547">
        <v>71037460311900</v>
      </c>
      <c r="E547">
        <v>71037461861200</v>
      </c>
      <c r="F547">
        <f>(tester_performance_another_computer[[#This Row],[post-handle-timestamp]]-tester_performance_another_computer[[#This Row],[pre-handle-timestamp]])/1000000</f>
        <v>1.5492999999999999</v>
      </c>
    </row>
    <row r="548" spans="1:6" hidden="1" x14ac:dyDescent="0.3">
      <c r="A548" t="s">
        <v>5</v>
      </c>
      <c r="B548" t="s">
        <v>23</v>
      </c>
      <c r="C548">
        <v>200</v>
      </c>
      <c r="D548">
        <v>71037466685600</v>
      </c>
      <c r="E548">
        <v>71037467728400</v>
      </c>
      <c r="F548">
        <f>(tester_performance_another_computer[[#This Row],[post-handle-timestamp]]-tester_performance_another_computer[[#This Row],[pre-handle-timestamp]])/1000000</f>
        <v>1.0427999999999999</v>
      </c>
    </row>
    <row r="549" spans="1:6" hidden="1" x14ac:dyDescent="0.3">
      <c r="A549" t="s">
        <v>5</v>
      </c>
      <c r="B549" t="s">
        <v>24</v>
      </c>
      <c r="C549">
        <v>200</v>
      </c>
      <c r="D549">
        <v>71037471601700</v>
      </c>
      <c r="E549">
        <v>71037472600600</v>
      </c>
      <c r="F549">
        <f>(tester_performance_another_computer[[#This Row],[post-handle-timestamp]]-tester_performance_another_computer[[#This Row],[pre-handle-timestamp]])/1000000</f>
        <v>0.99890000000000001</v>
      </c>
    </row>
    <row r="550" spans="1:6" hidden="1" x14ac:dyDescent="0.3">
      <c r="A550" t="s">
        <v>5</v>
      </c>
      <c r="B550" t="s">
        <v>22</v>
      </c>
      <c r="C550">
        <v>200</v>
      </c>
      <c r="D550">
        <v>71037477329900</v>
      </c>
      <c r="E550">
        <v>71037479082700</v>
      </c>
      <c r="F550">
        <f>(tester_performance_another_computer[[#This Row],[post-handle-timestamp]]-tester_performance_another_computer[[#This Row],[pre-handle-timestamp]])/1000000</f>
        <v>1.7527999999999999</v>
      </c>
    </row>
    <row r="551" spans="1:6" x14ac:dyDescent="0.3">
      <c r="A551" t="s">
        <v>5</v>
      </c>
      <c r="B551" t="s">
        <v>25</v>
      </c>
      <c r="C551">
        <v>200</v>
      </c>
      <c r="D551">
        <v>71037483435200</v>
      </c>
      <c r="E551">
        <v>71037486548700</v>
      </c>
      <c r="F551">
        <f>(tester_performance_another_computer[[#This Row],[post-handle-timestamp]]-tester_performance_another_computer[[#This Row],[pre-handle-timestamp]])/1000000</f>
        <v>3.1135000000000002</v>
      </c>
    </row>
    <row r="552" spans="1:6" hidden="1" x14ac:dyDescent="0.3">
      <c r="A552" t="s">
        <v>5</v>
      </c>
      <c r="B552" t="s">
        <v>8</v>
      </c>
      <c r="C552">
        <v>200</v>
      </c>
      <c r="D552">
        <v>71037585075900</v>
      </c>
      <c r="E552">
        <v>71037586044300</v>
      </c>
      <c r="F552">
        <f>(tester_performance_another_computer[[#This Row],[post-handle-timestamp]]-tester_performance_another_computer[[#This Row],[pre-handle-timestamp]])/1000000</f>
        <v>0.96840000000000004</v>
      </c>
    </row>
    <row r="553" spans="1:6" hidden="1" x14ac:dyDescent="0.3">
      <c r="A553" t="s">
        <v>5</v>
      </c>
      <c r="B553" t="s">
        <v>9</v>
      </c>
      <c r="C553">
        <v>200</v>
      </c>
      <c r="D553">
        <v>71037588681800</v>
      </c>
      <c r="E553">
        <v>71037589735600</v>
      </c>
      <c r="F553">
        <f>(tester_performance_another_computer[[#This Row],[post-handle-timestamp]]-tester_performance_another_computer[[#This Row],[pre-handle-timestamp]])/1000000</f>
        <v>1.0538000000000001</v>
      </c>
    </row>
    <row r="554" spans="1:6" hidden="1" x14ac:dyDescent="0.3">
      <c r="A554" t="s">
        <v>5</v>
      </c>
      <c r="B554" t="s">
        <v>10</v>
      </c>
      <c r="C554">
        <v>200</v>
      </c>
      <c r="D554">
        <v>71037592202400</v>
      </c>
      <c r="E554">
        <v>71037593097000</v>
      </c>
      <c r="F554">
        <f>(tester_performance_another_computer[[#This Row],[post-handle-timestamp]]-tester_performance_another_computer[[#This Row],[pre-handle-timestamp]])/1000000</f>
        <v>0.89459999999999995</v>
      </c>
    </row>
    <row r="555" spans="1:6" hidden="1" x14ac:dyDescent="0.3">
      <c r="A555" t="s">
        <v>5</v>
      </c>
      <c r="B555" t="s">
        <v>11</v>
      </c>
      <c r="C555">
        <v>200</v>
      </c>
      <c r="D555">
        <v>71037595333100</v>
      </c>
      <c r="E555">
        <v>71037596337200</v>
      </c>
      <c r="F555">
        <f>(tester_performance_another_computer[[#This Row],[post-handle-timestamp]]-tester_performance_another_computer[[#This Row],[pre-handle-timestamp]])/1000000</f>
        <v>1.0041</v>
      </c>
    </row>
    <row r="556" spans="1:6" hidden="1" x14ac:dyDescent="0.3">
      <c r="A556" t="s">
        <v>5</v>
      </c>
      <c r="B556" t="s">
        <v>12</v>
      </c>
      <c r="C556">
        <v>200</v>
      </c>
      <c r="D556">
        <v>71037599641200</v>
      </c>
      <c r="E556">
        <v>71037600738300</v>
      </c>
      <c r="F556">
        <f>(tester_performance_another_computer[[#This Row],[post-handle-timestamp]]-tester_performance_another_computer[[#This Row],[pre-handle-timestamp]])/1000000</f>
        <v>1.0971</v>
      </c>
    </row>
    <row r="557" spans="1:6" hidden="1" x14ac:dyDescent="0.3">
      <c r="A557" t="s">
        <v>5</v>
      </c>
      <c r="B557" t="s">
        <v>13</v>
      </c>
      <c r="C557">
        <v>200</v>
      </c>
      <c r="D557">
        <v>71037603413900</v>
      </c>
      <c r="E557">
        <v>71037604702000</v>
      </c>
      <c r="F557">
        <f>(tester_performance_another_computer[[#This Row],[post-handle-timestamp]]-tester_performance_another_computer[[#This Row],[pre-handle-timestamp]])/1000000</f>
        <v>1.2881</v>
      </c>
    </row>
    <row r="558" spans="1:6" hidden="1" x14ac:dyDescent="0.3">
      <c r="A558" t="s">
        <v>5</v>
      </c>
      <c r="B558" t="s">
        <v>19</v>
      </c>
      <c r="C558">
        <v>200</v>
      </c>
      <c r="D558">
        <v>71037607662700</v>
      </c>
      <c r="E558">
        <v>71037608905100</v>
      </c>
      <c r="F558">
        <f>(tester_performance_another_computer[[#This Row],[post-handle-timestamp]]-tester_performance_another_computer[[#This Row],[pre-handle-timestamp]])/1000000</f>
        <v>1.2423999999999999</v>
      </c>
    </row>
    <row r="559" spans="1:6" hidden="1" x14ac:dyDescent="0.3">
      <c r="A559" t="s">
        <v>5</v>
      </c>
      <c r="B559" t="s">
        <v>14</v>
      </c>
      <c r="C559">
        <v>200</v>
      </c>
      <c r="D559">
        <v>71037612370400</v>
      </c>
      <c r="E559">
        <v>71037614012100</v>
      </c>
      <c r="F559">
        <f>(tester_performance_another_computer[[#This Row],[post-handle-timestamp]]-tester_performance_another_computer[[#This Row],[pre-handle-timestamp]])/1000000</f>
        <v>1.6416999999999999</v>
      </c>
    </row>
    <row r="560" spans="1:6" hidden="1" x14ac:dyDescent="0.3">
      <c r="A560" t="s">
        <v>5</v>
      </c>
      <c r="B560" t="s">
        <v>15</v>
      </c>
      <c r="C560">
        <v>200</v>
      </c>
      <c r="D560">
        <v>71037617806000</v>
      </c>
      <c r="E560">
        <v>71037618980800</v>
      </c>
      <c r="F560">
        <f>(tester_performance_another_computer[[#This Row],[post-handle-timestamp]]-tester_performance_another_computer[[#This Row],[pre-handle-timestamp]])/1000000</f>
        <v>1.1748000000000001</v>
      </c>
    </row>
    <row r="561" spans="1:6" hidden="1" x14ac:dyDescent="0.3">
      <c r="A561" t="s">
        <v>5</v>
      </c>
      <c r="B561" t="s">
        <v>16</v>
      </c>
      <c r="C561">
        <v>200</v>
      </c>
      <c r="D561">
        <v>71037622135000</v>
      </c>
      <c r="E561">
        <v>71037623159400</v>
      </c>
      <c r="F561">
        <f>(tester_performance_another_computer[[#This Row],[post-handle-timestamp]]-tester_performance_another_computer[[#This Row],[pre-handle-timestamp]])/1000000</f>
        <v>1.0244</v>
      </c>
    </row>
    <row r="562" spans="1:6" hidden="1" x14ac:dyDescent="0.3">
      <c r="A562" t="s">
        <v>5</v>
      </c>
      <c r="B562" t="s">
        <v>17</v>
      </c>
      <c r="C562">
        <v>200</v>
      </c>
      <c r="D562">
        <v>71037626666600</v>
      </c>
      <c r="E562">
        <v>71037628268900</v>
      </c>
      <c r="F562">
        <f>(tester_performance_another_computer[[#This Row],[post-handle-timestamp]]-tester_performance_another_computer[[#This Row],[pre-handle-timestamp]])/1000000</f>
        <v>1.6023000000000001</v>
      </c>
    </row>
    <row r="563" spans="1:6" hidden="1" x14ac:dyDescent="0.3">
      <c r="A563" t="s">
        <v>5</v>
      </c>
      <c r="B563" t="s">
        <v>18</v>
      </c>
      <c r="C563">
        <v>200</v>
      </c>
      <c r="D563">
        <v>71037631494500</v>
      </c>
      <c r="E563">
        <v>71037632751000</v>
      </c>
      <c r="F563">
        <f>(tester_performance_another_computer[[#This Row],[post-handle-timestamp]]-tester_performance_another_computer[[#This Row],[pre-handle-timestamp]])/1000000</f>
        <v>1.2565</v>
      </c>
    </row>
    <row r="564" spans="1:6" hidden="1" x14ac:dyDescent="0.3">
      <c r="A564" t="s">
        <v>5</v>
      </c>
      <c r="B564" t="s">
        <v>20</v>
      </c>
      <c r="C564">
        <v>200</v>
      </c>
      <c r="D564">
        <v>71037636528800</v>
      </c>
      <c r="E564">
        <v>71037639060600</v>
      </c>
      <c r="F564">
        <f>(tester_performance_another_computer[[#This Row],[post-handle-timestamp]]-tester_performance_another_computer[[#This Row],[pre-handle-timestamp]])/1000000</f>
        <v>2.5318000000000001</v>
      </c>
    </row>
    <row r="565" spans="1:6" hidden="1" x14ac:dyDescent="0.3">
      <c r="A565" t="s">
        <v>5</v>
      </c>
      <c r="B565" t="s">
        <v>21</v>
      </c>
      <c r="C565">
        <v>200</v>
      </c>
      <c r="D565">
        <v>71037649700400</v>
      </c>
      <c r="E565">
        <v>71037651346400</v>
      </c>
      <c r="F565">
        <f>(tester_performance_another_computer[[#This Row],[post-handle-timestamp]]-tester_performance_another_computer[[#This Row],[pre-handle-timestamp]])/1000000</f>
        <v>1.6459999999999999</v>
      </c>
    </row>
    <row r="566" spans="1:6" x14ac:dyDescent="0.3">
      <c r="A566" t="s">
        <v>26</v>
      </c>
      <c r="B566" t="s">
        <v>25</v>
      </c>
      <c r="C566">
        <v>302</v>
      </c>
      <c r="D566">
        <v>71037654710700</v>
      </c>
      <c r="E566">
        <v>71037663732000</v>
      </c>
      <c r="F566">
        <f>(tester_performance_another_computer[[#This Row],[post-handle-timestamp]]-tester_performance_another_computer[[#This Row],[pre-handle-timestamp]])/1000000</f>
        <v>9.0213000000000001</v>
      </c>
    </row>
    <row r="567" spans="1:6" x14ac:dyDescent="0.3">
      <c r="A567" t="s">
        <v>5</v>
      </c>
      <c r="B567" t="s">
        <v>6</v>
      </c>
      <c r="C567">
        <v>302</v>
      </c>
      <c r="D567">
        <v>71037666119600</v>
      </c>
      <c r="E567">
        <v>71037668401300</v>
      </c>
      <c r="F567">
        <f>(tester_performance_another_computer[[#This Row],[post-handle-timestamp]]-tester_performance_another_computer[[#This Row],[pre-handle-timestamp]])/1000000</f>
        <v>2.2816999999999998</v>
      </c>
    </row>
    <row r="568" spans="1:6" x14ac:dyDescent="0.3">
      <c r="A568" t="s">
        <v>5</v>
      </c>
      <c r="B568" t="s">
        <v>7</v>
      </c>
      <c r="C568">
        <v>200</v>
      </c>
      <c r="D568">
        <v>71037671681200</v>
      </c>
      <c r="E568">
        <v>71037674875000</v>
      </c>
      <c r="F568">
        <f>(tester_performance_another_computer[[#This Row],[post-handle-timestamp]]-tester_performance_another_computer[[#This Row],[pre-handle-timestamp]])/1000000</f>
        <v>3.1938</v>
      </c>
    </row>
    <row r="569" spans="1:6" hidden="1" x14ac:dyDescent="0.3">
      <c r="A569" t="s">
        <v>5</v>
      </c>
      <c r="B569" t="s">
        <v>8</v>
      </c>
      <c r="C569">
        <v>200</v>
      </c>
      <c r="D569">
        <v>71037798781900</v>
      </c>
      <c r="E569">
        <v>71037799834000</v>
      </c>
      <c r="F569">
        <f>(tester_performance_another_computer[[#This Row],[post-handle-timestamp]]-tester_performance_another_computer[[#This Row],[pre-handle-timestamp]])/1000000</f>
        <v>1.0521</v>
      </c>
    </row>
    <row r="570" spans="1:6" hidden="1" x14ac:dyDescent="0.3">
      <c r="A570" t="s">
        <v>5</v>
      </c>
      <c r="B570" t="s">
        <v>15</v>
      </c>
      <c r="C570">
        <v>200</v>
      </c>
      <c r="D570">
        <v>71037802751800</v>
      </c>
      <c r="E570">
        <v>71037804231400</v>
      </c>
      <c r="F570">
        <f>(tester_performance_another_computer[[#This Row],[post-handle-timestamp]]-tester_performance_another_computer[[#This Row],[pre-handle-timestamp]])/1000000</f>
        <v>1.4796</v>
      </c>
    </row>
    <row r="571" spans="1:6" hidden="1" x14ac:dyDescent="0.3">
      <c r="A571" t="s">
        <v>5</v>
      </c>
      <c r="B571" t="s">
        <v>9</v>
      </c>
      <c r="C571">
        <v>200</v>
      </c>
      <c r="D571">
        <v>71037807426400</v>
      </c>
      <c r="E571">
        <v>71037808935500</v>
      </c>
      <c r="F571">
        <f>(tester_performance_another_computer[[#This Row],[post-handle-timestamp]]-tester_performance_another_computer[[#This Row],[pre-handle-timestamp]])/1000000</f>
        <v>1.5091000000000001</v>
      </c>
    </row>
    <row r="572" spans="1:6" hidden="1" x14ac:dyDescent="0.3">
      <c r="A572" t="s">
        <v>5</v>
      </c>
      <c r="B572" t="s">
        <v>10</v>
      </c>
      <c r="C572">
        <v>200</v>
      </c>
      <c r="D572">
        <v>71037811818000</v>
      </c>
      <c r="E572">
        <v>71037813277700</v>
      </c>
      <c r="F572">
        <f>(tester_performance_another_computer[[#This Row],[post-handle-timestamp]]-tester_performance_another_computer[[#This Row],[pre-handle-timestamp]])/1000000</f>
        <v>1.4597</v>
      </c>
    </row>
    <row r="573" spans="1:6" hidden="1" x14ac:dyDescent="0.3">
      <c r="A573" t="s">
        <v>5</v>
      </c>
      <c r="B573" t="s">
        <v>12</v>
      </c>
      <c r="C573">
        <v>200</v>
      </c>
      <c r="D573">
        <v>71037816235100</v>
      </c>
      <c r="E573">
        <v>71037817720200</v>
      </c>
      <c r="F573">
        <f>(tester_performance_another_computer[[#This Row],[post-handle-timestamp]]-tester_performance_another_computer[[#This Row],[pre-handle-timestamp]])/1000000</f>
        <v>1.4851000000000001</v>
      </c>
    </row>
    <row r="574" spans="1:6" hidden="1" x14ac:dyDescent="0.3">
      <c r="A574" t="s">
        <v>5</v>
      </c>
      <c r="B574" t="s">
        <v>18</v>
      </c>
      <c r="C574">
        <v>200</v>
      </c>
      <c r="D574">
        <v>71037821128700</v>
      </c>
      <c r="E574">
        <v>71037822637400</v>
      </c>
      <c r="F574">
        <f>(tester_performance_another_computer[[#This Row],[post-handle-timestamp]]-tester_performance_another_computer[[#This Row],[pre-handle-timestamp]])/1000000</f>
        <v>1.5086999999999999</v>
      </c>
    </row>
    <row r="575" spans="1:6" hidden="1" x14ac:dyDescent="0.3">
      <c r="A575" t="s">
        <v>5</v>
      </c>
      <c r="B575" t="s">
        <v>13</v>
      </c>
      <c r="C575">
        <v>200</v>
      </c>
      <c r="D575">
        <v>71037825735200</v>
      </c>
      <c r="E575">
        <v>71037826697100</v>
      </c>
      <c r="F575">
        <f>(tester_performance_another_computer[[#This Row],[post-handle-timestamp]]-tester_performance_another_computer[[#This Row],[pre-handle-timestamp]])/1000000</f>
        <v>0.96189999999999998</v>
      </c>
    </row>
    <row r="576" spans="1:6" hidden="1" x14ac:dyDescent="0.3">
      <c r="A576" t="s">
        <v>5</v>
      </c>
      <c r="B576" t="s">
        <v>14</v>
      </c>
      <c r="C576">
        <v>200</v>
      </c>
      <c r="D576">
        <v>71037829610500</v>
      </c>
      <c r="E576">
        <v>71037830588500</v>
      </c>
      <c r="F576">
        <f>(tester_performance_another_computer[[#This Row],[post-handle-timestamp]]-tester_performance_another_computer[[#This Row],[pre-handle-timestamp]])/1000000</f>
        <v>0.97799999999999998</v>
      </c>
    </row>
    <row r="577" spans="1:6" hidden="1" x14ac:dyDescent="0.3">
      <c r="A577" t="s">
        <v>5</v>
      </c>
      <c r="B577" t="s">
        <v>16</v>
      </c>
      <c r="C577">
        <v>200</v>
      </c>
      <c r="D577">
        <v>71037833815000</v>
      </c>
      <c r="E577">
        <v>71037835521800</v>
      </c>
      <c r="F577">
        <f>(tester_performance_another_computer[[#This Row],[post-handle-timestamp]]-tester_performance_another_computer[[#This Row],[pre-handle-timestamp]])/1000000</f>
        <v>1.7068000000000001</v>
      </c>
    </row>
    <row r="578" spans="1:6" hidden="1" x14ac:dyDescent="0.3">
      <c r="A578" t="s">
        <v>5</v>
      </c>
      <c r="B578" t="s">
        <v>11</v>
      </c>
      <c r="C578">
        <v>200</v>
      </c>
      <c r="D578">
        <v>71037838509400</v>
      </c>
      <c r="E578">
        <v>71037839523100</v>
      </c>
      <c r="F578">
        <f>(tester_performance_another_computer[[#This Row],[post-handle-timestamp]]-tester_performance_another_computer[[#This Row],[pre-handle-timestamp]])/1000000</f>
        <v>1.0137</v>
      </c>
    </row>
    <row r="579" spans="1:6" hidden="1" x14ac:dyDescent="0.3">
      <c r="A579" t="s">
        <v>5</v>
      </c>
      <c r="B579" t="s">
        <v>17</v>
      </c>
      <c r="C579">
        <v>200</v>
      </c>
      <c r="D579">
        <v>71037842980800</v>
      </c>
      <c r="E579">
        <v>71037844762800</v>
      </c>
      <c r="F579">
        <f>(tester_performance_another_computer[[#This Row],[post-handle-timestamp]]-tester_performance_another_computer[[#This Row],[pre-handle-timestamp]])/1000000</f>
        <v>1.782</v>
      </c>
    </row>
    <row r="580" spans="1:6" hidden="1" x14ac:dyDescent="0.3">
      <c r="A580" t="s">
        <v>5</v>
      </c>
      <c r="B580" t="s">
        <v>19</v>
      </c>
      <c r="C580">
        <v>200</v>
      </c>
      <c r="D580">
        <v>71037848948700</v>
      </c>
      <c r="E580">
        <v>71037850608800</v>
      </c>
      <c r="F580">
        <f>(tester_performance_another_computer[[#This Row],[post-handle-timestamp]]-tester_performance_another_computer[[#This Row],[pre-handle-timestamp]])/1000000</f>
        <v>1.6600999999999999</v>
      </c>
    </row>
    <row r="581" spans="1:6" hidden="1" x14ac:dyDescent="0.3">
      <c r="A581" t="s">
        <v>5</v>
      </c>
      <c r="B581" t="s">
        <v>20</v>
      </c>
      <c r="C581">
        <v>200</v>
      </c>
      <c r="D581">
        <v>71037853951500</v>
      </c>
      <c r="E581">
        <v>71037855574100</v>
      </c>
      <c r="F581">
        <f>(tester_performance_another_computer[[#This Row],[post-handle-timestamp]]-tester_performance_another_computer[[#This Row],[pre-handle-timestamp]])/1000000</f>
        <v>1.6226</v>
      </c>
    </row>
    <row r="582" spans="1:6" hidden="1" x14ac:dyDescent="0.3">
      <c r="A582" t="s">
        <v>5</v>
      </c>
      <c r="B582" t="s">
        <v>21</v>
      </c>
      <c r="C582">
        <v>200</v>
      </c>
      <c r="D582">
        <v>71037864424800</v>
      </c>
      <c r="E582">
        <v>71037866208600</v>
      </c>
      <c r="F582">
        <f>(tester_performance_another_computer[[#This Row],[post-handle-timestamp]]-tester_performance_another_computer[[#This Row],[pre-handle-timestamp]])/1000000</f>
        <v>1.7838000000000001</v>
      </c>
    </row>
    <row r="583" spans="1:6" x14ac:dyDescent="0.3">
      <c r="A583" t="s">
        <v>5</v>
      </c>
      <c r="B583" t="s">
        <v>27</v>
      </c>
      <c r="C583">
        <v>200</v>
      </c>
      <c r="D583">
        <v>71037870129600</v>
      </c>
      <c r="E583">
        <v>71037896269400</v>
      </c>
      <c r="F583">
        <f>(tester_performance_another_computer[[#This Row],[post-handle-timestamp]]-tester_performance_another_computer[[#This Row],[pre-handle-timestamp]])/1000000</f>
        <v>26.139800000000001</v>
      </c>
    </row>
    <row r="584" spans="1:6" hidden="1" x14ac:dyDescent="0.3">
      <c r="A584" t="s">
        <v>5</v>
      </c>
      <c r="B584" t="s">
        <v>8</v>
      </c>
      <c r="C584">
        <v>200</v>
      </c>
      <c r="D584">
        <v>71038090736500</v>
      </c>
      <c r="E584">
        <v>71038091815900</v>
      </c>
      <c r="F584">
        <f>(tester_performance_another_computer[[#This Row],[post-handle-timestamp]]-tester_performance_another_computer[[#This Row],[pre-handle-timestamp]])/1000000</f>
        <v>1.0793999999999999</v>
      </c>
    </row>
    <row r="585" spans="1:6" hidden="1" x14ac:dyDescent="0.3">
      <c r="A585" t="s">
        <v>5</v>
      </c>
      <c r="B585" t="s">
        <v>9</v>
      </c>
      <c r="C585">
        <v>200</v>
      </c>
      <c r="D585">
        <v>71038094583700</v>
      </c>
      <c r="E585">
        <v>71038096188600</v>
      </c>
      <c r="F585">
        <f>(tester_performance_another_computer[[#This Row],[post-handle-timestamp]]-tester_performance_another_computer[[#This Row],[pre-handle-timestamp]])/1000000</f>
        <v>1.6049</v>
      </c>
    </row>
    <row r="586" spans="1:6" hidden="1" x14ac:dyDescent="0.3">
      <c r="A586" t="s">
        <v>5</v>
      </c>
      <c r="B586" t="s">
        <v>16</v>
      </c>
      <c r="C586">
        <v>200</v>
      </c>
      <c r="D586">
        <v>71038099886800</v>
      </c>
      <c r="E586">
        <v>71038100886200</v>
      </c>
      <c r="F586">
        <f>(tester_performance_another_computer[[#This Row],[post-handle-timestamp]]-tester_performance_another_computer[[#This Row],[pre-handle-timestamp]])/1000000</f>
        <v>0.99939999999999996</v>
      </c>
    </row>
    <row r="587" spans="1:6" hidden="1" x14ac:dyDescent="0.3">
      <c r="A587" t="s">
        <v>5</v>
      </c>
      <c r="B587" t="s">
        <v>10</v>
      </c>
      <c r="C587">
        <v>200</v>
      </c>
      <c r="D587">
        <v>71038102751000</v>
      </c>
      <c r="E587">
        <v>71038103476200</v>
      </c>
      <c r="F587">
        <f>(tester_performance_another_computer[[#This Row],[post-handle-timestamp]]-tester_performance_another_computer[[#This Row],[pre-handle-timestamp]])/1000000</f>
        <v>0.72519999999999996</v>
      </c>
    </row>
    <row r="588" spans="1:6" hidden="1" x14ac:dyDescent="0.3">
      <c r="A588" t="s">
        <v>5</v>
      </c>
      <c r="B588" t="s">
        <v>12</v>
      </c>
      <c r="C588">
        <v>200</v>
      </c>
      <c r="D588">
        <v>71038105810000</v>
      </c>
      <c r="E588">
        <v>71038107364200</v>
      </c>
      <c r="F588">
        <f>(tester_performance_another_computer[[#This Row],[post-handle-timestamp]]-tester_performance_another_computer[[#This Row],[pre-handle-timestamp]])/1000000</f>
        <v>1.5542</v>
      </c>
    </row>
    <row r="589" spans="1:6" hidden="1" x14ac:dyDescent="0.3">
      <c r="A589" t="s">
        <v>5</v>
      </c>
      <c r="B589" t="s">
        <v>13</v>
      </c>
      <c r="C589">
        <v>200</v>
      </c>
      <c r="D589">
        <v>71038110666000</v>
      </c>
      <c r="E589">
        <v>71038112169800</v>
      </c>
      <c r="F589">
        <f>(tester_performance_another_computer[[#This Row],[post-handle-timestamp]]-tester_performance_another_computer[[#This Row],[pre-handle-timestamp]])/1000000</f>
        <v>1.5038</v>
      </c>
    </row>
    <row r="590" spans="1:6" hidden="1" x14ac:dyDescent="0.3">
      <c r="A590" t="s">
        <v>5</v>
      </c>
      <c r="B590" t="s">
        <v>14</v>
      </c>
      <c r="C590">
        <v>200</v>
      </c>
      <c r="D590">
        <v>71038114953300</v>
      </c>
      <c r="E590">
        <v>71038115813400</v>
      </c>
      <c r="F590">
        <f>(tester_performance_another_computer[[#This Row],[post-handle-timestamp]]-tester_performance_another_computer[[#This Row],[pre-handle-timestamp]])/1000000</f>
        <v>0.86009999999999998</v>
      </c>
    </row>
    <row r="591" spans="1:6" hidden="1" x14ac:dyDescent="0.3">
      <c r="A591" t="s">
        <v>5</v>
      </c>
      <c r="B591" t="s">
        <v>15</v>
      </c>
      <c r="C591">
        <v>200</v>
      </c>
      <c r="D591">
        <v>71038118441900</v>
      </c>
      <c r="E591">
        <v>71038119975600</v>
      </c>
      <c r="F591">
        <f>(tester_performance_another_computer[[#This Row],[post-handle-timestamp]]-tester_performance_another_computer[[#This Row],[pre-handle-timestamp]])/1000000</f>
        <v>1.5337000000000001</v>
      </c>
    </row>
    <row r="592" spans="1:6" hidden="1" x14ac:dyDescent="0.3">
      <c r="A592" t="s">
        <v>5</v>
      </c>
      <c r="B592" t="s">
        <v>11</v>
      </c>
      <c r="C592">
        <v>200</v>
      </c>
      <c r="D592">
        <v>71038123072000</v>
      </c>
      <c r="E592">
        <v>71038124023400</v>
      </c>
      <c r="F592">
        <f>(tester_performance_another_computer[[#This Row],[post-handle-timestamp]]-tester_performance_another_computer[[#This Row],[pre-handle-timestamp]])/1000000</f>
        <v>0.95140000000000002</v>
      </c>
    </row>
    <row r="593" spans="1:6" hidden="1" x14ac:dyDescent="0.3">
      <c r="A593" t="s">
        <v>5</v>
      </c>
      <c r="B593" t="s">
        <v>17</v>
      </c>
      <c r="C593">
        <v>200</v>
      </c>
      <c r="D593">
        <v>71038126893200</v>
      </c>
      <c r="E593">
        <v>71038127874100</v>
      </c>
      <c r="F593">
        <f>(tester_performance_another_computer[[#This Row],[post-handle-timestamp]]-tester_performance_another_computer[[#This Row],[pre-handle-timestamp]])/1000000</f>
        <v>0.98089999999999999</v>
      </c>
    </row>
    <row r="594" spans="1:6" hidden="1" x14ac:dyDescent="0.3">
      <c r="A594" t="s">
        <v>5</v>
      </c>
      <c r="B594" t="s">
        <v>18</v>
      </c>
      <c r="C594">
        <v>200</v>
      </c>
      <c r="D594">
        <v>71038130571100</v>
      </c>
      <c r="E594">
        <v>71038131428400</v>
      </c>
      <c r="F594">
        <f>(tester_performance_another_computer[[#This Row],[post-handle-timestamp]]-tester_performance_another_computer[[#This Row],[pre-handle-timestamp]])/1000000</f>
        <v>0.85729999999999995</v>
      </c>
    </row>
    <row r="595" spans="1:6" hidden="1" x14ac:dyDescent="0.3">
      <c r="A595" t="s">
        <v>5</v>
      </c>
      <c r="B595" t="s">
        <v>19</v>
      </c>
      <c r="C595">
        <v>200</v>
      </c>
      <c r="D595">
        <v>71038133592100</v>
      </c>
      <c r="E595">
        <v>71038134960600</v>
      </c>
      <c r="F595">
        <f>(tester_performance_another_computer[[#This Row],[post-handle-timestamp]]-tester_performance_another_computer[[#This Row],[pre-handle-timestamp]])/1000000</f>
        <v>1.3685</v>
      </c>
    </row>
    <row r="596" spans="1:6" hidden="1" x14ac:dyDescent="0.3">
      <c r="A596" t="s">
        <v>5</v>
      </c>
      <c r="B596" t="s">
        <v>20</v>
      </c>
      <c r="C596">
        <v>200</v>
      </c>
      <c r="D596">
        <v>71038137544100</v>
      </c>
      <c r="E596">
        <v>71038138880100</v>
      </c>
      <c r="F596">
        <f>(tester_performance_another_computer[[#This Row],[post-handle-timestamp]]-tester_performance_another_computer[[#This Row],[pre-handle-timestamp]])/1000000</f>
        <v>1.3360000000000001</v>
      </c>
    </row>
    <row r="597" spans="1:6" hidden="1" x14ac:dyDescent="0.3">
      <c r="A597" t="s">
        <v>5</v>
      </c>
      <c r="B597" t="s">
        <v>21</v>
      </c>
      <c r="C597">
        <v>200</v>
      </c>
      <c r="D597">
        <v>71038146434400</v>
      </c>
      <c r="E597">
        <v>71038147703900</v>
      </c>
      <c r="F597">
        <f>(tester_performance_another_computer[[#This Row],[post-handle-timestamp]]-tester_performance_another_computer[[#This Row],[pre-handle-timestamp]])/1000000</f>
        <v>1.2695000000000001</v>
      </c>
    </row>
    <row r="598" spans="1:6" hidden="1" x14ac:dyDescent="0.3">
      <c r="A598" t="s">
        <v>5</v>
      </c>
      <c r="B598" t="s">
        <v>28</v>
      </c>
      <c r="C598">
        <v>200</v>
      </c>
      <c r="D598">
        <v>71038150771800</v>
      </c>
      <c r="E598">
        <v>71038151525600</v>
      </c>
      <c r="F598">
        <f>(tester_performance_another_computer[[#This Row],[post-handle-timestamp]]-tester_performance_another_computer[[#This Row],[pre-handle-timestamp]])/1000000</f>
        <v>0.75380000000000003</v>
      </c>
    </row>
    <row r="599" spans="1:6" x14ac:dyDescent="0.3">
      <c r="A599" t="s">
        <v>5</v>
      </c>
      <c r="B599" t="s">
        <v>30</v>
      </c>
      <c r="C599">
        <v>200</v>
      </c>
      <c r="D599">
        <v>71038154451900</v>
      </c>
      <c r="E599">
        <v>71038166535100</v>
      </c>
      <c r="F599">
        <f>(tester_performance_another_computer[[#This Row],[post-handle-timestamp]]-tester_performance_another_computer[[#This Row],[pre-handle-timestamp]])/1000000</f>
        <v>12.0832</v>
      </c>
    </row>
    <row r="600" spans="1:6" hidden="1" x14ac:dyDescent="0.3">
      <c r="A600" t="s">
        <v>5</v>
      </c>
      <c r="B600" t="s">
        <v>8</v>
      </c>
      <c r="C600">
        <v>200</v>
      </c>
      <c r="D600">
        <v>71038352159000</v>
      </c>
      <c r="E600">
        <v>71038353062300</v>
      </c>
      <c r="F600">
        <f>(tester_performance_another_computer[[#This Row],[post-handle-timestamp]]-tester_performance_another_computer[[#This Row],[pre-handle-timestamp]])/1000000</f>
        <v>0.90329999999999999</v>
      </c>
    </row>
    <row r="601" spans="1:6" hidden="1" x14ac:dyDescent="0.3">
      <c r="A601" t="s">
        <v>5</v>
      </c>
      <c r="B601" t="s">
        <v>9</v>
      </c>
      <c r="C601">
        <v>200</v>
      </c>
      <c r="D601">
        <v>71038355001800</v>
      </c>
      <c r="E601">
        <v>71038355936300</v>
      </c>
      <c r="F601">
        <f>(tester_performance_another_computer[[#This Row],[post-handle-timestamp]]-tester_performance_another_computer[[#This Row],[pre-handle-timestamp]])/1000000</f>
        <v>0.9345</v>
      </c>
    </row>
    <row r="602" spans="1:6" hidden="1" x14ac:dyDescent="0.3">
      <c r="A602" t="s">
        <v>5</v>
      </c>
      <c r="B602" t="s">
        <v>10</v>
      </c>
      <c r="C602">
        <v>200</v>
      </c>
      <c r="D602">
        <v>71038358629300</v>
      </c>
      <c r="E602">
        <v>71038359583400</v>
      </c>
      <c r="F602">
        <f>(tester_performance_another_computer[[#This Row],[post-handle-timestamp]]-tester_performance_another_computer[[#This Row],[pre-handle-timestamp]])/1000000</f>
        <v>0.95409999999999995</v>
      </c>
    </row>
    <row r="603" spans="1:6" hidden="1" x14ac:dyDescent="0.3">
      <c r="A603" t="s">
        <v>5</v>
      </c>
      <c r="B603" t="s">
        <v>12</v>
      </c>
      <c r="C603">
        <v>200</v>
      </c>
      <c r="D603">
        <v>71038361778300</v>
      </c>
      <c r="E603">
        <v>71038362660700</v>
      </c>
      <c r="F603">
        <f>(tester_performance_another_computer[[#This Row],[post-handle-timestamp]]-tester_performance_another_computer[[#This Row],[pre-handle-timestamp]])/1000000</f>
        <v>0.88239999999999996</v>
      </c>
    </row>
    <row r="604" spans="1:6" hidden="1" x14ac:dyDescent="0.3">
      <c r="A604" t="s">
        <v>5</v>
      </c>
      <c r="B604" t="s">
        <v>13</v>
      </c>
      <c r="C604">
        <v>200</v>
      </c>
      <c r="D604">
        <v>71038364730000</v>
      </c>
      <c r="E604">
        <v>71038365839400</v>
      </c>
      <c r="F604">
        <f>(tester_performance_another_computer[[#This Row],[post-handle-timestamp]]-tester_performance_another_computer[[#This Row],[pre-handle-timestamp]])/1000000</f>
        <v>1.1093999999999999</v>
      </c>
    </row>
    <row r="605" spans="1:6" hidden="1" x14ac:dyDescent="0.3">
      <c r="A605" t="s">
        <v>5</v>
      </c>
      <c r="B605" t="s">
        <v>14</v>
      </c>
      <c r="C605">
        <v>200</v>
      </c>
      <c r="D605">
        <v>71038368488300</v>
      </c>
      <c r="E605">
        <v>71038369770000</v>
      </c>
      <c r="F605">
        <f>(tester_performance_another_computer[[#This Row],[post-handle-timestamp]]-tester_performance_another_computer[[#This Row],[pre-handle-timestamp]])/1000000</f>
        <v>1.2817000000000001</v>
      </c>
    </row>
    <row r="606" spans="1:6" hidden="1" x14ac:dyDescent="0.3">
      <c r="A606" t="s">
        <v>5</v>
      </c>
      <c r="B606" t="s">
        <v>19</v>
      </c>
      <c r="C606">
        <v>200</v>
      </c>
      <c r="D606">
        <v>71038372319500</v>
      </c>
      <c r="E606">
        <v>71038373614100</v>
      </c>
      <c r="F606">
        <f>(tester_performance_another_computer[[#This Row],[post-handle-timestamp]]-tester_performance_another_computer[[#This Row],[pre-handle-timestamp]])/1000000</f>
        <v>1.2946</v>
      </c>
    </row>
    <row r="607" spans="1:6" hidden="1" x14ac:dyDescent="0.3">
      <c r="A607" t="s">
        <v>5</v>
      </c>
      <c r="B607" t="s">
        <v>15</v>
      </c>
      <c r="C607">
        <v>200</v>
      </c>
      <c r="D607">
        <v>71038375789200</v>
      </c>
      <c r="E607">
        <v>71038376672600</v>
      </c>
      <c r="F607">
        <f>(tester_performance_another_computer[[#This Row],[post-handle-timestamp]]-tester_performance_another_computer[[#This Row],[pre-handle-timestamp]])/1000000</f>
        <v>0.88339999999999996</v>
      </c>
    </row>
    <row r="608" spans="1:6" hidden="1" x14ac:dyDescent="0.3">
      <c r="A608" t="s">
        <v>5</v>
      </c>
      <c r="B608" t="s">
        <v>16</v>
      </c>
      <c r="C608">
        <v>200</v>
      </c>
      <c r="D608">
        <v>71038378747800</v>
      </c>
      <c r="E608">
        <v>71038379493900</v>
      </c>
      <c r="F608">
        <f>(tester_performance_another_computer[[#This Row],[post-handle-timestamp]]-tester_performance_another_computer[[#This Row],[pre-handle-timestamp]])/1000000</f>
        <v>0.74609999999999999</v>
      </c>
    </row>
    <row r="609" spans="1:6" hidden="1" x14ac:dyDescent="0.3">
      <c r="A609" t="s">
        <v>5</v>
      </c>
      <c r="B609" t="s">
        <v>11</v>
      </c>
      <c r="C609">
        <v>200</v>
      </c>
      <c r="D609">
        <v>71038381450200</v>
      </c>
      <c r="E609">
        <v>71038382236300</v>
      </c>
      <c r="F609">
        <f>(tester_performance_another_computer[[#This Row],[post-handle-timestamp]]-tester_performance_another_computer[[#This Row],[pre-handle-timestamp]])/1000000</f>
        <v>0.78610000000000002</v>
      </c>
    </row>
    <row r="610" spans="1:6" hidden="1" x14ac:dyDescent="0.3">
      <c r="A610" t="s">
        <v>5</v>
      </c>
      <c r="B610" t="s">
        <v>17</v>
      </c>
      <c r="C610">
        <v>200</v>
      </c>
      <c r="D610">
        <v>71038384259000</v>
      </c>
      <c r="E610">
        <v>71038385047500</v>
      </c>
      <c r="F610">
        <f>(tester_performance_another_computer[[#This Row],[post-handle-timestamp]]-tester_performance_another_computer[[#This Row],[pre-handle-timestamp]])/1000000</f>
        <v>0.78849999999999998</v>
      </c>
    </row>
    <row r="611" spans="1:6" hidden="1" x14ac:dyDescent="0.3">
      <c r="A611" t="s">
        <v>5</v>
      </c>
      <c r="B611" t="s">
        <v>18</v>
      </c>
      <c r="C611">
        <v>200</v>
      </c>
      <c r="D611">
        <v>71038388017800</v>
      </c>
      <c r="E611">
        <v>71038389447100</v>
      </c>
      <c r="F611">
        <f>(tester_performance_another_computer[[#This Row],[post-handle-timestamp]]-tester_performance_another_computer[[#This Row],[pre-handle-timestamp]])/1000000</f>
        <v>1.4293</v>
      </c>
    </row>
    <row r="612" spans="1:6" hidden="1" x14ac:dyDescent="0.3">
      <c r="A612" t="s">
        <v>5</v>
      </c>
      <c r="B612" t="s">
        <v>20</v>
      </c>
      <c r="C612">
        <v>200</v>
      </c>
      <c r="D612">
        <v>71038392540700</v>
      </c>
      <c r="E612">
        <v>71038393809800</v>
      </c>
      <c r="F612">
        <f>(tester_performance_another_computer[[#This Row],[post-handle-timestamp]]-tester_performance_another_computer[[#This Row],[pre-handle-timestamp]])/1000000</f>
        <v>1.2690999999999999</v>
      </c>
    </row>
    <row r="613" spans="1:6" hidden="1" x14ac:dyDescent="0.3">
      <c r="A613" t="s">
        <v>5</v>
      </c>
      <c r="B613" t="s">
        <v>21</v>
      </c>
      <c r="C613">
        <v>200</v>
      </c>
      <c r="D613">
        <v>71038400558600</v>
      </c>
      <c r="E613">
        <v>71038401835300</v>
      </c>
      <c r="F613">
        <f>(tester_performance_another_computer[[#This Row],[post-handle-timestamp]]-tester_performance_another_computer[[#This Row],[pre-handle-timestamp]])/1000000</f>
        <v>1.2766999999999999</v>
      </c>
    </row>
    <row r="614" spans="1:6" x14ac:dyDescent="0.3">
      <c r="A614" t="s">
        <v>26</v>
      </c>
      <c r="B614" t="s">
        <v>34</v>
      </c>
      <c r="C614">
        <v>200</v>
      </c>
      <c r="D614">
        <v>71038406652700</v>
      </c>
      <c r="E614">
        <v>71038448923200</v>
      </c>
      <c r="F614">
        <f>(tester_performance_another_computer[[#This Row],[post-handle-timestamp]]-tester_performance_another_computer[[#This Row],[pre-handle-timestamp]])/1000000</f>
        <v>42.270499999999998</v>
      </c>
    </row>
    <row r="615" spans="1:6" hidden="1" x14ac:dyDescent="0.3">
      <c r="A615" t="s">
        <v>5</v>
      </c>
      <c r="B615" t="s">
        <v>8</v>
      </c>
      <c r="C615">
        <v>200</v>
      </c>
      <c r="D615">
        <v>71038540542000</v>
      </c>
      <c r="E615">
        <v>71038541493500</v>
      </c>
      <c r="F615">
        <f>(tester_performance_another_computer[[#This Row],[post-handle-timestamp]]-tester_performance_another_computer[[#This Row],[pre-handle-timestamp]])/1000000</f>
        <v>0.95150000000000001</v>
      </c>
    </row>
    <row r="616" spans="1:6" hidden="1" x14ac:dyDescent="0.3">
      <c r="A616" t="s">
        <v>5</v>
      </c>
      <c r="B616" t="s">
        <v>15</v>
      </c>
      <c r="C616">
        <v>200</v>
      </c>
      <c r="D616">
        <v>71038543788800</v>
      </c>
      <c r="E616">
        <v>71038544713500</v>
      </c>
      <c r="F616">
        <f>(tester_performance_another_computer[[#This Row],[post-handle-timestamp]]-tester_performance_another_computer[[#This Row],[pre-handle-timestamp]])/1000000</f>
        <v>0.92469999999999997</v>
      </c>
    </row>
    <row r="617" spans="1:6" hidden="1" x14ac:dyDescent="0.3">
      <c r="A617" t="s">
        <v>5</v>
      </c>
      <c r="B617" t="s">
        <v>9</v>
      </c>
      <c r="C617">
        <v>200</v>
      </c>
      <c r="D617">
        <v>71038546999900</v>
      </c>
      <c r="E617">
        <v>71038549945800</v>
      </c>
      <c r="F617">
        <f>(tester_performance_another_computer[[#This Row],[post-handle-timestamp]]-tester_performance_another_computer[[#This Row],[pre-handle-timestamp]])/1000000</f>
        <v>2.9459</v>
      </c>
    </row>
    <row r="618" spans="1:6" hidden="1" x14ac:dyDescent="0.3">
      <c r="A618" t="s">
        <v>5</v>
      </c>
      <c r="B618" t="s">
        <v>10</v>
      </c>
      <c r="C618">
        <v>200</v>
      </c>
      <c r="D618">
        <v>71038552372400</v>
      </c>
      <c r="E618">
        <v>71038553234200</v>
      </c>
      <c r="F618">
        <f>(tester_performance_another_computer[[#This Row],[post-handle-timestamp]]-tester_performance_another_computer[[#This Row],[pre-handle-timestamp]])/1000000</f>
        <v>0.86180000000000001</v>
      </c>
    </row>
    <row r="619" spans="1:6" hidden="1" x14ac:dyDescent="0.3">
      <c r="A619" t="s">
        <v>5</v>
      </c>
      <c r="B619" t="s">
        <v>12</v>
      </c>
      <c r="C619">
        <v>200</v>
      </c>
      <c r="D619">
        <v>71038555531400</v>
      </c>
      <c r="E619">
        <v>71038556384600</v>
      </c>
      <c r="F619">
        <f>(tester_performance_another_computer[[#This Row],[post-handle-timestamp]]-tester_performance_another_computer[[#This Row],[pre-handle-timestamp]])/1000000</f>
        <v>0.85319999999999996</v>
      </c>
    </row>
    <row r="620" spans="1:6" hidden="1" x14ac:dyDescent="0.3">
      <c r="A620" t="s">
        <v>5</v>
      </c>
      <c r="B620" t="s">
        <v>13</v>
      </c>
      <c r="C620">
        <v>200</v>
      </c>
      <c r="D620">
        <v>71038558558600</v>
      </c>
      <c r="E620">
        <v>71038559410400</v>
      </c>
      <c r="F620">
        <f>(tester_performance_another_computer[[#This Row],[post-handle-timestamp]]-tester_performance_another_computer[[#This Row],[pre-handle-timestamp]])/1000000</f>
        <v>0.8518</v>
      </c>
    </row>
    <row r="621" spans="1:6" hidden="1" x14ac:dyDescent="0.3">
      <c r="A621" t="s">
        <v>5</v>
      </c>
      <c r="B621" t="s">
        <v>14</v>
      </c>
      <c r="C621">
        <v>200</v>
      </c>
      <c r="D621">
        <v>71038561478900</v>
      </c>
      <c r="E621">
        <v>71038562365800</v>
      </c>
      <c r="F621">
        <f>(tester_performance_another_computer[[#This Row],[post-handle-timestamp]]-tester_performance_another_computer[[#This Row],[pre-handle-timestamp]])/1000000</f>
        <v>0.88690000000000002</v>
      </c>
    </row>
    <row r="622" spans="1:6" hidden="1" x14ac:dyDescent="0.3">
      <c r="A622" t="s">
        <v>5</v>
      </c>
      <c r="B622" t="s">
        <v>16</v>
      </c>
      <c r="C622">
        <v>200</v>
      </c>
      <c r="D622">
        <v>71038564319900</v>
      </c>
      <c r="E622">
        <v>71038565157500</v>
      </c>
      <c r="F622">
        <f>(tester_performance_another_computer[[#This Row],[post-handle-timestamp]]-tester_performance_another_computer[[#This Row],[pre-handle-timestamp]])/1000000</f>
        <v>0.83760000000000001</v>
      </c>
    </row>
    <row r="623" spans="1:6" hidden="1" x14ac:dyDescent="0.3">
      <c r="A623" t="s">
        <v>5</v>
      </c>
      <c r="B623" t="s">
        <v>11</v>
      </c>
      <c r="C623">
        <v>200</v>
      </c>
      <c r="D623">
        <v>71038567150500</v>
      </c>
      <c r="E623">
        <v>71038568011500</v>
      </c>
      <c r="F623">
        <f>(tester_performance_another_computer[[#This Row],[post-handle-timestamp]]-tester_performance_another_computer[[#This Row],[pre-handle-timestamp]])/1000000</f>
        <v>0.86099999999999999</v>
      </c>
    </row>
    <row r="624" spans="1:6" hidden="1" x14ac:dyDescent="0.3">
      <c r="A624" t="s">
        <v>5</v>
      </c>
      <c r="B624" t="s">
        <v>17</v>
      </c>
      <c r="C624">
        <v>200</v>
      </c>
      <c r="D624">
        <v>71038571313400</v>
      </c>
      <c r="E624">
        <v>71038572278000</v>
      </c>
      <c r="F624">
        <f>(tester_performance_another_computer[[#This Row],[post-handle-timestamp]]-tester_performance_another_computer[[#This Row],[pre-handle-timestamp]])/1000000</f>
        <v>0.96460000000000001</v>
      </c>
    </row>
    <row r="625" spans="1:6" hidden="1" x14ac:dyDescent="0.3">
      <c r="A625" t="s">
        <v>5</v>
      </c>
      <c r="B625" t="s">
        <v>18</v>
      </c>
      <c r="C625">
        <v>200</v>
      </c>
      <c r="D625">
        <v>71038575204500</v>
      </c>
      <c r="E625">
        <v>71038576057200</v>
      </c>
      <c r="F625">
        <f>(tester_performance_another_computer[[#This Row],[post-handle-timestamp]]-tester_performance_another_computer[[#This Row],[pre-handle-timestamp]])/1000000</f>
        <v>0.85270000000000001</v>
      </c>
    </row>
    <row r="626" spans="1:6" hidden="1" x14ac:dyDescent="0.3">
      <c r="A626" t="s">
        <v>5</v>
      </c>
      <c r="B626" t="s">
        <v>19</v>
      </c>
      <c r="C626">
        <v>200</v>
      </c>
      <c r="D626">
        <v>71038578015000</v>
      </c>
      <c r="E626">
        <v>71038578874800</v>
      </c>
      <c r="F626">
        <f>(tester_performance_another_computer[[#This Row],[post-handle-timestamp]]-tester_performance_another_computer[[#This Row],[pre-handle-timestamp]])/1000000</f>
        <v>0.85980000000000001</v>
      </c>
    </row>
    <row r="627" spans="1:6" hidden="1" x14ac:dyDescent="0.3">
      <c r="A627" t="s">
        <v>5</v>
      </c>
      <c r="B627" t="s">
        <v>20</v>
      </c>
      <c r="C627">
        <v>200</v>
      </c>
      <c r="D627">
        <v>71038580846000</v>
      </c>
      <c r="E627">
        <v>71038582054400</v>
      </c>
      <c r="F627">
        <f>(tester_performance_another_computer[[#This Row],[post-handle-timestamp]]-tester_performance_another_computer[[#This Row],[pre-handle-timestamp]])/1000000</f>
        <v>1.2083999999999999</v>
      </c>
    </row>
    <row r="628" spans="1:6" x14ac:dyDescent="0.3">
      <c r="A628" t="s">
        <v>5</v>
      </c>
      <c r="B628" t="s">
        <v>27</v>
      </c>
      <c r="C628">
        <v>200</v>
      </c>
      <c r="D628">
        <v>71038587848200</v>
      </c>
      <c r="E628">
        <v>71038606446100</v>
      </c>
      <c r="F628">
        <f>(tester_performance_another_computer[[#This Row],[post-handle-timestamp]]-tester_performance_another_computer[[#This Row],[pre-handle-timestamp]])/1000000</f>
        <v>18.597899999999999</v>
      </c>
    </row>
    <row r="629" spans="1:6" hidden="1" x14ac:dyDescent="0.3">
      <c r="A629" t="s">
        <v>5</v>
      </c>
      <c r="B629" t="s">
        <v>8</v>
      </c>
      <c r="C629">
        <v>200</v>
      </c>
      <c r="D629">
        <v>71038756517200</v>
      </c>
      <c r="E629">
        <v>71038757440400</v>
      </c>
      <c r="F629">
        <f>(tester_performance_another_computer[[#This Row],[post-handle-timestamp]]-tester_performance_another_computer[[#This Row],[pre-handle-timestamp]])/1000000</f>
        <v>0.92320000000000002</v>
      </c>
    </row>
    <row r="630" spans="1:6" hidden="1" x14ac:dyDescent="0.3">
      <c r="A630" t="s">
        <v>5</v>
      </c>
      <c r="B630" t="s">
        <v>9</v>
      </c>
      <c r="C630">
        <v>200</v>
      </c>
      <c r="D630">
        <v>71038759953000</v>
      </c>
      <c r="E630">
        <v>71038761487800</v>
      </c>
      <c r="F630">
        <f>(tester_performance_another_computer[[#This Row],[post-handle-timestamp]]-tester_performance_another_computer[[#This Row],[pre-handle-timestamp]])/1000000</f>
        <v>1.5347999999999999</v>
      </c>
    </row>
    <row r="631" spans="1:6" hidden="1" x14ac:dyDescent="0.3">
      <c r="A631" t="s">
        <v>5</v>
      </c>
      <c r="B631" t="s">
        <v>10</v>
      </c>
      <c r="C631">
        <v>200</v>
      </c>
      <c r="D631">
        <v>71038764240400</v>
      </c>
      <c r="E631">
        <v>71038765591200</v>
      </c>
      <c r="F631">
        <f>(tester_performance_another_computer[[#This Row],[post-handle-timestamp]]-tester_performance_another_computer[[#This Row],[pre-handle-timestamp]])/1000000</f>
        <v>1.3508</v>
      </c>
    </row>
    <row r="632" spans="1:6" hidden="1" x14ac:dyDescent="0.3">
      <c r="A632" t="s">
        <v>5</v>
      </c>
      <c r="B632" t="s">
        <v>12</v>
      </c>
      <c r="C632">
        <v>200</v>
      </c>
      <c r="D632">
        <v>71038768068100</v>
      </c>
      <c r="E632">
        <v>71038769453300</v>
      </c>
      <c r="F632">
        <f>(tester_performance_another_computer[[#This Row],[post-handle-timestamp]]-tester_performance_another_computer[[#This Row],[pre-handle-timestamp]])/1000000</f>
        <v>1.3852</v>
      </c>
    </row>
    <row r="633" spans="1:6" hidden="1" x14ac:dyDescent="0.3">
      <c r="A633" t="s">
        <v>5</v>
      </c>
      <c r="B633" t="s">
        <v>13</v>
      </c>
      <c r="C633">
        <v>200</v>
      </c>
      <c r="D633">
        <v>71038772196100</v>
      </c>
      <c r="E633">
        <v>71038773554300</v>
      </c>
      <c r="F633">
        <f>(tester_performance_another_computer[[#This Row],[post-handle-timestamp]]-tester_performance_another_computer[[#This Row],[pre-handle-timestamp]])/1000000</f>
        <v>1.3582000000000001</v>
      </c>
    </row>
    <row r="634" spans="1:6" hidden="1" x14ac:dyDescent="0.3">
      <c r="A634" t="s">
        <v>5</v>
      </c>
      <c r="B634" t="s">
        <v>14</v>
      </c>
      <c r="C634">
        <v>200</v>
      </c>
      <c r="D634">
        <v>71038775988800</v>
      </c>
      <c r="E634">
        <v>71038777473400</v>
      </c>
      <c r="F634">
        <f>(tester_performance_another_computer[[#This Row],[post-handle-timestamp]]-tester_performance_another_computer[[#This Row],[pre-handle-timestamp]])/1000000</f>
        <v>1.4845999999999999</v>
      </c>
    </row>
    <row r="635" spans="1:6" hidden="1" x14ac:dyDescent="0.3">
      <c r="A635" t="s">
        <v>5</v>
      </c>
      <c r="B635" t="s">
        <v>15</v>
      </c>
      <c r="C635">
        <v>200</v>
      </c>
      <c r="D635">
        <v>71038779889200</v>
      </c>
      <c r="E635">
        <v>71038780837700</v>
      </c>
      <c r="F635">
        <f>(tester_performance_another_computer[[#This Row],[post-handle-timestamp]]-tester_performance_another_computer[[#This Row],[pre-handle-timestamp]])/1000000</f>
        <v>0.94850000000000001</v>
      </c>
    </row>
    <row r="636" spans="1:6" hidden="1" x14ac:dyDescent="0.3">
      <c r="A636" t="s">
        <v>5</v>
      </c>
      <c r="B636" t="s">
        <v>16</v>
      </c>
      <c r="C636">
        <v>200</v>
      </c>
      <c r="D636">
        <v>71038783038800</v>
      </c>
      <c r="E636">
        <v>71038783890100</v>
      </c>
      <c r="F636">
        <f>(tester_performance_another_computer[[#This Row],[post-handle-timestamp]]-tester_performance_another_computer[[#This Row],[pre-handle-timestamp]])/1000000</f>
        <v>0.85129999999999995</v>
      </c>
    </row>
    <row r="637" spans="1:6" hidden="1" x14ac:dyDescent="0.3">
      <c r="A637" t="s">
        <v>5</v>
      </c>
      <c r="B637" t="s">
        <v>11</v>
      </c>
      <c r="C637">
        <v>200</v>
      </c>
      <c r="D637">
        <v>71038785905600</v>
      </c>
      <c r="E637">
        <v>71038786800000</v>
      </c>
      <c r="F637">
        <f>(tester_performance_another_computer[[#This Row],[post-handle-timestamp]]-tester_performance_another_computer[[#This Row],[pre-handle-timestamp]])/1000000</f>
        <v>0.89439999999999997</v>
      </c>
    </row>
    <row r="638" spans="1:6" hidden="1" x14ac:dyDescent="0.3">
      <c r="A638" t="s">
        <v>5</v>
      </c>
      <c r="B638" t="s">
        <v>17</v>
      </c>
      <c r="C638">
        <v>200</v>
      </c>
      <c r="D638">
        <v>71038789082100</v>
      </c>
      <c r="E638">
        <v>71038789975200</v>
      </c>
      <c r="F638">
        <f>(tester_performance_another_computer[[#This Row],[post-handle-timestamp]]-tester_performance_another_computer[[#This Row],[pre-handle-timestamp]])/1000000</f>
        <v>0.8931</v>
      </c>
    </row>
    <row r="639" spans="1:6" hidden="1" x14ac:dyDescent="0.3">
      <c r="A639" t="s">
        <v>5</v>
      </c>
      <c r="B639" t="s">
        <v>18</v>
      </c>
      <c r="C639">
        <v>200</v>
      </c>
      <c r="D639">
        <v>71038792652000</v>
      </c>
      <c r="E639">
        <v>71038793564100</v>
      </c>
      <c r="F639">
        <f>(tester_performance_another_computer[[#This Row],[post-handle-timestamp]]-tester_performance_another_computer[[#This Row],[pre-handle-timestamp]])/1000000</f>
        <v>0.91210000000000002</v>
      </c>
    </row>
    <row r="640" spans="1:6" hidden="1" x14ac:dyDescent="0.3">
      <c r="A640" t="s">
        <v>5</v>
      </c>
      <c r="B640" t="s">
        <v>19</v>
      </c>
      <c r="C640">
        <v>200</v>
      </c>
      <c r="D640">
        <v>71038796140400</v>
      </c>
      <c r="E640">
        <v>71038797542800</v>
      </c>
      <c r="F640">
        <f>(tester_performance_another_computer[[#This Row],[post-handle-timestamp]]-tester_performance_another_computer[[#This Row],[pre-handle-timestamp]])/1000000</f>
        <v>1.4024000000000001</v>
      </c>
    </row>
    <row r="641" spans="1:6" hidden="1" x14ac:dyDescent="0.3">
      <c r="A641" t="s">
        <v>5</v>
      </c>
      <c r="B641" t="s">
        <v>20</v>
      </c>
      <c r="C641">
        <v>200</v>
      </c>
      <c r="D641">
        <v>71038800034900</v>
      </c>
      <c r="E641">
        <v>71038801340300</v>
      </c>
      <c r="F641">
        <f>(tester_performance_another_computer[[#This Row],[post-handle-timestamp]]-tester_performance_another_computer[[#This Row],[pre-handle-timestamp]])/1000000</f>
        <v>1.3053999999999999</v>
      </c>
    </row>
    <row r="642" spans="1:6" hidden="1" x14ac:dyDescent="0.3">
      <c r="A642" t="s">
        <v>5</v>
      </c>
      <c r="B642" t="s">
        <v>21</v>
      </c>
      <c r="C642">
        <v>200</v>
      </c>
      <c r="D642">
        <v>71038807664500</v>
      </c>
      <c r="E642">
        <v>71038809070900</v>
      </c>
      <c r="F642">
        <f>(tester_performance_another_computer[[#This Row],[post-handle-timestamp]]-tester_performance_another_computer[[#This Row],[pre-handle-timestamp]])/1000000</f>
        <v>1.4064000000000001</v>
      </c>
    </row>
    <row r="643" spans="1:6" hidden="1" x14ac:dyDescent="0.3">
      <c r="A643" t="s">
        <v>5</v>
      </c>
      <c r="B643" t="s">
        <v>28</v>
      </c>
      <c r="C643">
        <v>200</v>
      </c>
      <c r="D643">
        <v>71038813224500</v>
      </c>
      <c r="E643">
        <v>71038814049900</v>
      </c>
      <c r="F643">
        <f>(tester_performance_another_computer[[#This Row],[post-handle-timestamp]]-tester_performance_another_computer[[#This Row],[pre-handle-timestamp]])/1000000</f>
        <v>0.82540000000000002</v>
      </c>
    </row>
    <row r="644" spans="1:6" x14ac:dyDescent="0.3">
      <c r="A644" t="s">
        <v>5</v>
      </c>
      <c r="B644" t="s">
        <v>30</v>
      </c>
      <c r="C644">
        <v>200</v>
      </c>
      <c r="D644">
        <v>71038817212800</v>
      </c>
      <c r="E644">
        <v>71038828477200</v>
      </c>
      <c r="F644">
        <f>(tester_performance_another_computer[[#This Row],[post-handle-timestamp]]-tester_performance_another_computer[[#This Row],[pre-handle-timestamp]])/1000000</f>
        <v>11.2644</v>
      </c>
    </row>
    <row r="645" spans="1:6" hidden="1" x14ac:dyDescent="0.3">
      <c r="A645" t="s">
        <v>5</v>
      </c>
      <c r="B645" t="s">
        <v>8</v>
      </c>
      <c r="C645">
        <v>200</v>
      </c>
      <c r="D645">
        <v>71038974952900</v>
      </c>
      <c r="E645">
        <v>71038975777300</v>
      </c>
      <c r="F645">
        <f>(tester_performance_another_computer[[#This Row],[post-handle-timestamp]]-tester_performance_another_computer[[#This Row],[pre-handle-timestamp]])/1000000</f>
        <v>0.82440000000000002</v>
      </c>
    </row>
    <row r="646" spans="1:6" hidden="1" x14ac:dyDescent="0.3">
      <c r="A646" t="s">
        <v>5</v>
      </c>
      <c r="B646" t="s">
        <v>15</v>
      </c>
      <c r="C646">
        <v>200</v>
      </c>
      <c r="D646">
        <v>71038977772200</v>
      </c>
      <c r="E646">
        <v>71038978635900</v>
      </c>
      <c r="F646">
        <f>(tester_performance_another_computer[[#This Row],[post-handle-timestamp]]-tester_performance_another_computer[[#This Row],[pre-handle-timestamp]])/1000000</f>
        <v>0.86370000000000002</v>
      </c>
    </row>
    <row r="647" spans="1:6" hidden="1" x14ac:dyDescent="0.3">
      <c r="A647" t="s">
        <v>5</v>
      </c>
      <c r="B647" t="s">
        <v>9</v>
      </c>
      <c r="C647">
        <v>200</v>
      </c>
      <c r="D647">
        <v>71038981498800</v>
      </c>
      <c r="E647">
        <v>71038982375700</v>
      </c>
      <c r="F647">
        <f>(tester_performance_another_computer[[#This Row],[post-handle-timestamp]]-tester_performance_another_computer[[#This Row],[pre-handle-timestamp]])/1000000</f>
        <v>0.87690000000000001</v>
      </c>
    </row>
    <row r="648" spans="1:6" hidden="1" x14ac:dyDescent="0.3">
      <c r="A648" t="s">
        <v>5</v>
      </c>
      <c r="B648" t="s">
        <v>10</v>
      </c>
      <c r="C648">
        <v>200</v>
      </c>
      <c r="D648">
        <v>71038985520500</v>
      </c>
      <c r="E648">
        <v>71038986409600</v>
      </c>
      <c r="F648">
        <f>(tester_performance_another_computer[[#This Row],[post-handle-timestamp]]-tester_performance_another_computer[[#This Row],[pre-handle-timestamp]])/1000000</f>
        <v>0.8891</v>
      </c>
    </row>
    <row r="649" spans="1:6" hidden="1" x14ac:dyDescent="0.3">
      <c r="A649" t="s">
        <v>5</v>
      </c>
      <c r="B649" t="s">
        <v>12</v>
      </c>
      <c r="C649">
        <v>200</v>
      </c>
      <c r="D649">
        <v>71038993180300</v>
      </c>
      <c r="E649">
        <v>71038994145900</v>
      </c>
      <c r="F649">
        <f>(tester_performance_another_computer[[#This Row],[post-handle-timestamp]]-tester_performance_another_computer[[#This Row],[pre-handle-timestamp]])/1000000</f>
        <v>0.96560000000000001</v>
      </c>
    </row>
    <row r="650" spans="1:6" hidden="1" x14ac:dyDescent="0.3">
      <c r="A650" t="s">
        <v>5</v>
      </c>
      <c r="B650" t="s">
        <v>13</v>
      </c>
      <c r="C650">
        <v>200</v>
      </c>
      <c r="D650">
        <v>71038996270200</v>
      </c>
      <c r="E650">
        <v>71038997091600</v>
      </c>
      <c r="F650">
        <f>(tester_performance_another_computer[[#This Row],[post-handle-timestamp]]-tester_performance_another_computer[[#This Row],[pre-handle-timestamp]])/1000000</f>
        <v>0.82140000000000002</v>
      </c>
    </row>
    <row r="651" spans="1:6" hidden="1" x14ac:dyDescent="0.3">
      <c r="A651" t="s">
        <v>5</v>
      </c>
      <c r="B651" t="s">
        <v>14</v>
      </c>
      <c r="C651">
        <v>200</v>
      </c>
      <c r="D651">
        <v>71038999060100</v>
      </c>
      <c r="E651">
        <v>71038999845000</v>
      </c>
      <c r="F651">
        <f>(tester_performance_another_computer[[#This Row],[post-handle-timestamp]]-tester_performance_another_computer[[#This Row],[pre-handle-timestamp]])/1000000</f>
        <v>0.78490000000000004</v>
      </c>
    </row>
    <row r="652" spans="1:6" hidden="1" x14ac:dyDescent="0.3">
      <c r="A652" t="s">
        <v>5</v>
      </c>
      <c r="B652" t="s">
        <v>16</v>
      </c>
      <c r="C652">
        <v>200</v>
      </c>
      <c r="D652">
        <v>71039001645800</v>
      </c>
      <c r="E652">
        <v>71039002377700</v>
      </c>
      <c r="F652">
        <f>(tester_performance_another_computer[[#This Row],[post-handle-timestamp]]-tester_performance_another_computer[[#This Row],[pre-handle-timestamp]])/1000000</f>
        <v>0.7319</v>
      </c>
    </row>
    <row r="653" spans="1:6" hidden="1" x14ac:dyDescent="0.3">
      <c r="A653" t="s">
        <v>5</v>
      </c>
      <c r="B653" t="s">
        <v>11</v>
      </c>
      <c r="C653">
        <v>200</v>
      </c>
      <c r="D653">
        <v>71039004109900</v>
      </c>
      <c r="E653">
        <v>71039004873000</v>
      </c>
      <c r="F653">
        <f>(tester_performance_another_computer[[#This Row],[post-handle-timestamp]]-tester_performance_another_computer[[#This Row],[pre-handle-timestamp]])/1000000</f>
        <v>0.7631</v>
      </c>
    </row>
    <row r="654" spans="1:6" hidden="1" x14ac:dyDescent="0.3">
      <c r="A654" t="s">
        <v>5</v>
      </c>
      <c r="B654" t="s">
        <v>17</v>
      </c>
      <c r="C654">
        <v>200</v>
      </c>
      <c r="D654">
        <v>71039006807600</v>
      </c>
      <c r="E654">
        <v>71039007662500</v>
      </c>
      <c r="F654">
        <f>(tester_performance_another_computer[[#This Row],[post-handle-timestamp]]-tester_performance_another_computer[[#This Row],[pre-handle-timestamp]])/1000000</f>
        <v>0.85489999999999999</v>
      </c>
    </row>
    <row r="655" spans="1:6" hidden="1" x14ac:dyDescent="0.3">
      <c r="A655" t="s">
        <v>5</v>
      </c>
      <c r="B655" t="s">
        <v>18</v>
      </c>
      <c r="C655">
        <v>200</v>
      </c>
      <c r="D655">
        <v>71039009941000</v>
      </c>
      <c r="E655">
        <v>71039010812000</v>
      </c>
      <c r="F655">
        <f>(tester_performance_another_computer[[#This Row],[post-handle-timestamp]]-tester_performance_another_computer[[#This Row],[pre-handle-timestamp]])/1000000</f>
        <v>0.871</v>
      </c>
    </row>
    <row r="656" spans="1:6" hidden="1" x14ac:dyDescent="0.3">
      <c r="A656" t="s">
        <v>5</v>
      </c>
      <c r="B656" t="s">
        <v>19</v>
      </c>
      <c r="C656">
        <v>200</v>
      </c>
      <c r="D656">
        <v>71039012681100</v>
      </c>
      <c r="E656">
        <v>71039013447700</v>
      </c>
      <c r="F656">
        <f>(tester_performance_another_computer[[#This Row],[post-handle-timestamp]]-tester_performance_another_computer[[#This Row],[pre-handle-timestamp]])/1000000</f>
        <v>0.76659999999999995</v>
      </c>
    </row>
    <row r="657" spans="1:6" hidden="1" x14ac:dyDescent="0.3">
      <c r="A657" t="s">
        <v>5</v>
      </c>
      <c r="B657" t="s">
        <v>20</v>
      </c>
      <c r="C657">
        <v>200</v>
      </c>
      <c r="D657">
        <v>71039015301800</v>
      </c>
      <c r="E657">
        <v>71039016591800</v>
      </c>
      <c r="F657">
        <f>(tester_performance_another_computer[[#This Row],[post-handle-timestamp]]-tester_performance_another_computer[[#This Row],[pre-handle-timestamp]])/1000000</f>
        <v>1.29</v>
      </c>
    </row>
    <row r="658" spans="1:6" hidden="1" x14ac:dyDescent="0.3">
      <c r="A658" t="s">
        <v>5</v>
      </c>
      <c r="B658" t="s">
        <v>21</v>
      </c>
      <c r="C658">
        <v>200</v>
      </c>
      <c r="D658">
        <v>71039024081400</v>
      </c>
      <c r="E658">
        <v>71039025345400</v>
      </c>
      <c r="F658">
        <f>(tester_performance_another_computer[[#This Row],[post-handle-timestamp]]-tester_performance_another_computer[[#This Row],[pre-handle-timestamp]])/1000000</f>
        <v>1.264</v>
      </c>
    </row>
    <row r="659" spans="1:6" x14ac:dyDescent="0.3">
      <c r="A659" t="s">
        <v>26</v>
      </c>
      <c r="B659" t="s">
        <v>34</v>
      </c>
      <c r="C659">
        <v>200</v>
      </c>
      <c r="D659">
        <v>71039028422100</v>
      </c>
      <c r="E659">
        <v>71039045364100</v>
      </c>
      <c r="F659">
        <f>(tester_performance_another_computer[[#This Row],[post-handle-timestamp]]-tester_performance_another_computer[[#This Row],[pre-handle-timestamp]])/1000000</f>
        <v>16.942</v>
      </c>
    </row>
    <row r="660" spans="1:6" hidden="1" x14ac:dyDescent="0.3">
      <c r="A660" t="s">
        <v>5</v>
      </c>
      <c r="B660" t="s">
        <v>8</v>
      </c>
      <c r="C660">
        <v>200</v>
      </c>
      <c r="D660">
        <v>71039161099600</v>
      </c>
      <c r="E660">
        <v>71039161960400</v>
      </c>
      <c r="F660">
        <f>(tester_performance_another_computer[[#This Row],[post-handle-timestamp]]-tester_performance_another_computer[[#This Row],[pre-handle-timestamp]])/1000000</f>
        <v>0.86080000000000001</v>
      </c>
    </row>
    <row r="661" spans="1:6" hidden="1" x14ac:dyDescent="0.3">
      <c r="A661" t="s">
        <v>5</v>
      </c>
      <c r="B661" t="s">
        <v>9</v>
      </c>
      <c r="C661">
        <v>200</v>
      </c>
      <c r="D661">
        <v>71039163949200</v>
      </c>
      <c r="E661">
        <v>71039164787000</v>
      </c>
      <c r="F661">
        <f>(tester_performance_another_computer[[#This Row],[post-handle-timestamp]]-tester_performance_another_computer[[#This Row],[pre-handle-timestamp]])/1000000</f>
        <v>0.83779999999999999</v>
      </c>
    </row>
    <row r="662" spans="1:6" hidden="1" x14ac:dyDescent="0.3">
      <c r="A662" t="s">
        <v>5</v>
      </c>
      <c r="B662" t="s">
        <v>10</v>
      </c>
      <c r="C662">
        <v>200</v>
      </c>
      <c r="D662">
        <v>71039166793000</v>
      </c>
      <c r="E662">
        <v>71039167549400</v>
      </c>
      <c r="F662">
        <f>(tester_performance_another_computer[[#This Row],[post-handle-timestamp]]-tester_performance_another_computer[[#This Row],[pre-handle-timestamp]])/1000000</f>
        <v>0.75639999999999996</v>
      </c>
    </row>
    <row r="663" spans="1:6" hidden="1" x14ac:dyDescent="0.3">
      <c r="A663" t="s">
        <v>5</v>
      </c>
      <c r="B663" t="s">
        <v>12</v>
      </c>
      <c r="C663">
        <v>200</v>
      </c>
      <c r="D663">
        <v>71039169331600</v>
      </c>
      <c r="E663">
        <v>71039170074700</v>
      </c>
      <c r="F663">
        <f>(tester_performance_another_computer[[#This Row],[post-handle-timestamp]]-tester_performance_another_computer[[#This Row],[pre-handle-timestamp]])/1000000</f>
        <v>0.74309999999999998</v>
      </c>
    </row>
    <row r="664" spans="1:6" hidden="1" x14ac:dyDescent="0.3">
      <c r="A664" t="s">
        <v>5</v>
      </c>
      <c r="B664" t="s">
        <v>13</v>
      </c>
      <c r="C664">
        <v>200</v>
      </c>
      <c r="D664">
        <v>71039172007400</v>
      </c>
      <c r="E664">
        <v>71039172776300</v>
      </c>
      <c r="F664">
        <f>(tester_performance_another_computer[[#This Row],[post-handle-timestamp]]-tester_performance_another_computer[[#This Row],[pre-handle-timestamp]])/1000000</f>
        <v>0.76890000000000003</v>
      </c>
    </row>
    <row r="665" spans="1:6" hidden="1" x14ac:dyDescent="0.3">
      <c r="A665" t="s">
        <v>5</v>
      </c>
      <c r="B665" t="s">
        <v>18</v>
      </c>
      <c r="C665">
        <v>200</v>
      </c>
      <c r="D665">
        <v>71039174713100</v>
      </c>
      <c r="E665">
        <v>71039175529000</v>
      </c>
      <c r="F665">
        <f>(tester_performance_another_computer[[#This Row],[post-handle-timestamp]]-tester_performance_another_computer[[#This Row],[pre-handle-timestamp]])/1000000</f>
        <v>0.81589999999999996</v>
      </c>
    </row>
    <row r="666" spans="1:6" hidden="1" x14ac:dyDescent="0.3">
      <c r="A666" t="s">
        <v>5</v>
      </c>
      <c r="B666" t="s">
        <v>14</v>
      </c>
      <c r="C666">
        <v>200</v>
      </c>
      <c r="D666">
        <v>71039177412800</v>
      </c>
      <c r="E666">
        <v>71039178329100</v>
      </c>
      <c r="F666">
        <f>(tester_performance_another_computer[[#This Row],[post-handle-timestamp]]-tester_performance_another_computer[[#This Row],[pre-handle-timestamp]])/1000000</f>
        <v>0.9163</v>
      </c>
    </row>
    <row r="667" spans="1:6" hidden="1" x14ac:dyDescent="0.3">
      <c r="A667" t="s">
        <v>5</v>
      </c>
      <c r="B667" t="s">
        <v>15</v>
      </c>
      <c r="C667">
        <v>200</v>
      </c>
      <c r="D667">
        <v>71039181307600</v>
      </c>
      <c r="E667">
        <v>71039182449000</v>
      </c>
      <c r="F667">
        <f>(tester_performance_another_computer[[#This Row],[post-handle-timestamp]]-tester_performance_another_computer[[#This Row],[pre-handle-timestamp]])/1000000</f>
        <v>1.1414</v>
      </c>
    </row>
    <row r="668" spans="1:6" hidden="1" x14ac:dyDescent="0.3">
      <c r="A668" t="s">
        <v>5</v>
      </c>
      <c r="B668" t="s">
        <v>16</v>
      </c>
      <c r="C668">
        <v>200</v>
      </c>
      <c r="D668">
        <v>71039185250700</v>
      </c>
      <c r="E668">
        <v>71039186567800</v>
      </c>
      <c r="F668">
        <f>(tester_performance_another_computer[[#This Row],[post-handle-timestamp]]-tester_performance_another_computer[[#This Row],[pre-handle-timestamp]])/1000000</f>
        <v>1.3170999999999999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71039189217700</v>
      </c>
      <c r="E669">
        <v>71039190766900</v>
      </c>
      <c r="F669">
        <f>(tester_performance_another_computer[[#This Row],[post-handle-timestamp]]-tester_performance_another_computer[[#This Row],[pre-handle-timestamp]])/1000000</f>
        <v>1.5491999999999999</v>
      </c>
    </row>
    <row r="670" spans="1:6" hidden="1" x14ac:dyDescent="0.3">
      <c r="A670" t="s">
        <v>5</v>
      </c>
      <c r="B670" t="s">
        <v>17</v>
      </c>
      <c r="C670">
        <v>200</v>
      </c>
      <c r="D670">
        <v>71039193424800</v>
      </c>
      <c r="E670">
        <v>71039195063400</v>
      </c>
      <c r="F670">
        <f>(tester_performance_another_computer[[#This Row],[post-handle-timestamp]]-tester_performance_another_computer[[#This Row],[pre-handle-timestamp]])/1000000</f>
        <v>1.6386000000000001</v>
      </c>
    </row>
    <row r="671" spans="1:6" hidden="1" x14ac:dyDescent="0.3">
      <c r="A671" t="s">
        <v>5</v>
      </c>
      <c r="B671" t="s">
        <v>19</v>
      </c>
      <c r="C671">
        <v>200</v>
      </c>
      <c r="D671">
        <v>71039198338000</v>
      </c>
      <c r="E671">
        <v>71039199655900</v>
      </c>
      <c r="F671">
        <f>(tester_performance_another_computer[[#This Row],[post-handle-timestamp]]-tester_performance_another_computer[[#This Row],[pre-handle-timestamp]])/1000000</f>
        <v>1.3179000000000001</v>
      </c>
    </row>
    <row r="672" spans="1:6" hidden="1" x14ac:dyDescent="0.3">
      <c r="A672" t="s">
        <v>5</v>
      </c>
      <c r="B672" t="s">
        <v>20</v>
      </c>
      <c r="C672">
        <v>200</v>
      </c>
      <c r="D672">
        <v>71039202515300</v>
      </c>
      <c r="E672">
        <v>71039204255000</v>
      </c>
      <c r="F672">
        <f>(tester_performance_another_computer[[#This Row],[post-handle-timestamp]]-tester_performance_another_computer[[#This Row],[pre-handle-timestamp]])/1000000</f>
        <v>1.7397</v>
      </c>
    </row>
    <row r="673" spans="1:6" x14ac:dyDescent="0.3">
      <c r="A673" t="s">
        <v>5</v>
      </c>
      <c r="B673" t="s">
        <v>27</v>
      </c>
      <c r="C673">
        <v>200</v>
      </c>
      <c r="D673">
        <v>71039209874200</v>
      </c>
      <c r="E673">
        <v>71039222264100</v>
      </c>
      <c r="F673">
        <f>(tester_performance_another_computer[[#This Row],[post-handle-timestamp]]-tester_performance_another_computer[[#This Row],[pre-handle-timestamp]])/1000000</f>
        <v>12.389900000000001</v>
      </c>
    </row>
    <row r="674" spans="1:6" hidden="1" x14ac:dyDescent="0.3">
      <c r="A674" t="s">
        <v>5</v>
      </c>
      <c r="B674" t="s">
        <v>8</v>
      </c>
      <c r="C674">
        <v>200</v>
      </c>
      <c r="D674">
        <v>71039369336700</v>
      </c>
      <c r="E674">
        <v>71039370930300</v>
      </c>
      <c r="F674">
        <f>(tester_performance_another_computer[[#This Row],[post-handle-timestamp]]-tester_performance_another_computer[[#This Row],[pre-handle-timestamp]])/1000000</f>
        <v>1.5935999999999999</v>
      </c>
    </row>
    <row r="675" spans="1:6" hidden="1" x14ac:dyDescent="0.3">
      <c r="A675" t="s">
        <v>5</v>
      </c>
      <c r="B675" t="s">
        <v>9</v>
      </c>
      <c r="C675">
        <v>200</v>
      </c>
      <c r="D675">
        <v>71039374340500</v>
      </c>
      <c r="E675">
        <v>71039375330400</v>
      </c>
      <c r="F675">
        <f>(tester_performance_another_computer[[#This Row],[post-handle-timestamp]]-tester_performance_another_computer[[#This Row],[pre-handle-timestamp]])/1000000</f>
        <v>0.9899</v>
      </c>
    </row>
    <row r="676" spans="1:6" hidden="1" x14ac:dyDescent="0.3">
      <c r="A676" t="s">
        <v>5</v>
      </c>
      <c r="B676" t="s">
        <v>10</v>
      </c>
      <c r="C676">
        <v>200</v>
      </c>
      <c r="D676">
        <v>71039378146800</v>
      </c>
      <c r="E676">
        <v>71039379651600</v>
      </c>
      <c r="F676">
        <f>(tester_performance_another_computer[[#This Row],[post-handle-timestamp]]-tester_performance_another_computer[[#This Row],[pre-handle-timestamp]])/1000000</f>
        <v>1.5047999999999999</v>
      </c>
    </row>
    <row r="677" spans="1:6" hidden="1" x14ac:dyDescent="0.3">
      <c r="A677" t="s">
        <v>5</v>
      </c>
      <c r="B677" t="s">
        <v>12</v>
      </c>
      <c r="C677">
        <v>200</v>
      </c>
      <c r="D677">
        <v>71039382576100</v>
      </c>
      <c r="E677">
        <v>71039383485500</v>
      </c>
      <c r="F677">
        <f>(tester_performance_another_computer[[#This Row],[post-handle-timestamp]]-tester_performance_another_computer[[#This Row],[pre-handle-timestamp]])/1000000</f>
        <v>0.90939999999999999</v>
      </c>
    </row>
    <row r="678" spans="1:6" hidden="1" x14ac:dyDescent="0.3">
      <c r="A678" t="s">
        <v>5</v>
      </c>
      <c r="B678" t="s">
        <v>13</v>
      </c>
      <c r="C678">
        <v>200</v>
      </c>
      <c r="D678">
        <v>71039386248500</v>
      </c>
      <c r="E678">
        <v>71039387859200</v>
      </c>
      <c r="F678">
        <f>(tester_performance_another_computer[[#This Row],[post-handle-timestamp]]-tester_performance_another_computer[[#This Row],[pre-handle-timestamp]])/1000000</f>
        <v>1.6107</v>
      </c>
    </row>
    <row r="679" spans="1:6" hidden="1" x14ac:dyDescent="0.3">
      <c r="A679" t="s">
        <v>5</v>
      </c>
      <c r="B679" t="s">
        <v>14</v>
      </c>
      <c r="C679">
        <v>200</v>
      </c>
      <c r="D679">
        <v>71039391316500</v>
      </c>
      <c r="E679">
        <v>71039392979900</v>
      </c>
      <c r="F679">
        <f>(tester_performance_another_computer[[#This Row],[post-handle-timestamp]]-tester_performance_another_computer[[#This Row],[pre-handle-timestamp]])/1000000</f>
        <v>1.6634</v>
      </c>
    </row>
    <row r="680" spans="1:6" hidden="1" x14ac:dyDescent="0.3">
      <c r="A680" t="s">
        <v>5</v>
      </c>
      <c r="B680" t="s">
        <v>15</v>
      </c>
      <c r="C680">
        <v>200</v>
      </c>
      <c r="D680">
        <v>71039395818500</v>
      </c>
      <c r="E680">
        <v>71039396880000</v>
      </c>
      <c r="F680">
        <f>(tester_performance_another_computer[[#This Row],[post-handle-timestamp]]-tester_performance_another_computer[[#This Row],[pre-handle-timestamp]])/1000000</f>
        <v>1.0615000000000001</v>
      </c>
    </row>
    <row r="681" spans="1:6" hidden="1" x14ac:dyDescent="0.3">
      <c r="A681" t="s">
        <v>5</v>
      </c>
      <c r="B681" t="s">
        <v>16</v>
      </c>
      <c r="C681">
        <v>200</v>
      </c>
      <c r="D681">
        <v>71039399885400</v>
      </c>
      <c r="E681">
        <v>71039400853300</v>
      </c>
      <c r="F681">
        <f>(tester_performance_another_computer[[#This Row],[post-handle-timestamp]]-tester_performance_another_computer[[#This Row],[pre-handle-timestamp]])/1000000</f>
        <v>0.96789999999999998</v>
      </c>
    </row>
    <row r="682" spans="1:6" hidden="1" x14ac:dyDescent="0.3">
      <c r="A682" t="s">
        <v>5</v>
      </c>
      <c r="B682" t="s">
        <v>11</v>
      </c>
      <c r="C682">
        <v>200</v>
      </c>
      <c r="D682">
        <v>71039403661200</v>
      </c>
      <c r="E682">
        <v>71039405369600</v>
      </c>
      <c r="F682">
        <f>(tester_performance_another_computer[[#This Row],[post-handle-timestamp]]-tester_performance_another_computer[[#This Row],[pre-handle-timestamp]])/1000000</f>
        <v>1.7083999999999999</v>
      </c>
    </row>
    <row r="683" spans="1:6" hidden="1" x14ac:dyDescent="0.3">
      <c r="A683" t="s">
        <v>5</v>
      </c>
      <c r="B683" t="s">
        <v>17</v>
      </c>
      <c r="C683">
        <v>200</v>
      </c>
      <c r="D683">
        <v>71039408750800</v>
      </c>
      <c r="E683">
        <v>71039409763100</v>
      </c>
      <c r="F683">
        <f>(tester_performance_another_computer[[#This Row],[post-handle-timestamp]]-tester_performance_another_computer[[#This Row],[pre-handle-timestamp]])/1000000</f>
        <v>1.0123</v>
      </c>
    </row>
    <row r="684" spans="1:6" hidden="1" x14ac:dyDescent="0.3">
      <c r="A684" t="s">
        <v>5</v>
      </c>
      <c r="B684" t="s">
        <v>18</v>
      </c>
      <c r="C684">
        <v>200</v>
      </c>
      <c r="D684">
        <v>71039412721100</v>
      </c>
      <c r="E684">
        <v>71039414369200</v>
      </c>
      <c r="F684">
        <f>(tester_performance_another_computer[[#This Row],[post-handle-timestamp]]-tester_performance_another_computer[[#This Row],[pre-handle-timestamp]])/1000000</f>
        <v>1.6480999999999999</v>
      </c>
    </row>
    <row r="685" spans="1:6" hidden="1" x14ac:dyDescent="0.3">
      <c r="A685" t="s">
        <v>5</v>
      </c>
      <c r="B685" t="s">
        <v>19</v>
      </c>
      <c r="C685">
        <v>200</v>
      </c>
      <c r="D685">
        <v>71039417490500</v>
      </c>
      <c r="E685">
        <v>71039418994700</v>
      </c>
      <c r="F685">
        <f>(tester_performance_another_computer[[#This Row],[post-handle-timestamp]]-tester_performance_another_computer[[#This Row],[pre-handle-timestamp]])/1000000</f>
        <v>1.5042</v>
      </c>
    </row>
    <row r="686" spans="1:6" hidden="1" x14ac:dyDescent="0.3">
      <c r="A686" t="s">
        <v>5</v>
      </c>
      <c r="B686" t="s">
        <v>20</v>
      </c>
      <c r="C686">
        <v>200</v>
      </c>
      <c r="D686">
        <v>71039421622600</v>
      </c>
      <c r="E686">
        <v>71039422798300</v>
      </c>
      <c r="F686">
        <f>(tester_performance_another_computer[[#This Row],[post-handle-timestamp]]-tester_performance_another_computer[[#This Row],[pre-handle-timestamp]])/1000000</f>
        <v>1.1757</v>
      </c>
    </row>
    <row r="687" spans="1:6" hidden="1" x14ac:dyDescent="0.3">
      <c r="A687" t="s">
        <v>5</v>
      </c>
      <c r="B687" t="s">
        <v>21</v>
      </c>
      <c r="C687">
        <v>200</v>
      </c>
      <c r="D687">
        <v>71039429034400</v>
      </c>
      <c r="E687">
        <v>71039431089500</v>
      </c>
      <c r="F687">
        <f>(tester_performance_another_computer[[#This Row],[post-handle-timestamp]]-tester_performance_another_computer[[#This Row],[pre-handle-timestamp]])/1000000</f>
        <v>2.0550999999999999</v>
      </c>
    </row>
    <row r="688" spans="1:6" hidden="1" x14ac:dyDescent="0.3">
      <c r="A688" t="s">
        <v>5</v>
      </c>
      <c r="B688" t="s">
        <v>28</v>
      </c>
      <c r="C688">
        <v>200</v>
      </c>
      <c r="D688">
        <v>71039435671500</v>
      </c>
      <c r="E688">
        <v>71039437298200</v>
      </c>
      <c r="F688">
        <f>(tester_performance_another_computer[[#This Row],[post-handle-timestamp]]-tester_performance_another_computer[[#This Row],[pre-handle-timestamp]])/1000000</f>
        <v>1.6267</v>
      </c>
    </row>
    <row r="689" spans="1:6" x14ac:dyDescent="0.3">
      <c r="A689" t="s">
        <v>5</v>
      </c>
      <c r="B689" t="s">
        <v>30</v>
      </c>
      <c r="C689">
        <v>200</v>
      </c>
      <c r="D689">
        <v>71039442312400</v>
      </c>
      <c r="E689">
        <v>71039454128700</v>
      </c>
      <c r="F689">
        <f>(tester_performance_another_computer[[#This Row],[post-handle-timestamp]]-tester_performance_another_computer[[#This Row],[pre-handle-timestamp]])/1000000</f>
        <v>11.8163</v>
      </c>
    </row>
    <row r="690" spans="1:6" hidden="1" x14ac:dyDescent="0.3">
      <c r="A690" t="s">
        <v>5</v>
      </c>
      <c r="B690" t="s">
        <v>8</v>
      </c>
      <c r="C690">
        <v>200</v>
      </c>
      <c r="D690">
        <v>71039586025700</v>
      </c>
      <c r="E690">
        <v>71039586994500</v>
      </c>
      <c r="F690">
        <f>(tester_performance_another_computer[[#This Row],[post-handle-timestamp]]-tester_performance_another_computer[[#This Row],[pre-handle-timestamp]])/1000000</f>
        <v>0.96879999999999999</v>
      </c>
    </row>
    <row r="691" spans="1:6" hidden="1" x14ac:dyDescent="0.3">
      <c r="A691" t="s">
        <v>5</v>
      </c>
      <c r="B691" t="s">
        <v>9</v>
      </c>
      <c r="C691">
        <v>200</v>
      </c>
      <c r="D691">
        <v>71039589352600</v>
      </c>
      <c r="E691">
        <v>71039590913000</v>
      </c>
      <c r="F691">
        <f>(tester_performance_another_computer[[#This Row],[post-handle-timestamp]]-tester_performance_another_computer[[#This Row],[pre-handle-timestamp]])/1000000</f>
        <v>1.5604</v>
      </c>
    </row>
    <row r="692" spans="1:6" hidden="1" x14ac:dyDescent="0.3">
      <c r="A692" t="s">
        <v>5</v>
      </c>
      <c r="B692" t="s">
        <v>10</v>
      </c>
      <c r="C692">
        <v>200</v>
      </c>
      <c r="D692">
        <v>71039593621700</v>
      </c>
      <c r="E692">
        <v>71039594532000</v>
      </c>
      <c r="F692">
        <f>(tester_performance_another_computer[[#This Row],[post-handle-timestamp]]-tester_performance_another_computer[[#This Row],[pre-handle-timestamp]])/1000000</f>
        <v>0.9103</v>
      </c>
    </row>
    <row r="693" spans="1:6" hidden="1" x14ac:dyDescent="0.3">
      <c r="A693" t="s">
        <v>5</v>
      </c>
      <c r="B693" t="s">
        <v>12</v>
      </c>
      <c r="C693">
        <v>200</v>
      </c>
      <c r="D693">
        <v>71039596426000</v>
      </c>
      <c r="E693">
        <v>71039597336600</v>
      </c>
      <c r="F693">
        <f>(tester_performance_another_computer[[#This Row],[post-handle-timestamp]]-tester_performance_another_computer[[#This Row],[pre-handle-timestamp]])/1000000</f>
        <v>0.91059999999999997</v>
      </c>
    </row>
    <row r="694" spans="1:6" hidden="1" x14ac:dyDescent="0.3">
      <c r="A694" t="s">
        <v>5</v>
      </c>
      <c r="B694" t="s">
        <v>13</v>
      </c>
      <c r="C694">
        <v>200</v>
      </c>
      <c r="D694">
        <v>71039599275700</v>
      </c>
      <c r="E694">
        <v>71039600050900</v>
      </c>
      <c r="F694">
        <f>(tester_performance_another_computer[[#This Row],[post-handle-timestamp]]-tester_performance_another_computer[[#This Row],[pre-handle-timestamp]])/1000000</f>
        <v>0.7752</v>
      </c>
    </row>
    <row r="695" spans="1:6" hidden="1" x14ac:dyDescent="0.3">
      <c r="A695" t="s">
        <v>5</v>
      </c>
      <c r="B695" t="s">
        <v>14</v>
      </c>
      <c r="C695">
        <v>200</v>
      </c>
      <c r="D695">
        <v>71039601759500</v>
      </c>
      <c r="E695">
        <v>71039602486800</v>
      </c>
      <c r="F695">
        <f>(tester_performance_another_computer[[#This Row],[post-handle-timestamp]]-tester_performance_another_computer[[#This Row],[pre-handle-timestamp]])/1000000</f>
        <v>0.72729999999999995</v>
      </c>
    </row>
    <row r="696" spans="1:6" hidden="1" x14ac:dyDescent="0.3">
      <c r="A696" t="s">
        <v>5</v>
      </c>
      <c r="B696" t="s">
        <v>15</v>
      </c>
      <c r="C696">
        <v>200</v>
      </c>
      <c r="D696">
        <v>71039606014500</v>
      </c>
      <c r="E696">
        <v>71039606937900</v>
      </c>
      <c r="F696">
        <f>(tester_performance_another_computer[[#This Row],[post-handle-timestamp]]-tester_performance_another_computer[[#This Row],[pre-handle-timestamp]])/1000000</f>
        <v>0.9234</v>
      </c>
    </row>
    <row r="697" spans="1:6" hidden="1" x14ac:dyDescent="0.3">
      <c r="A697" t="s">
        <v>5</v>
      </c>
      <c r="B697" t="s">
        <v>16</v>
      </c>
      <c r="C697">
        <v>200</v>
      </c>
      <c r="D697">
        <v>71039609321900</v>
      </c>
      <c r="E697">
        <v>71039610132900</v>
      </c>
      <c r="F697">
        <f>(tester_performance_another_computer[[#This Row],[post-handle-timestamp]]-tester_performance_another_computer[[#This Row],[pre-handle-timestamp]])/1000000</f>
        <v>0.81100000000000005</v>
      </c>
    </row>
    <row r="698" spans="1:6" hidden="1" x14ac:dyDescent="0.3">
      <c r="A698" t="s">
        <v>5</v>
      </c>
      <c r="B698" t="s">
        <v>11</v>
      </c>
      <c r="C698">
        <v>200</v>
      </c>
      <c r="D698">
        <v>71039612004200</v>
      </c>
      <c r="E698">
        <v>71039612814000</v>
      </c>
      <c r="F698">
        <f>(tester_performance_another_computer[[#This Row],[post-handle-timestamp]]-tester_performance_another_computer[[#This Row],[pre-handle-timestamp]])/1000000</f>
        <v>0.80979999999999996</v>
      </c>
    </row>
    <row r="699" spans="1:6" hidden="1" x14ac:dyDescent="0.3">
      <c r="A699" t="s">
        <v>5</v>
      </c>
      <c r="B699" t="s">
        <v>17</v>
      </c>
      <c r="C699">
        <v>200</v>
      </c>
      <c r="D699">
        <v>71039614841500</v>
      </c>
      <c r="E699">
        <v>71039615631300</v>
      </c>
      <c r="F699">
        <f>(tester_performance_another_computer[[#This Row],[post-handle-timestamp]]-tester_performance_another_computer[[#This Row],[pre-handle-timestamp]])/1000000</f>
        <v>0.78979999999999995</v>
      </c>
    </row>
    <row r="700" spans="1:6" hidden="1" x14ac:dyDescent="0.3">
      <c r="A700" t="s">
        <v>5</v>
      </c>
      <c r="B700" t="s">
        <v>18</v>
      </c>
      <c r="C700">
        <v>200</v>
      </c>
      <c r="D700">
        <v>71039618262800</v>
      </c>
      <c r="E700">
        <v>71039619106000</v>
      </c>
      <c r="F700">
        <f>(tester_performance_another_computer[[#This Row],[post-handle-timestamp]]-tester_performance_another_computer[[#This Row],[pre-handle-timestamp]])/1000000</f>
        <v>0.84319999999999995</v>
      </c>
    </row>
    <row r="701" spans="1:6" hidden="1" x14ac:dyDescent="0.3">
      <c r="A701" t="s">
        <v>5</v>
      </c>
      <c r="B701" t="s">
        <v>19</v>
      </c>
      <c r="C701">
        <v>200</v>
      </c>
      <c r="D701">
        <v>71039621551700</v>
      </c>
      <c r="E701">
        <v>71039622453400</v>
      </c>
      <c r="F701">
        <f>(tester_performance_another_computer[[#This Row],[post-handle-timestamp]]-tester_performance_another_computer[[#This Row],[pre-handle-timestamp]])/1000000</f>
        <v>0.90169999999999995</v>
      </c>
    </row>
    <row r="702" spans="1:6" hidden="1" x14ac:dyDescent="0.3">
      <c r="A702" t="s">
        <v>5</v>
      </c>
      <c r="B702" t="s">
        <v>20</v>
      </c>
      <c r="C702">
        <v>200</v>
      </c>
      <c r="D702">
        <v>71039624927100</v>
      </c>
      <c r="E702">
        <v>71039626379300</v>
      </c>
      <c r="F702">
        <f>(tester_performance_another_computer[[#This Row],[post-handle-timestamp]]-tester_performance_another_computer[[#This Row],[pre-handle-timestamp]])/1000000</f>
        <v>1.4521999999999999</v>
      </c>
    </row>
    <row r="703" spans="1:6" hidden="1" x14ac:dyDescent="0.3">
      <c r="A703" t="s">
        <v>5</v>
      </c>
      <c r="B703" t="s">
        <v>21</v>
      </c>
      <c r="C703">
        <v>200</v>
      </c>
      <c r="D703">
        <v>71039633503600</v>
      </c>
      <c r="E703">
        <v>71039635728000</v>
      </c>
      <c r="F703">
        <f>(tester_performance_another_computer[[#This Row],[post-handle-timestamp]]-tester_performance_another_computer[[#This Row],[pre-handle-timestamp]])/1000000</f>
        <v>2.2244000000000002</v>
      </c>
    </row>
    <row r="704" spans="1:6" x14ac:dyDescent="0.3">
      <c r="A704" t="s">
        <v>26</v>
      </c>
      <c r="B704" t="s">
        <v>34</v>
      </c>
      <c r="C704">
        <v>200</v>
      </c>
      <c r="D704">
        <v>71039639362900</v>
      </c>
      <c r="E704">
        <v>71039649484000</v>
      </c>
      <c r="F704">
        <f>(tester_performance_another_computer[[#This Row],[post-handle-timestamp]]-tester_performance_another_computer[[#This Row],[pre-handle-timestamp]])/1000000</f>
        <v>10.1211</v>
      </c>
    </row>
    <row r="705" spans="1:6" hidden="1" x14ac:dyDescent="0.3">
      <c r="A705" t="s">
        <v>5</v>
      </c>
      <c r="B705" t="s">
        <v>8</v>
      </c>
      <c r="C705">
        <v>200</v>
      </c>
      <c r="D705">
        <v>71039748855100</v>
      </c>
      <c r="E705">
        <v>71039750319600</v>
      </c>
      <c r="F705">
        <f>(tester_performance_another_computer[[#This Row],[post-handle-timestamp]]-tester_performance_another_computer[[#This Row],[pre-handle-timestamp]])/1000000</f>
        <v>1.4644999999999999</v>
      </c>
    </row>
    <row r="706" spans="1:6" hidden="1" x14ac:dyDescent="0.3">
      <c r="A706" t="s">
        <v>5</v>
      </c>
      <c r="B706" t="s">
        <v>9</v>
      </c>
      <c r="C706">
        <v>200</v>
      </c>
      <c r="D706">
        <v>71039752699700</v>
      </c>
      <c r="E706">
        <v>71039754061300</v>
      </c>
      <c r="F706">
        <f>(tester_performance_another_computer[[#This Row],[post-handle-timestamp]]-tester_performance_another_computer[[#This Row],[pre-handle-timestamp]])/1000000</f>
        <v>1.3615999999999999</v>
      </c>
    </row>
    <row r="707" spans="1:6" hidden="1" x14ac:dyDescent="0.3">
      <c r="A707" t="s">
        <v>5</v>
      </c>
      <c r="B707" t="s">
        <v>10</v>
      </c>
      <c r="C707">
        <v>200</v>
      </c>
      <c r="D707">
        <v>71039756069100</v>
      </c>
      <c r="E707">
        <v>71039756854200</v>
      </c>
      <c r="F707">
        <f>(tester_performance_another_computer[[#This Row],[post-handle-timestamp]]-tester_performance_another_computer[[#This Row],[pre-handle-timestamp]])/1000000</f>
        <v>0.78510000000000002</v>
      </c>
    </row>
    <row r="708" spans="1:6" hidden="1" x14ac:dyDescent="0.3">
      <c r="A708" t="s">
        <v>5</v>
      </c>
      <c r="B708" t="s">
        <v>12</v>
      </c>
      <c r="C708">
        <v>200</v>
      </c>
      <c r="D708">
        <v>71039758960500</v>
      </c>
      <c r="E708">
        <v>71039759777700</v>
      </c>
      <c r="F708">
        <f>(tester_performance_another_computer[[#This Row],[post-handle-timestamp]]-tester_performance_another_computer[[#This Row],[pre-handle-timestamp]])/1000000</f>
        <v>0.81720000000000004</v>
      </c>
    </row>
    <row r="709" spans="1:6" hidden="1" x14ac:dyDescent="0.3">
      <c r="A709" t="s">
        <v>5</v>
      </c>
      <c r="B709" t="s">
        <v>13</v>
      </c>
      <c r="C709">
        <v>200</v>
      </c>
      <c r="D709">
        <v>71039761649300</v>
      </c>
      <c r="E709">
        <v>71039762407500</v>
      </c>
      <c r="F709">
        <f>(tester_performance_another_computer[[#This Row],[post-handle-timestamp]]-tester_performance_another_computer[[#This Row],[pre-handle-timestamp]])/1000000</f>
        <v>0.75819999999999999</v>
      </c>
    </row>
    <row r="710" spans="1:6" hidden="1" x14ac:dyDescent="0.3">
      <c r="A710" t="s">
        <v>5</v>
      </c>
      <c r="B710" t="s">
        <v>14</v>
      </c>
      <c r="C710">
        <v>200</v>
      </c>
      <c r="D710">
        <v>71039764525200</v>
      </c>
      <c r="E710">
        <v>71039765803000</v>
      </c>
      <c r="F710">
        <f>(tester_performance_another_computer[[#This Row],[post-handle-timestamp]]-tester_performance_another_computer[[#This Row],[pre-handle-timestamp]])/1000000</f>
        <v>1.2778</v>
      </c>
    </row>
    <row r="711" spans="1:6" hidden="1" x14ac:dyDescent="0.3">
      <c r="A711" t="s">
        <v>5</v>
      </c>
      <c r="B711" t="s">
        <v>15</v>
      </c>
      <c r="C711">
        <v>200</v>
      </c>
      <c r="D711">
        <v>71039768298500</v>
      </c>
      <c r="E711">
        <v>71039769817200</v>
      </c>
      <c r="F711">
        <f>(tester_performance_another_computer[[#This Row],[post-handle-timestamp]]-tester_performance_another_computer[[#This Row],[pre-handle-timestamp]])/1000000</f>
        <v>1.5186999999999999</v>
      </c>
    </row>
    <row r="712" spans="1:6" hidden="1" x14ac:dyDescent="0.3">
      <c r="A712" t="s">
        <v>5</v>
      </c>
      <c r="B712" t="s">
        <v>16</v>
      </c>
      <c r="C712">
        <v>200</v>
      </c>
      <c r="D712">
        <v>71039772874700</v>
      </c>
      <c r="E712">
        <v>71039774516300</v>
      </c>
      <c r="F712">
        <f>(tester_performance_another_computer[[#This Row],[post-handle-timestamp]]-tester_performance_another_computer[[#This Row],[pre-handle-timestamp]])/1000000</f>
        <v>1.6415999999999999</v>
      </c>
    </row>
    <row r="713" spans="1:6" hidden="1" x14ac:dyDescent="0.3">
      <c r="A713" t="s">
        <v>5</v>
      </c>
      <c r="B713" t="s">
        <v>11</v>
      </c>
      <c r="C713">
        <v>200</v>
      </c>
      <c r="D713">
        <v>71039777250000</v>
      </c>
      <c r="E713">
        <v>71039778624100</v>
      </c>
      <c r="F713">
        <f>(tester_performance_another_computer[[#This Row],[post-handle-timestamp]]-tester_performance_another_computer[[#This Row],[pre-handle-timestamp]])/1000000</f>
        <v>1.3741000000000001</v>
      </c>
    </row>
    <row r="714" spans="1:6" hidden="1" x14ac:dyDescent="0.3">
      <c r="A714" t="s">
        <v>5</v>
      </c>
      <c r="B714" t="s">
        <v>17</v>
      </c>
      <c r="C714">
        <v>200</v>
      </c>
      <c r="D714">
        <v>71039780745300</v>
      </c>
      <c r="E714">
        <v>71039781579400</v>
      </c>
      <c r="F714">
        <f>(tester_performance_another_computer[[#This Row],[post-handle-timestamp]]-tester_performance_another_computer[[#This Row],[pre-handle-timestamp]])/1000000</f>
        <v>0.83409999999999995</v>
      </c>
    </row>
    <row r="715" spans="1:6" hidden="1" x14ac:dyDescent="0.3">
      <c r="A715" t="s">
        <v>5</v>
      </c>
      <c r="B715" t="s">
        <v>18</v>
      </c>
      <c r="C715">
        <v>200</v>
      </c>
      <c r="D715">
        <v>71039784151900</v>
      </c>
      <c r="E715">
        <v>71039785469100</v>
      </c>
      <c r="F715">
        <f>(tester_performance_another_computer[[#This Row],[post-handle-timestamp]]-tester_performance_another_computer[[#This Row],[pre-handle-timestamp]])/1000000</f>
        <v>1.3171999999999999</v>
      </c>
    </row>
    <row r="716" spans="1:6" hidden="1" x14ac:dyDescent="0.3">
      <c r="A716" t="s">
        <v>5</v>
      </c>
      <c r="B716" t="s">
        <v>19</v>
      </c>
      <c r="C716">
        <v>200</v>
      </c>
      <c r="D716">
        <v>71039788362800</v>
      </c>
      <c r="E716">
        <v>71039789749900</v>
      </c>
      <c r="F716">
        <f>(tester_performance_another_computer[[#This Row],[post-handle-timestamp]]-tester_performance_another_computer[[#This Row],[pre-handle-timestamp]])/1000000</f>
        <v>1.3871</v>
      </c>
    </row>
    <row r="717" spans="1:6" hidden="1" x14ac:dyDescent="0.3">
      <c r="A717" t="s">
        <v>5</v>
      </c>
      <c r="B717" t="s">
        <v>20</v>
      </c>
      <c r="C717">
        <v>200</v>
      </c>
      <c r="D717">
        <v>71039792609600</v>
      </c>
      <c r="E717">
        <v>71039794369600</v>
      </c>
      <c r="F717">
        <f>(tester_performance_another_computer[[#This Row],[post-handle-timestamp]]-tester_performance_another_computer[[#This Row],[pre-handle-timestamp]])/1000000</f>
        <v>1.76</v>
      </c>
    </row>
    <row r="718" spans="1:6" x14ac:dyDescent="0.3">
      <c r="A718" t="s">
        <v>5</v>
      </c>
      <c r="B718" t="s">
        <v>27</v>
      </c>
      <c r="C718">
        <v>200</v>
      </c>
      <c r="D718">
        <v>71039799981800</v>
      </c>
      <c r="E718">
        <v>71039815820500</v>
      </c>
      <c r="F718">
        <f>(tester_performance_another_computer[[#This Row],[post-handle-timestamp]]-tester_performance_another_computer[[#This Row],[pre-handle-timestamp]])/1000000</f>
        <v>15.838699999999999</v>
      </c>
    </row>
    <row r="719" spans="1:6" hidden="1" x14ac:dyDescent="0.3">
      <c r="A719" t="s">
        <v>5</v>
      </c>
      <c r="B719" t="s">
        <v>8</v>
      </c>
      <c r="C719">
        <v>200</v>
      </c>
      <c r="D719">
        <v>71039961091400</v>
      </c>
      <c r="E719">
        <v>71039961930200</v>
      </c>
      <c r="F719">
        <f>(tester_performance_another_computer[[#This Row],[post-handle-timestamp]]-tester_performance_another_computer[[#This Row],[pre-handle-timestamp]])/1000000</f>
        <v>0.83879999999999999</v>
      </c>
    </row>
    <row r="720" spans="1:6" hidden="1" x14ac:dyDescent="0.3">
      <c r="A720" t="s">
        <v>5</v>
      </c>
      <c r="B720" t="s">
        <v>15</v>
      </c>
      <c r="C720">
        <v>200</v>
      </c>
      <c r="D720">
        <v>71039963833500</v>
      </c>
      <c r="E720">
        <v>71039964791100</v>
      </c>
      <c r="F720">
        <f>(tester_performance_another_computer[[#This Row],[post-handle-timestamp]]-tester_performance_another_computer[[#This Row],[pre-handle-timestamp]])/1000000</f>
        <v>0.95760000000000001</v>
      </c>
    </row>
    <row r="721" spans="1:6" hidden="1" x14ac:dyDescent="0.3">
      <c r="A721" t="s">
        <v>5</v>
      </c>
      <c r="B721" t="s">
        <v>9</v>
      </c>
      <c r="C721">
        <v>200</v>
      </c>
      <c r="D721">
        <v>71039967668100</v>
      </c>
      <c r="E721">
        <v>71039968532500</v>
      </c>
      <c r="F721">
        <f>(tester_performance_another_computer[[#This Row],[post-handle-timestamp]]-tester_performance_another_computer[[#This Row],[pre-handle-timestamp]])/1000000</f>
        <v>0.86439999999999995</v>
      </c>
    </row>
    <row r="722" spans="1:6" hidden="1" x14ac:dyDescent="0.3">
      <c r="A722" t="s">
        <v>5</v>
      </c>
      <c r="B722" t="s">
        <v>10</v>
      </c>
      <c r="C722">
        <v>200</v>
      </c>
      <c r="D722">
        <v>71039970954900</v>
      </c>
      <c r="E722">
        <v>71039971756200</v>
      </c>
      <c r="F722">
        <f>(tester_performance_another_computer[[#This Row],[post-handle-timestamp]]-tester_performance_another_computer[[#This Row],[pre-handle-timestamp]])/1000000</f>
        <v>0.80130000000000001</v>
      </c>
    </row>
    <row r="723" spans="1:6" hidden="1" x14ac:dyDescent="0.3">
      <c r="A723" t="s">
        <v>5</v>
      </c>
      <c r="B723" t="s">
        <v>12</v>
      </c>
      <c r="C723">
        <v>200</v>
      </c>
      <c r="D723">
        <v>71039973518100</v>
      </c>
      <c r="E723">
        <v>71039974375500</v>
      </c>
      <c r="F723">
        <f>(tester_performance_another_computer[[#This Row],[post-handle-timestamp]]-tester_performance_another_computer[[#This Row],[pre-handle-timestamp]])/1000000</f>
        <v>0.85740000000000005</v>
      </c>
    </row>
    <row r="724" spans="1:6" hidden="1" x14ac:dyDescent="0.3">
      <c r="A724" t="s">
        <v>5</v>
      </c>
      <c r="B724" t="s">
        <v>13</v>
      </c>
      <c r="C724">
        <v>200</v>
      </c>
      <c r="D724">
        <v>71039976242800</v>
      </c>
      <c r="E724">
        <v>71039976989200</v>
      </c>
      <c r="F724">
        <f>(tester_performance_another_computer[[#This Row],[post-handle-timestamp]]-tester_performance_another_computer[[#This Row],[pre-handle-timestamp]])/1000000</f>
        <v>0.74639999999999995</v>
      </c>
    </row>
    <row r="725" spans="1:6" hidden="1" x14ac:dyDescent="0.3">
      <c r="A725" t="s">
        <v>5</v>
      </c>
      <c r="B725" t="s">
        <v>14</v>
      </c>
      <c r="C725">
        <v>200</v>
      </c>
      <c r="D725">
        <v>71039978784000</v>
      </c>
      <c r="E725">
        <v>71039979602700</v>
      </c>
      <c r="F725">
        <f>(tester_performance_another_computer[[#This Row],[post-handle-timestamp]]-tester_performance_another_computer[[#This Row],[pre-handle-timestamp]])/1000000</f>
        <v>0.81869999999999998</v>
      </c>
    </row>
    <row r="726" spans="1:6" hidden="1" x14ac:dyDescent="0.3">
      <c r="A726" t="s">
        <v>5</v>
      </c>
      <c r="B726" t="s">
        <v>16</v>
      </c>
      <c r="C726">
        <v>200</v>
      </c>
      <c r="D726">
        <v>71039981863000</v>
      </c>
      <c r="E726">
        <v>71039983173400</v>
      </c>
      <c r="F726">
        <f>(tester_performance_another_computer[[#This Row],[post-handle-timestamp]]-tester_performance_another_computer[[#This Row],[pre-handle-timestamp]])/1000000</f>
        <v>1.3104</v>
      </c>
    </row>
    <row r="727" spans="1:6" hidden="1" x14ac:dyDescent="0.3">
      <c r="A727" t="s">
        <v>5</v>
      </c>
      <c r="B727" t="s">
        <v>11</v>
      </c>
      <c r="C727">
        <v>200</v>
      </c>
      <c r="D727">
        <v>71039985529100</v>
      </c>
      <c r="E727">
        <v>71039986453500</v>
      </c>
      <c r="F727">
        <f>(tester_performance_another_computer[[#This Row],[post-handle-timestamp]]-tester_performance_another_computer[[#This Row],[pre-handle-timestamp]])/1000000</f>
        <v>0.9244</v>
      </c>
    </row>
    <row r="728" spans="1:6" hidden="1" x14ac:dyDescent="0.3">
      <c r="A728" t="s">
        <v>5</v>
      </c>
      <c r="B728" t="s">
        <v>17</v>
      </c>
      <c r="C728">
        <v>200</v>
      </c>
      <c r="D728">
        <v>71039988572500</v>
      </c>
      <c r="E728">
        <v>71039989453100</v>
      </c>
      <c r="F728">
        <f>(tester_performance_another_computer[[#This Row],[post-handle-timestamp]]-tester_performance_another_computer[[#This Row],[pre-handle-timestamp]])/1000000</f>
        <v>0.88060000000000005</v>
      </c>
    </row>
    <row r="729" spans="1:6" hidden="1" x14ac:dyDescent="0.3">
      <c r="A729" t="s">
        <v>5</v>
      </c>
      <c r="B729" t="s">
        <v>18</v>
      </c>
      <c r="C729">
        <v>200</v>
      </c>
      <c r="D729">
        <v>71039991768600</v>
      </c>
      <c r="E729">
        <v>71039992594300</v>
      </c>
      <c r="F729">
        <f>(tester_performance_another_computer[[#This Row],[post-handle-timestamp]]-tester_performance_another_computer[[#This Row],[pre-handle-timestamp]])/1000000</f>
        <v>0.82569999999999999</v>
      </c>
    </row>
    <row r="730" spans="1:6" hidden="1" x14ac:dyDescent="0.3">
      <c r="A730" t="s">
        <v>5</v>
      </c>
      <c r="B730" t="s">
        <v>19</v>
      </c>
      <c r="C730">
        <v>200</v>
      </c>
      <c r="D730">
        <v>71039994747800</v>
      </c>
      <c r="E730">
        <v>71039995609300</v>
      </c>
      <c r="F730">
        <f>(tester_performance_another_computer[[#This Row],[post-handle-timestamp]]-tester_performance_another_computer[[#This Row],[pre-handle-timestamp]])/1000000</f>
        <v>0.86150000000000004</v>
      </c>
    </row>
    <row r="731" spans="1:6" hidden="1" x14ac:dyDescent="0.3">
      <c r="A731" t="s">
        <v>5</v>
      </c>
      <c r="B731" t="s">
        <v>20</v>
      </c>
      <c r="C731">
        <v>200</v>
      </c>
      <c r="D731">
        <v>71039997980300</v>
      </c>
      <c r="E731">
        <v>71039999925600</v>
      </c>
      <c r="F731">
        <f>(tester_performance_another_computer[[#This Row],[post-handle-timestamp]]-tester_performance_another_computer[[#This Row],[pre-handle-timestamp]])/1000000</f>
        <v>1.9453</v>
      </c>
    </row>
    <row r="732" spans="1:6" hidden="1" x14ac:dyDescent="0.3">
      <c r="A732" t="s">
        <v>5</v>
      </c>
      <c r="B732" t="s">
        <v>21</v>
      </c>
      <c r="C732">
        <v>200</v>
      </c>
      <c r="D732">
        <v>71040007381000</v>
      </c>
      <c r="E732">
        <v>71040008689600</v>
      </c>
      <c r="F732">
        <f>(tester_performance_another_computer[[#This Row],[post-handle-timestamp]]-tester_performance_another_computer[[#This Row],[pre-handle-timestamp]])/1000000</f>
        <v>1.3086</v>
      </c>
    </row>
    <row r="733" spans="1:6" hidden="1" x14ac:dyDescent="0.3">
      <c r="A733" t="s">
        <v>5</v>
      </c>
      <c r="B733" t="s">
        <v>28</v>
      </c>
      <c r="C733">
        <v>200</v>
      </c>
      <c r="D733">
        <v>71040012537800</v>
      </c>
      <c r="E733">
        <v>71040013456300</v>
      </c>
      <c r="F733">
        <f>(tester_performance_another_computer[[#This Row],[post-handle-timestamp]]-tester_performance_another_computer[[#This Row],[pre-handle-timestamp]])/1000000</f>
        <v>0.91849999999999998</v>
      </c>
    </row>
    <row r="734" spans="1:6" x14ac:dyDescent="0.3">
      <c r="A734" t="s">
        <v>5</v>
      </c>
      <c r="B734" t="s">
        <v>30</v>
      </c>
      <c r="C734">
        <v>200</v>
      </c>
      <c r="D734">
        <v>71040016775600</v>
      </c>
      <c r="E734">
        <v>71040035305900</v>
      </c>
      <c r="F734">
        <f>(tester_performance_another_computer[[#This Row],[post-handle-timestamp]]-tester_performance_another_computer[[#This Row],[pre-handle-timestamp]])/1000000</f>
        <v>18.5303</v>
      </c>
    </row>
    <row r="735" spans="1:6" hidden="1" x14ac:dyDescent="0.3">
      <c r="A735" t="s">
        <v>5</v>
      </c>
      <c r="B735" t="s">
        <v>8</v>
      </c>
      <c r="C735">
        <v>200</v>
      </c>
      <c r="D735">
        <v>71040222226400</v>
      </c>
      <c r="E735">
        <v>71040223212200</v>
      </c>
      <c r="F735">
        <f>(tester_performance_another_computer[[#This Row],[post-handle-timestamp]]-tester_performance_another_computer[[#This Row],[pre-handle-timestamp]])/1000000</f>
        <v>0.98580000000000001</v>
      </c>
    </row>
    <row r="736" spans="1:6" hidden="1" x14ac:dyDescent="0.3">
      <c r="A736" t="s">
        <v>5</v>
      </c>
      <c r="B736" t="s">
        <v>9</v>
      </c>
      <c r="C736">
        <v>200</v>
      </c>
      <c r="D736">
        <v>71040225132000</v>
      </c>
      <c r="E736">
        <v>71040225937600</v>
      </c>
      <c r="F736">
        <f>(tester_performance_another_computer[[#This Row],[post-handle-timestamp]]-tester_performance_another_computer[[#This Row],[pre-handle-timestamp]])/1000000</f>
        <v>0.80559999999999998</v>
      </c>
    </row>
    <row r="737" spans="1:6" hidden="1" x14ac:dyDescent="0.3">
      <c r="A737" t="s">
        <v>5</v>
      </c>
      <c r="B737" t="s">
        <v>10</v>
      </c>
      <c r="C737">
        <v>200</v>
      </c>
      <c r="D737">
        <v>71040227828300</v>
      </c>
      <c r="E737">
        <v>71040228728500</v>
      </c>
      <c r="F737">
        <f>(tester_performance_another_computer[[#This Row],[post-handle-timestamp]]-tester_performance_another_computer[[#This Row],[pre-handle-timestamp]])/1000000</f>
        <v>0.9002</v>
      </c>
    </row>
    <row r="738" spans="1:6" hidden="1" x14ac:dyDescent="0.3">
      <c r="A738" t="s">
        <v>5</v>
      </c>
      <c r="B738" t="s">
        <v>12</v>
      </c>
      <c r="C738">
        <v>200</v>
      </c>
      <c r="D738">
        <v>71040230498100</v>
      </c>
      <c r="E738">
        <v>71040231251900</v>
      </c>
      <c r="F738">
        <f>(tester_performance_another_computer[[#This Row],[post-handle-timestamp]]-tester_performance_another_computer[[#This Row],[pre-handle-timestamp]])/1000000</f>
        <v>0.75380000000000003</v>
      </c>
    </row>
    <row r="739" spans="1:6" hidden="1" x14ac:dyDescent="0.3">
      <c r="A739" t="s">
        <v>5</v>
      </c>
      <c r="B739" t="s">
        <v>13</v>
      </c>
      <c r="C739">
        <v>200</v>
      </c>
      <c r="D739">
        <v>71040233037900</v>
      </c>
      <c r="E739">
        <v>71040233775700</v>
      </c>
      <c r="F739">
        <f>(tester_performance_another_computer[[#This Row],[post-handle-timestamp]]-tester_performance_another_computer[[#This Row],[pre-handle-timestamp]])/1000000</f>
        <v>0.73780000000000001</v>
      </c>
    </row>
    <row r="740" spans="1:6" hidden="1" x14ac:dyDescent="0.3">
      <c r="A740" t="s">
        <v>5</v>
      </c>
      <c r="B740" t="s">
        <v>14</v>
      </c>
      <c r="C740">
        <v>200</v>
      </c>
      <c r="D740">
        <v>71040235408800</v>
      </c>
      <c r="E740">
        <v>71040236147700</v>
      </c>
      <c r="F740">
        <f>(tester_performance_another_computer[[#This Row],[post-handle-timestamp]]-tester_performance_another_computer[[#This Row],[pre-handle-timestamp]])/1000000</f>
        <v>0.7389</v>
      </c>
    </row>
    <row r="741" spans="1:6" hidden="1" x14ac:dyDescent="0.3">
      <c r="A741" t="s">
        <v>5</v>
      </c>
      <c r="B741" t="s">
        <v>15</v>
      </c>
      <c r="C741">
        <v>200</v>
      </c>
      <c r="D741">
        <v>71040237924600</v>
      </c>
      <c r="E741">
        <v>71040238721500</v>
      </c>
      <c r="F741">
        <f>(tester_performance_another_computer[[#This Row],[post-handle-timestamp]]-tester_performance_another_computer[[#This Row],[pre-handle-timestamp]])/1000000</f>
        <v>0.79690000000000005</v>
      </c>
    </row>
    <row r="742" spans="1:6" hidden="1" x14ac:dyDescent="0.3">
      <c r="A742" t="s">
        <v>5</v>
      </c>
      <c r="B742" t="s">
        <v>16</v>
      </c>
      <c r="C742">
        <v>200</v>
      </c>
      <c r="D742">
        <v>71040240888100</v>
      </c>
      <c r="E742">
        <v>71040241670400</v>
      </c>
      <c r="F742">
        <f>(tester_performance_another_computer[[#This Row],[post-handle-timestamp]]-tester_performance_another_computer[[#This Row],[pre-handle-timestamp]])/1000000</f>
        <v>0.7823</v>
      </c>
    </row>
    <row r="743" spans="1:6" hidden="1" x14ac:dyDescent="0.3">
      <c r="A743" t="s">
        <v>5</v>
      </c>
      <c r="B743" t="s">
        <v>11</v>
      </c>
      <c r="C743">
        <v>200</v>
      </c>
      <c r="D743">
        <v>71040243437900</v>
      </c>
      <c r="E743">
        <v>71040244296300</v>
      </c>
      <c r="F743">
        <f>(tester_performance_another_computer[[#This Row],[post-handle-timestamp]]-tester_performance_another_computer[[#This Row],[pre-handle-timestamp]])/1000000</f>
        <v>0.85840000000000005</v>
      </c>
    </row>
    <row r="744" spans="1:6" hidden="1" x14ac:dyDescent="0.3">
      <c r="A744" t="s">
        <v>5</v>
      </c>
      <c r="B744" t="s">
        <v>17</v>
      </c>
      <c r="C744">
        <v>200</v>
      </c>
      <c r="D744">
        <v>71040246455800</v>
      </c>
      <c r="E744">
        <v>71040247314100</v>
      </c>
      <c r="F744">
        <f>(tester_performance_another_computer[[#This Row],[post-handle-timestamp]]-tester_performance_another_computer[[#This Row],[pre-handle-timestamp]])/1000000</f>
        <v>0.85829999999999995</v>
      </c>
    </row>
    <row r="745" spans="1:6" hidden="1" x14ac:dyDescent="0.3">
      <c r="A745" t="s">
        <v>5</v>
      </c>
      <c r="B745" t="s">
        <v>18</v>
      </c>
      <c r="C745">
        <v>200</v>
      </c>
      <c r="D745">
        <v>71040250134900</v>
      </c>
      <c r="E745">
        <v>71040250974600</v>
      </c>
      <c r="F745">
        <f>(tester_performance_another_computer[[#This Row],[post-handle-timestamp]]-tester_performance_another_computer[[#This Row],[pre-handle-timestamp]])/1000000</f>
        <v>0.8397</v>
      </c>
    </row>
    <row r="746" spans="1:6" hidden="1" x14ac:dyDescent="0.3">
      <c r="A746" t="s">
        <v>5</v>
      </c>
      <c r="B746" t="s">
        <v>19</v>
      </c>
      <c r="C746">
        <v>200</v>
      </c>
      <c r="D746">
        <v>71040252817700</v>
      </c>
      <c r="E746">
        <v>71040253595500</v>
      </c>
      <c r="F746">
        <f>(tester_performance_another_computer[[#This Row],[post-handle-timestamp]]-tester_performance_another_computer[[#This Row],[pre-handle-timestamp]])/1000000</f>
        <v>0.77780000000000005</v>
      </c>
    </row>
    <row r="747" spans="1:6" hidden="1" x14ac:dyDescent="0.3">
      <c r="A747" t="s">
        <v>5</v>
      </c>
      <c r="B747" t="s">
        <v>20</v>
      </c>
      <c r="C747">
        <v>200</v>
      </c>
      <c r="D747">
        <v>71040255432600</v>
      </c>
      <c r="E747">
        <v>71040256569200</v>
      </c>
      <c r="F747">
        <f>(tester_performance_another_computer[[#This Row],[post-handle-timestamp]]-tester_performance_another_computer[[#This Row],[pre-handle-timestamp]])/1000000</f>
        <v>1.1366000000000001</v>
      </c>
    </row>
    <row r="748" spans="1:6" hidden="1" x14ac:dyDescent="0.3">
      <c r="A748" t="s">
        <v>5</v>
      </c>
      <c r="B748" t="s">
        <v>21</v>
      </c>
      <c r="C748">
        <v>200</v>
      </c>
      <c r="D748">
        <v>71040262407400</v>
      </c>
      <c r="E748">
        <v>71040263695300</v>
      </c>
      <c r="F748">
        <f>(tester_performance_another_computer[[#This Row],[post-handle-timestamp]]-tester_performance_another_computer[[#This Row],[pre-handle-timestamp]])/1000000</f>
        <v>1.2879</v>
      </c>
    </row>
    <row r="749" spans="1:6" x14ac:dyDescent="0.3">
      <c r="A749" t="s">
        <v>26</v>
      </c>
      <c r="B749" t="s">
        <v>34</v>
      </c>
      <c r="C749">
        <v>200</v>
      </c>
      <c r="D749">
        <v>71040266708400</v>
      </c>
      <c r="E749">
        <v>71040278857600</v>
      </c>
      <c r="F749">
        <f>(tester_performance_another_computer[[#This Row],[post-handle-timestamp]]-tester_performance_another_computer[[#This Row],[pre-handle-timestamp]])/1000000</f>
        <v>12.1492</v>
      </c>
    </row>
    <row r="750" spans="1:6" hidden="1" x14ac:dyDescent="0.3">
      <c r="A750" t="s">
        <v>5</v>
      </c>
      <c r="B750" t="s">
        <v>8</v>
      </c>
      <c r="C750">
        <v>200</v>
      </c>
      <c r="D750">
        <v>71040319149500</v>
      </c>
      <c r="E750">
        <v>71040319979300</v>
      </c>
      <c r="F750">
        <f>(tester_performance_another_computer[[#This Row],[post-handle-timestamp]]-tester_performance_another_computer[[#This Row],[pre-handle-timestamp]])/1000000</f>
        <v>0.82979999999999998</v>
      </c>
    </row>
    <row r="751" spans="1:6" hidden="1" x14ac:dyDescent="0.3">
      <c r="A751" t="s">
        <v>5</v>
      </c>
      <c r="B751" t="s">
        <v>9</v>
      </c>
      <c r="C751">
        <v>200</v>
      </c>
      <c r="D751">
        <v>71040321685700</v>
      </c>
      <c r="E751">
        <v>71040322455200</v>
      </c>
      <c r="F751">
        <f>(tester_performance_another_computer[[#This Row],[post-handle-timestamp]]-tester_performance_another_computer[[#This Row],[pre-handle-timestamp]])/1000000</f>
        <v>0.76949999999999996</v>
      </c>
    </row>
    <row r="752" spans="1:6" hidden="1" x14ac:dyDescent="0.3">
      <c r="A752" t="s">
        <v>5</v>
      </c>
      <c r="B752" t="s">
        <v>10</v>
      </c>
      <c r="C752">
        <v>200</v>
      </c>
      <c r="D752">
        <v>71040325133100</v>
      </c>
      <c r="E752">
        <v>71040326520900</v>
      </c>
      <c r="F752">
        <f>(tester_performance_another_computer[[#This Row],[post-handle-timestamp]]-tester_performance_another_computer[[#This Row],[pre-handle-timestamp]])/1000000</f>
        <v>1.3877999999999999</v>
      </c>
    </row>
    <row r="753" spans="1:6" hidden="1" x14ac:dyDescent="0.3">
      <c r="A753" t="s">
        <v>5</v>
      </c>
      <c r="B753" t="s">
        <v>12</v>
      </c>
      <c r="C753">
        <v>200</v>
      </c>
      <c r="D753">
        <v>71040329315100</v>
      </c>
      <c r="E753">
        <v>71040330706000</v>
      </c>
      <c r="F753">
        <f>(tester_performance_another_computer[[#This Row],[post-handle-timestamp]]-tester_performance_another_computer[[#This Row],[pre-handle-timestamp]])/1000000</f>
        <v>1.3909</v>
      </c>
    </row>
    <row r="754" spans="1:6" hidden="1" x14ac:dyDescent="0.3">
      <c r="A754" t="s">
        <v>5</v>
      </c>
      <c r="B754" t="s">
        <v>13</v>
      </c>
      <c r="C754">
        <v>200</v>
      </c>
      <c r="D754">
        <v>71040333525200</v>
      </c>
      <c r="E754">
        <v>71040334902800</v>
      </c>
      <c r="F754">
        <f>(tester_performance_another_computer[[#This Row],[post-handle-timestamp]]-tester_performance_another_computer[[#This Row],[pre-handle-timestamp]])/1000000</f>
        <v>1.3775999999999999</v>
      </c>
    </row>
    <row r="755" spans="1:6" hidden="1" x14ac:dyDescent="0.3">
      <c r="A755" t="s">
        <v>5</v>
      </c>
      <c r="B755" t="s">
        <v>14</v>
      </c>
      <c r="C755">
        <v>200</v>
      </c>
      <c r="D755">
        <v>71040337589300</v>
      </c>
      <c r="E755">
        <v>71040338903200</v>
      </c>
      <c r="F755">
        <f>(tester_performance_another_computer[[#This Row],[post-handle-timestamp]]-tester_performance_another_computer[[#This Row],[pre-handle-timestamp]])/1000000</f>
        <v>1.3139000000000001</v>
      </c>
    </row>
    <row r="756" spans="1:6" hidden="1" x14ac:dyDescent="0.3">
      <c r="A756" t="s">
        <v>5</v>
      </c>
      <c r="B756" t="s">
        <v>15</v>
      </c>
      <c r="C756">
        <v>200</v>
      </c>
      <c r="D756">
        <v>71040341894800</v>
      </c>
      <c r="E756">
        <v>71040343348100</v>
      </c>
      <c r="F756">
        <f>(tester_performance_another_computer[[#This Row],[post-handle-timestamp]]-tester_performance_another_computer[[#This Row],[pre-handle-timestamp]])/1000000</f>
        <v>1.4533</v>
      </c>
    </row>
    <row r="757" spans="1:6" hidden="1" x14ac:dyDescent="0.3">
      <c r="A757" t="s">
        <v>5</v>
      </c>
      <c r="B757" t="s">
        <v>16</v>
      </c>
      <c r="C757">
        <v>200</v>
      </c>
      <c r="D757">
        <v>71040346026100</v>
      </c>
      <c r="E757">
        <v>71040346835300</v>
      </c>
      <c r="F757">
        <f>(tester_performance_another_computer[[#This Row],[post-handle-timestamp]]-tester_performance_another_computer[[#This Row],[pre-handle-timestamp]])/1000000</f>
        <v>0.80920000000000003</v>
      </c>
    </row>
    <row r="758" spans="1:6" hidden="1" x14ac:dyDescent="0.3">
      <c r="A758" t="s">
        <v>5</v>
      </c>
      <c r="B758" t="s">
        <v>11</v>
      </c>
      <c r="C758">
        <v>200</v>
      </c>
      <c r="D758">
        <v>71040349106300</v>
      </c>
      <c r="E758">
        <v>71040350555600</v>
      </c>
      <c r="F758">
        <f>(tester_performance_another_computer[[#This Row],[post-handle-timestamp]]-tester_performance_another_computer[[#This Row],[pre-handle-timestamp]])/1000000</f>
        <v>1.4493</v>
      </c>
    </row>
    <row r="759" spans="1:6" hidden="1" x14ac:dyDescent="0.3">
      <c r="A759" t="s">
        <v>5</v>
      </c>
      <c r="B759" t="s">
        <v>17</v>
      </c>
      <c r="C759">
        <v>200</v>
      </c>
      <c r="D759">
        <v>71040353680200</v>
      </c>
      <c r="E759">
        <v>71040355086300</v>
      </c>
      <c r="F759">
        <f>(tester_performance_another_computer[[#This Row],[post-handle-timestamp]]-tester_performance_another_computer[[#This Row],[pre-handle-timestamp]])/1000000</f>
        <v>1.4060999999999999</v>
      </c>
    </row>
    <row r="760" spans="1:6" hidden="1" x14ac:dyDescent="0.3">
      <c r="A760" t="s">
        <v>5</v>
      </c>
      <c r="B760" t="s">
        <v>18</v>
      </c>
      <c r="C760">
        <v>200</v>
      </c>
      <c r="D760">
        <v>71040357903300</v>
      </c>
      <c r="E760">
        <v>71040358773600</v>
      </c>
      <c r="F760">
        <f>(tester_performance_another_computer[[#This Row],[post-handle-timestamp]]-tester_performance_another_computer[[#This Row],[pre-handle-timestamp]])/1000000</f>
        <v>0.87029999999999996</v>
      </c>
    </row>
    <row r="761" spans="1:6" hidden="1" x14ac:dyDescent="0.3">
      <c r="A761" t="s">
        <v>5</v>
      </c>
      <c r="B761" t="s">
        <v>19</v>
      </c>
      <c r="C761">
        <v>200</v>
      </c>
      <c r="D761">
        <v>71040360834400</v>
      </c>
      <c r="E761">
        <v>71040361630300</v>
      </c>
      <c r="F761">
        <f>(tester_performance_another_computer[[#This Row],[post-handle-timestamp]]-tester_performance_another_computer[[#This Row],[pre-handle-timestamp]])/1000000</f>
        <v>0.79590000000000005</v>
      </c>
    </row>
    <row r="762" spans="1:6" hidden="1" x14ac:dyDescent="0.3">
      <c r="A762" t="s">
        <v>5</v>
      </c>
      <c r="B762" t="s">
        <v>20</v>
      </c>
      <c r="C762">
        <v>200</v>
      </c>
      <c r="D762">
        <v>71040363974300</v>
      </c>
      <c r="E762">
        <v>71040365636600</v>
      </c>
      <c r="F762">
        <f>(tester_performance_another_computer[[#This Row],[post-handle-timestamp]]-tester_performance_another_computer[[#This Row],[pre-handle-timestamp]])/1000000</f>
        <v>1.6623000000000001</v>
      </c>
    </row>
    <row r="763" spans="1:6" x14ac:dyDescent="0.3">
      <c r="A763" t="s">
        <v>5</v>
      </c>
      <c r="B763" t="s">
        <v>27</v>
      </c>
      <c r="C763">
        <v>200</v>
      </c>
      <c r="D763">
        <v>71040371255800</v>
      </c>
      <c r="E763">
        <v>71040380825600</v>
      </c>
      <c r="F763">
        <f>(tester_performance_another_computer[[#This Row],[post-handle-timestamp]]-tester_performance_another_computer[[#This Row],[pre-handle-timestamp]])/1000000</f>
        <v>9.5698000000000008</v>
      </c>
    </row>
    <row r="764" spans="1:6" hidden="1" x14ac:dyDescent="0.3">
      <c r="A764" t="s">
        <v>5</v>
      </c>
      <c r="B764" t="s">
        <v>8</v>
      </c>
      <c r="C764">
        <v>200</v>
      </c>
      <c r="D764">
        <v>71040464884000</v>
      </c>
      <c r="E764">
        <v>71040465845400</v>
      </c>
      <c r="F764">
        <f>(tester_performance_another_computer[[#This Row],[post-handle-timestamp]]-tester_performance_another_computer[[#This Row],[pre-handle-timestamp]])/1000000</f>
        <v>0.96140000000000003</v>
      </c>
    </row>
    <row r="765" spans="1:6" hidden="1" x14ac:dyDescent="0.3">
      <c r="A765" t="s">
        <v>5</v>
      </c>
      <c r="B765" t="s">
        <v>9</v>
      </c>
      <c r="C765">
        <v>200</v>
      </c>
      <c r="D765">
        <v>71040468482800</v>
      </c>
      <c r="E765">
        <v>71040469431000</v>
      </c>
      <c r="F765">
        <f>(tester_performance_another_computer[[#This Row],[post-handle-timestamp]]-tester_performance_another_computer[[#This Row],[pre-handle-timestamp]])/1000000</f>
        <v>0.94820000000000004</v>
      </c>
    </row>
    <row r="766" spans="1:6" hidden="1" x14ac:dyDescent="0.3">
      <c r="A766" t="s">
        <v>5</v>
      </c>
      <c r="B766" t="s">
        <v>10</v>
      </c>
      <c r="C766">
        <v>200</v>
      </c>
      <c r="D766">
        <v>71040471563700</v>
      </c>
      <c r="E766">
        <v>71040472428600</v>
      </c>
      <c r="F766">
        <f>(tester_performance_another_computer[[#This Row],[post-handle-timestamp]]-tester_performance_another_computer[[#This Row],[pre-handle-timestamp]])/1000000</f>
        <v>0.8649</v>
      </c>
    </row>
    <row r="767" spans="1:6" hidden="1" x14ac:dyDescent="0.3">
      <c r="A767" t="s">
        <v>5</v>
      </c>
      <c r="B767" t="s">
        <v>12</v>
      </c>
      <c r="C767">
        <v>200</v>
      </c>
      <c r="D767">
        <v>71040474323400</v>
      </c>
      <c r="E767">
        <v>71040475176900</v>
      </c>
      <c r="F767">
        <f>(tester_performance_another_computer[[#This Row],[post-handle-timestamp]]-tester_performance_another_computer[[#This Row],[pre-handle-timestamp]])/1000000</f>
        <v>0.85350000000000004</v>
      </c>
    </row>
    <row r="768" spans="1:6" hidden="1" x14ac:dyDescent="0.3">
      <c r="A768" t="s">
        <v>5</v>
      </c>
      <c r="B768" t="s">
        <v>13</v>
      </c>
      <c r="C768">
        <v>200</v>
      </c>
      <c r="D768">
        <v>71040477342600</v>
      </c>
      <c r="E768">
        <v>71040478181400</v>
      </c>
      <c r="F768">
        <f>(tester_performance_another_computer[[#This Row],[post-handle-timestamp]]-tester_performance_another_computer[[#This Row],[pre-handle-timestamp]])/1000000</f>
        <v>0.83879999999999999</v>
      </c>
    </row>
    <row r="769" spans="1:6" hidden="1" x14ac:dyDescent="0.3">
      <c r="A769" t="s">
        <v>5</v>
      </c>
      <c r="B769" t="s">
        <v>14</v>
      </c>
      <c r="C769">
        <v>200</v>
      </c>
      <c r="D769">
        <v>71040480203900</v>
      </c>
      <c r="E769">
        <v>71040481066000</v>
      </c>
      <c r="F769">
        <f>(tester_performance_another_computer[[#This Row],[post-handle-timestamp]]-tester_performance_another_computer[[#This Row],[pre-handle-timestamp]])/1000000</f>
        <v>0.86209999999999998</v>
      </c>
    </row>
    <row r="770" spans="1:6" hidden="1" x14ac:dyDescent="0.3">
      <c r="A770" t="s">
        <v>5</v>
      </c>
      <c r="B770" t="s">
        <v>15</v>
      </c>
      <c r="C770">
        <v>200</v>
      </c>
      <c r="D770">
        <v>71040483521600</v>
      </c>
      <c r="E770">
        <v>71040484589800</v>
      </c>
      <c r="F770">
        <f>(tester_performance_another_computer[[#This Row],[post-handle-timestamp]]-tester_performance_another_computer[[#This Row],[pre-handle-timestamp]])/1000000</f>
        <v>1.0682</v>
      </c>
    </row>
    <row r="771" spans="1:6" hidden="1" x14ac:dyDescent="0.3">
      <c r="A771" t="s">
        <v>5</v>
      </c>
      <c r="B771" t="s">
        <v>16</v>
      </c>
      <c r="C771">
        <v>200</v>
      </c>
      <c r="D771">
        <v>71040487585900</v>
      </c>
      <c r="E771">
        <v>71040489019500</v>
      </c>
      <c r="F771">
        <f>(tester_performance_another_computer[[#This Row],[post-handle-timestamp]]-tester_performance_another_computer[[#This Row],[pre-handle-timestamp]])/1000000</f>
        <v>1.4336</v>
      </c>
    </row>
    <row r="772" spans="1:6" hidden="1" x14ac:dyDescent="0.3">
      <c r="A772" t="s">
        <v>5</v>
      </c>
      <c r="B772" t="s">
        <v>11</v>
      </c>
      <c r="C772">
        <v>200</v>
      </c>
      <c r="D772">
        <v>71040491716400</v>
      </c>
      <c r="E772">
        <v>71040492653100</v>
      </c>
      <c r="F772">
        <f>(tester_performance_another_computer[[#This Row],[post-handle-timestamp]]-tester_performance_another_computer[[#This Row],[pre-handle-timestamp]])/1000000</f>
        <v>0.93669999999999998</v>
      </c>
    </row>
    <row r="773" spans="1:6" hidden="1" x14ac:dyDescent="0.3">
      <c r="A773" t="s">
        <v>5</v>
      </c>
      <c r="B773" t="s">
        <v>17</v>
      </c>
      <c r="C773">
        <v>200</v>
      </c>
      <c r="D773">
        <v>71040495288600</v>
      </c>
      <c r="E773">
        <v>71040496145600</v>
      </c>
      <c r="F773">
        <f>(tester_performance_another_computer[[#This Row],[post-handle-timestamp]]-tester_performance_another_computer[[#This Row],[pre-handle-timestamp]])/1000000</f>
        <v>0.85699999999999998</v>
      </c>
    </row>
    <row r="774" spans="1:6" hidden="1" x14ac:dyDescent="0.3">
      <c r="A774" t="s">
        <v>5</v>
      </c>
      <c r="B774" t="s">
        <v>18</v>
      </c>
      <c r="C774">
        <v>200</v>
      </c>
      <c r="D774">
        <v>71040498476900</v>
      </c>
      <c r="E774">
        <v>71040499300500</v>
      </c>
      <c r="F774">
        <f>(tester_performance_another_computer[[#This Row],[post-handle-timestamp]]-tester_performance_another_computer[[#This Row],[pre-handle-timestamp]])/1000000</f>
        <v>0.8236</v>
      </c>
    </row>
    <row r="775" spans="1:6" hidden="1" x14ac:dyDescent="0.3">
      <c r="A775" t="s">
        <v>5</v>
      </c>
      <c r="B775" t="s">
        <v>19</v>
      </c>
      <c r="C775">
        <v>200</v>
      </c>
      <c r="D775">
        <v>71040501573900</v>
      </c>
      <c r="E775">
        <v>71040502868000</v>
      </c>
      <c r="F775">
        <f>(tester_performance_another_computer[[#This Row],[post-handle-timestamp]]-tester_performance_another_computer[[#This Row],[pre-handle-timestamp]])/1000000</f>
        <v>1.2941</v>
      </c>
    </row>
    <row r="776" spans="1:6" hidden="1" x14ac:dyDescent="0.3">
      <c r="A776" t="s">
        <v>5</v>
      </c>
      <c r="B776" t="s">
        <v>20</v>
      </c>
      <c r="C776">
        <v>200</v>
      </c>
      <c r="D776">
        <v>71040505095300</v>
      </c>
      <c r="E776">
        <v>71040506294300</v>
      </c>
      <c r="F776">
        <f>(tester_performance_another_computer[[#This Row],[post-handle-timestamp]]-tester_performance_another_computer[[#This Row],[pre-handle-timestamp]])/1000000</f>
        <v>1.1990000000000001</v>
      </c>
    </row>
    <row r="777" spans="1:6" hidden="1" x14ac:dyDescent="0.3">
      <c r="A777" t="s">
        <v>5</v>
      </c>
      <c r="B777" t="s">
        <v>21</v>
      </c>
      <c r="C777">
        <v>200</v>
      </c>
      <c r="D777">
        <v>71040516063500</v>
      </c>
      <c r="E777">
        <v>71040517923800</v>
      </c>
      <c r="F777">
        <f>(tester_performance_another_computer[[#This Row],[post-handle-timestamp]]-tester_performance_another_computer[[#This Row],[pre-handle-timestamp]])/1000000</f>
        <v>1.8603000000000001</v>
      </c>
    </row>
    <row r="778" spans="1:6" hidden="1" x14ac:dyDescent="0.3">
      <c r="A778" t="s">
        <v>5</v>
      </c>
      <c r="B778" t="s">
        <v>28</v>
      </c>
      <c r="C778">
        <v>200</v>
      </c>
      <c r="D778">
        <v>71040522296500</v>
      </c>
      <c r="E778">
        <v>71040523861900</v>
      </c>
      <c r="F778">
        <f>(tester_performance_another_computer[[#This Row],[post-handle-timestamp]]-tester_performance_another_computer[[#This Row],[pre-handle-timestamp]])/1000000</f>
        <v>1.5653999999999999</v>
      </c>
    </row>
    <row r="779" spans="1:6" x14ac:dyDescent="0.3">
      <c r="A779" t="s">
        <v>5</v>
      </c>
      <c r="B779" t="s">
        <v>30</v>
      </c>
      <c r="C779">
        <v>200</v>
      </c>
      <c r="D779">
        <v>71040527176700</v>
      </c>
      <c r="E779">
        <v>71040535612700</v>
      </c>
      <c r="F779">
        <f>(tester_performance_another_computer[[#This Row],[post-handle-timestamp]]-tester_performance_another_computer[[#This Row],[pre-handle-timestamp]])/1000000</f>
        <v>8.4359999999999999</v>
      </c>
    </row>
    <row r="780" spans="1:6" hidden="1" x14ac:dyDescent="0.3">
      <c r="A780" t="s">
        <v>5</v>
      </c>
      <c r="B780" t="s">
        <v>8</v>
      </c>
      <c r="C780">
        <v>200</v>
      </c>
      <c r="D780">
        <v>71040688503700</v>
      </c>
      <c r="E780">
        <v>71040689422300</v>
      </c>
      <c r="F780">
        <f>(tester_performance_another_computer[[#This Row],[post-handle-timestamp]]-tester_performance_another_computer[[#This Row],[pre-handle-timestamp]])/1000000</f>
        <v>0.91859999999999997</v>
      </c>
    </row>
    <row r="781" spans="1:6" hidden="1" x14ac:dyDescent="0.3">
      <c r="A781" t="s">
        <v>5</v>
      </c>
      <c r="B781" t="s">
        <v>9</v>
      </c>
      <c r="C781">
        <v>200</v>
      </c>
      <c r="D781">
        <v>71040691530900</v>
      </c>
      <c r="E781">
        <v>71040692501300</v>
      </c>
      <c r="F781">
        <f>(tester_performance_another_computer[[#This Row],[post-handle-timestamp]]-tester_performance_another_computer[[#This Row],[pre-handle-timestamp]])/1000000</f>
        <v>0.97040000000000004</v>
      </c>
    </row>
    <row r="782" spans="1:6" hidden="1" x14ac:dyDescent="0.3">
      <c r="A782" t="s">
        <v>5</v>
      </c>
      <c r="B782" t="s">
        <v>10</v>
      </c>
      <c r="C782">
        <v>200</v>
      </c>
      <c r="D782">
        <v>71040694624400</v>
      </c>
      <c r="E782">
        <v>71040695546700</v>
      </c>
      <c r="F782">
        <f>(tester_performance_another_computer[[#This Row],[post-handle-timestamp]]-tester_performance_another_computer[[#This Row],[pre-handle-timestamp]])/1000000</f>
        <v>0.92230000000000001</v>
      </c>
    </row>
    <row r="783" spans="1:6" hidden="1" x14ac:dyDescent="0.3">
      <c r="A783" t="s">
        <v>5</v>
      </c>
      <c r="B783" t="s">
        <v>12</v>
      </c>
      <c r="C783">
        <v>200</v>
      </c>
      <c r="D783">
        <v>71040698106600</v>
      </c>
      <c r="E783">
        <v>71040699060300</v>
      </c>
      <c r="F783">
        <f>(tester_performance_another_computer[[#This Row],[post-handle-timestamp]]-tester_performance_another_computer[[#This Row],[pre-handle-timestamp]])/1000000</f>
        <v>0.95369999999999999</v>
      </c>
    </row>
    <row r="784" spans="1:6" hidden="1" x14ac:dyDescent="0.3">
      <c r="A784" t="s">
        <v>5</v>
      </c>
      <c r="B784" t="s">
        <v>13</v>
      </c>
      <c r="C784">
        <v>200</v>
      </c>
      <c r="D784">
        <v>71040701124400</v>
      </c>
      <c r="E784">
        <v>71040701885000</v>
      </c>
      <c r="F784">
        <f>(tester_performance_another_computer[[#This Row],[post-handle-timestamp]]-tester_performance_another_computer[[#This Row],[pre-handle-timestamp]])/1000000</f>
        <v>0.76060000000000005</v>
      </c>
    </row>
    <row r="785" spans="1:6" hidden="1" x14ac:dyDescent="0.3">
      <c r="A785" t="s">
        <v>5</v>
      </c>
      <c r="B785" t="s">
        <v>14</v>
      </c>
      <c r="C785">
        <v>200</v>
      </c>
      <c r="D785">
        <v>71040703779400</v>
      </c>
      <c r="E785">
        <v>71040704619500</v>
      </c>
      <c r="F785">
        <f>(tester_performance_another_computer[[#This Row],[post-handle-timestamp]]-tester_performance_another_computer[[#This Row],[pre-handle-timestamp]])/1000000</f>
        <v>0.84009999999999996</v>
      </c>
    </row>
    <row r="786" spans="1:6" hidden="1" x14ac:dyDescent="0.3">
      <c r="A786" t="s">
        <v>5</v>
      </c>
      <c r="B786" t="s">
        <v>15</v>
      </c>
      <c r="C786">
        <v>200</v>
      </c>
      <c r="D786">
        <v>71040706508300</v>
      </c>
      <c r="E786">
        <v>71040707526600</v>
      </c>
      <c r="F786">
        <f>(tester_performance_another_computer[[#This Row],[post-handle-timestamp]]-tester_performance_another_computer[[#This Row],[pre-handle-timestamp]])/1000000</f>
        <v>1.0183</v>
      </c>
    </row>
    <row r="787" spans="1:6" hidden="1" x14ac:dyDescent="0.3">
      <c r="A787" t="s">
        <v>5</v>
      </c>
      <c r="B787" t="s">
        <v>16</v>
      </c>
      <c r="C787">
        <v>200</v>
      </c>
      <c r="D787">
        <v>71040710074000</v>
      </c>
      <c r="E787">
        <v>71040711475700</v>
      </c>
      <c r="F787">
        <f>(tester_performance_another_computer[[#This Row],[post-handle-timestamp]]-tester_performance_another_computer[[#This Row],[pre-handle-timestamp]])/1000000</f>
        <v>1.4016999999999999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71040713327600</v>
      </c>
      <c r="E788">
        <v>71040714092800</v>
      </c>
      <c r="F788">
        <f>(tester_performance_another_computer[[#This Row],[post-handle-timestamp]]-tester_performance_another_computer[[#This Row],[pre-handle-timestamp]])/1000000</f>
        <v>0.76519999999999999</v>
      </c>
    </row>
    <row r="789" spans="1:6" hidden="1" x14ac:dyDescent="0.3">
      <c r="A789" t="s">
        <v>5</v>
      </c>
      <c r="B789" t="s">
        <v>17</v>
      </c>
      <c r="C789">
        <v>200</v>
      </c>
      <c r="D789">
        <v>71040716466900</v>
      </c>
      <c r="E789">
        <v>71040717417000</v>
      </c>
      <c r="F789">
        <f>(tester_performance_another_computer[[#This Row],[post-handle-timestamp]]-tester_performance_another_computer[[#This Row],[pre-handle-timestamp]])/1000000</f>
        <v>0.95009999999999994</v>
      </c>
    </row>
    <row r="790" spans="1:6" hidden="1" x14ac:dyDescent="0.3">
      <c r="A790" t="s">
        <v>5</v>
      </c>
      <c r="B790" t="s">
        <v>18</v>
      </c>
      <c r="C790">
        <v>200</v>
      </c>
      <c r="D790">
        <v>71040719752300</v>
      </c>
      <c r="E790">
        <v>71040720497000</v>
      </c>
      <c r="F790">
        <f>(tester_performance_another_computer[[#This Row],[post-handle-timestamp]]-tester_performance_another_computer[[#This Row],[pre-handle-timestamp]])/1000000</f>
        <v>0.74470000000000003</v>
      </c>
    </row>
    <row r="791" spans="1:6" hidden="1" x14ac:dyDescent="0.3">
      <c r="A791" t="s">
        <v>5</v>
      </c>
      <c r="B791" t="s">
        <v>19</v>
      </c>
      <c r="C791">
        <v>200</v>
      </c>
      <c r="D791">
        <v>71040722304700</v>
      </c>
      <c r="E791">
        <v>71040723051300</v>
      </c>
      <c r="F791">
        <f>(tester_performance_another_computer[[#This Row],[post-handle-timestamp]]-tester_performance_another_computer[[#This Row],[pre-handle-timestamp]])/1000000</f>
        <v>0.74660000000000004</v>
      </c>
    </row>
    <row r="792" spans="1:6" hidden="1" x14ac:dyDescent="0.3">
      <c r="A792" t="s">
        <v>5</v>
      </c>
      <c r="B792" t="s">
        <v>20</v>
      </c>
      <c r="C792">
        <v>200</v>
      </c>
      <c r="D792">
        <v>71040725294500</v>
      </c>
      <c r="E792">
        <v>71040727147300</v>
      </c>
      <c r="F792">
        <f>(tester_performance_another_computer[[#This Row],[post-handle-timestamp]]-tester_performance_another_computer[[#This Row],[pre-handle-timestamp]])/1000000</f>
        <v>1.8528</v>
      </c>
    </row>
    <row r="793" spans="1:6" hidden="1" x14ac:dyDescent="0.3">
      <c r="A793" t="s">
        <v>5</v>
      </c>
      <c r="B793" t="s">
        <v>21</v>
      </c>
      <c r="C793">
        <v>200</v>
      </c>
      <c r="D793">
        <v>71040735895000</v>
      </c>
      <c r="E793">
        <v>71040737634300</v>
      </c>
      <c r="F793">
        <f>(tester_performance_another_computer[[#This Row],[post-handle-timestamp]]-tester_performance_another_computer[[#This Row],[pre-handle-timestamp]])/1000000</f>
        <v>1.7393000000000001</v>
      </c>
    </row>
    <row r="794" spans="1:6" x14ac:dyDescent="0.3">
      <c r="A794" t="s">
        <v>26</v>
      </c>
      <c r="B794" t="s">
        <v>34</v>
      </c>
      <c r="C794">
        <v>200</v>
      </c>
      <c r="D794">
        <v>71040740727400</v>
      </c>
      <c r="E794">
        <v>71040752203100</v>
      </c>
      <c r="F794">
        <f>(tester_performance_another_computer[[#This Row],[post-handle-timestamp]]-tester_performance_another_computer[[#This Row],[pre-handle-timestamp]])/1000000</f>
        <v>11.4757</v>
      </c>
    </row>
    <row r="795" spans="1:6" hidden="1" x14ac:dyDescent="0.3">
      <c r="A795" t="s">
        <v>5</v>
      </c>
      <c r="B795" t="s">
        <v>8</v>
      </c>
      <c r="C795">
        <v>200</v>
      </c>
      <c r="D795">
        <v>71040853191700</v>
      </c>
      <c r="E795">
        <v>71040854053900</v>
      </c>
      <c r="F795">
        <f>(tester_performance_another_computer[[#This Row],[post-handle-timestamp]]-tester_performance_another_computer[[#This Row],[pre-handle-timestamp]])/1000000</f>
        <v>0.86219999999999997</v>
      </c>
    </row>
    <row r="796" spans="1:6" hidden="1" x14ac:dyDescent="0.3">
      <c r="A796" t="s">
        <v>5</v>
      </c>
      <c r="B796" t="s">
        <v>9</v>
      </c>
      <c r="C796">
        <v>200</v>
      </c>
      <c r="D796">
        <v>71040855914300</v>
      </c>
      <c r="E796">
        <v>71040856797100</v>
      </c>
      <c r="F796">
        <f>(tester_performance_another_computer[[#This Row],[post-handle-timestamp]]-tester_performance_another_computer[[#This Row],[pre-handle-timestamp]])/1000000</f>
        <v>0.88280000000000003</v>
      </c>
    </row>
    <row r="797" spans="1:6" hidden="1" x14ac:dyDescent="0.3">
      <c r="A797" t="s">
        <v>5</v>
      </c>
      <c r="B797" t="s">
        <v>10</v>
      </c>
      <c r="C797">
        <v>200</v>
      </c>
      <c r="D797">
        <v>71040858902500</v>
      </c>
      <c r="E797">
        <v>71040859676600</v>
      </c>
      <c r="F797">
        <f>(tester_performance_another_computer[[#This Row],[post-handle-timestamp]]-tester_performance_another_computer[[#This Row],[pre-handle-timestamp]])/1000000</f>
        <v>0.77410000000000001</v>
      </c>
    </row>
    <row r="798" spans="1:6" hidden="1" x14ac:dyDescent="0.3">
      <c r="A798" t="s">
        <v>5</v>
      </c>
      <c r="B798" t="s">
        <v>12</v>
      </c>
      <c r="C798">
        <v>200</v>
      </c>
      <c r="D798">
        <v>71040861656400</v>
      </c>
      <c r="E798">
        <v>71040862488600</v>
      </c>
      <c r="F798">
        <f>(tester_performance_another_computer[[#This Row],[post-handle-timestamp]]-tester_performance_another_computer[[#This Row],[pre-handle-timestamp]])/1000000</f>
        <v>0.83220000000000005</v>
      </c>
    </row>
    <row r="799" spans="1:6" hidden="1" x14ac:dyDescent="0.3">
      <c r="A799" t="s">
        <v>5</v>
      </c>
      <c r="B799" t="s">
        <v>13</v>
      </c>
      <c r="C799">
        <v>200</v>
      </c>
      <c r="D799">
        <v>71040864828600</v>
      </c>
      <c r="E799">
        <v>71040866220700</v>
      </c>
      <c r="F799">
        <f>(tester_performance_another_computer[[#This Row],[post-handle-timestamp]]-tester_performance_another_computer[[#This Row],[pre-handle-timestamp]])/1000000</f>
        <v>1.3920999999999999</v>
      </c>
    </row>
    <row r="800" spans="1:6" hidden="1" x14ac:dyDescent="0.3">
      <c r="A800" t="s">
        <v>5</v>
      </c>
      <c r="B800" t="s">
        <v>14</v>
      </c>
      <c r="C800">
        <v>200</v>
      </c>
      <c r="D800">
        <v>71040868418600</v>
      </c>
      <c r="E800">
        <v>71040869221100</v>
      </c>
      <c r="F800">
        <f>(tester_performance_another_computer[[#This Row],[post-handle-timestamp]]-tester_performance_another_computer[[#This Row],[pre-handle-timestamp]])/1000000</f>
        <v>0.80249999999999999</v>
      </c>
    </row>
    <row r="801" spans="1:6" hidden="1" x14ac:dyDescent="0.3">
      <c r="A801" t="s">
        <v>5</v>
      </c>
      <c r="B801" t="s">
        <v>15</v>
      </c>
      <c r="C801">
        <v>200</v>
      </c>
      <c r="D801">
        <v>71040871020500</v>
      </c>
      <c r="E801">
        <v>71040871867900</v>
      </c>
      <c r="F801">
        <f>(tester_performance_another_computer[[#This Row],[post-handle-timestamp]]-tester_performance_another_computer[[#This Row],[pre-handle-timestamp]])/1000000</f>
        <v>0.84740000000000004</v>
      </c>
    </row>
    <row r="802" spans="1:6" hidden="1" x14ac:dyDescent="0.3">
      <c r="A802" t="s">
        <v>5</v>
      </c>
      <c r="B802" t="s">
        <v>16</v>
      </c>
      <c r="C802">
        <v>200</v>
      </c>
      <c r="D802">
        <v>71040874384500</v>
      </c>
      <c r="E802">
        <v>71040875155200</v>
      </c>
      <c r="F802">
        <f>(tester_performance_another_computer[[#This Row],[post-handle-timestamp]]-tester_performance_another_computer[[#This Row],[pre-handle-timestamp]])/1000000</f>
        <v>0.77070000000000005</v>
      </c>
    </row>
    <row r="803" spans="1:6" hidden="1" x14ac:dyDescent="0.3">
      <c r="A803" t="s">
        <v>5</v>
      </c>
      <c r="B803" t="s">
        <v>11</v>
      </c>
      <c r="C803">
        <v>200</v>
      </c>
      <c r="D803">
        <v>71040876929100</v>
      </c>
      <c r="E803">
        <v>71040877682000</v>
      </c>
      <c r="F803">
        <f>(tester_performance_another_computer[[#This Row],[post-handle-timestamp]]-tester_performance_another_computer[[#This Row],[pre-handle-timestamp]])/1000000</f>
        <v>0.75290000000000001</v>
      </c>
    </row>
    <row r="804" spans="1:6" hidden="1" x14ac:dyDescent="0.3">
      <c r="A804" t="s">
        <v>5</v>
      </c>
      <c r="B804" t="s">
        <v>17</v>
      </c>
      <c r="C804">
        <v>200</v>
      </c>
      <c r="D804">
        <v>71040879755300</v>
      </c>
      <c r="E804">
        <v>71040880563000</v>
      </c>
      <c r="F804">
        <f>(tester_performance_another_computer[[#This Row],[post-handle-timestamp]]-tester_performance_another_computer[[#This Row],[pre-handle-timestamp]])/1000000</f>
        <v>0.80769999999999997</v>
      </c>
    </row>
    <row r="805" spans="1:6" hidden="1" x14ac:dyDescent="0.3">
      <c r="A805" t="s">
        <v>5</v>
      </c>
      <c r="B805" t="s">
        <v>18</v>
      </c>
      <c r="C805">
        <v>200</v>
      </c>
      <c r="D805">
        <v>71040882536400</v>
      </c>
      <c r="E805">
        <v>71040883282700</v>
      </c>
      <c r="F805">
        <f>(tester_performance_another_computer[[#This Row],[post-handle-timestamp]]-tester_performance_another_computer[[#This Row],[pre-handle-timestamp]])/1000000</f>
        <v>0.74629999999999996</v>
      </c>
    </row>
    <row r="806" spans="1:6" hidden="1" x14ac:dyDescent="0.3">
      <c r="A806" t="s">
        <v>5</v>
      </c>
      <c r="B806" t="s">
        <v>19</v>
      </c>
      <c r="C806">
        <v>200</v>
      </c>
      <c r="D806">
        <v>71040885197400</v>
      </c>
      <c r="E806">
        <v>71040886017800</v>
      </c>
      <c r="F806">
        <f>(tester_performance_another_computer[[#This Row],[post-handle-timestamp]]-tester_performance_another_computer[[#This Row],[pre-handle-timestamp]])/1000000</f>
        <v>0.82040000000000002</v>
      </c>
    </row>
    <row r="807" spans="1:6" hidden="1" x14ac:dyDescent="0.3">
      <c r="A807" t="s">
        <v>5</v>
      </c>
      <c r="B807" t="s">
        <v>20</v>
      </c>
      <c r="C807">
        <v>200</v>
      </c>
      <c r="D807">
        <v>71040888051200</v>
      </c>
      <c r="E807">
        <v>71040889181000</v>
      </c>
      <c r="F807">
        <f>(tester_performance_another_computer[[#This Row],[post-handle-timestamp]]-tester_performance_another_computer[[#This Row],[pre-handle-timestamp]])/1000000</f>
        <v>1.1297999999999999</v>
      </c>
    </row>
    <row r="808" spans="1:6" x14ac:dyDescent="0.3">
      <c r="A808" t="s">
        <v>5</v>
      </c>
      <c r="B808" t="s">
        <v>27</v>
      </c>
      <c r="C808">
        <v>200</v>
      </c>
      <c r="D808">
        <v>71040894971500</v>
      </c>
      <c r="E808">
        <v>71040904934600</v>
      </c>
      <c r="F808">
        <f>(tester_performance_another_computer[[#This Row],[post-handle-timestamp]]-tester_performance_another_computer[[#This Row],[pre-handle-timestamp]])/1000000</f>
        <v>9.9631000000000007</v>
      </c>
    </row>
    <row r="809" spans="1:6" hidden="1" x14ac:dyDescent="0.3">
      <c r="A809" t="s">
        <v>5</v>
      </c>
      <c r="B809" t="s">
        <v>8</v>
      </c>
      <c r="C809">
        <v>200</v>
      </c>
      <c r="D809">
        <v>71040997720400</v>
      </c>
      <c r="E809">
        <v>71040998545000</v>
      </c>
      <c r="F809">
        <f>(tester_performance_another_computer[[#This Row],[post-handle-timestamp]]-tester_performance_another_computer[[#This Row],[pre-handle-timestamp]])/1000000</f>
        <v>0.8246</v>
      </c>
    </row>
    <row r="810" spans="1:6" hidden="1" x14ac:dyDescent="0.3">
      <c r="A810" t="s">
        <v>5</v>
      </c>
      <c r="B810" t="s">
        <v>9</v>
      </c>
      <c r="C810">
        <v>200</v>
      </c>
      <c r="D810">
        <v>71041000410000</v>
      </c>
      <c r="E810">
        <v>71041001250100</v>
      </c>
      <c r="F810">
        <f>(tester_performance_another_computer[[#This Row],[post-handle-timestamp]]-tester_performance_another_computer[[#This Row],[pre-handle-timestamp]])/1000000</f>
        <v>0.84009999999999996</v>
      </c>
    </row>
    <row r="811" spans="1:6" hidden="1" x14ac:dyDescent="0.3">
      <c r="A811" t="s">
        <v>5</v>
      </c>
      <c r="B811" t="s">
        <v>10</v>
      </c>
      <c r="C811">
        <v>200</v>
      </c>
      <c r="D811">
        <v>71041003285900</v>
      </c>
      <c r="E811">
        <v>71041004042100</v>
      </c>
      <c r="F811">
        <f>(tester_performance_another_computer[[#This Row],[post-handle-timestamp]]-tester_performance_another_computer[[#This Row],[pre-handle-timestamp]])/1000000</f>
        <v>0.75619999999999998</v>
      </c>
    </row>
    <row r="812" spans="1:6" hidden="1" x14ac:dyDescent="0.3">
      <c r="A812" t="s">
        <v>5</v>
      </c>
      <c r="B812" t="s">
        <v>12</v>
      </c>
      <c r="C812">
        <v>200</v>
      </c>
      <c r="D812">
        <v>71041006185800</v>
      </c>
      <c r="E812">
        <v>71041007060300</v>
      </c>
      <c r="F812">
        <f>(tester_performance_another_computer[[#This Row],[post-handle-timestamp]]-tester_performance_another_computer[[#This Row],[pre-handle-timestamp]])/1000000</f>
        <v>0.87450000000000006</v>
      </c>
    </row>
    <row r="813" spans="1:6" hidden="1" x14ac:dyDescent="0.3">
      <c r="A813" t="s">
        <v>5</v>
      </c>
      <c r="B813" t="s">
        <v>13</v>
      </c>
      <c r="C813">
        <v>200</v>
      </c>
      <c r="D813">
        <v>71041009317900</v>
      </c>
      <c r="E813">
        <v>71041010155100</v>
      </c>
      <c r="F813">
        <f>(tester_performance_another_computer[[#This Row],[post-handle-timestamp]]-tester_performance_another_computer[[#This Row],[pre-handle-timestamp]])/1000000</f>
        <v>0.83720000000000006</v>
      </c>
    </row>
    <row r="814" spans="1:6" hidden="1" x14ac:dyDescent="0.3">
      <c r="A814" t="s">
        <v>5</v>
      </c>
      <c r="B814" t="s">
        <v>14</v>
      </c>
      <c r="C814">
        <v>200</v>
      </c>
      <c r="D814">
        <v>71041016847400</v>
      </c>
      <c r="E814">
        <v>71041017774500</v>
      </c>
      <c r="F814">
        <f>(tester_performance_another_computer[[#This Row],[post-handle-timestamp]]-tester_performance_another_computer[[#This Row],[pre-handle-timestamp]])/1000000</f>
        <v>0.92710000000000004</v>
      </c>
    </row>
    <row r="815" spans="1:6" hidden="1" x14ac:dyDescent="0.3">
      <c r="A815" t="s">
        <v>5</v>
      </c>
      <c r="B815" t="s">
        <v>15</v>
      </c>
      <c r="C815">
        <v>200</v>
      </c>
      <c r="D815">
        <v>71041019665500</v>
      </c>
      <c r="E815">
        <v>71041020527200</v>
      </c>
      <c r="F815">
        <f>(tester_performance_another_computer[[#This Row],[post-handle-timestamp]]-tester_performance_another_computer[[#This Row],[pre-handle-timestamp]])/1000000</f>
        <v>0.86170000000000002</v>
      </c>
    </row>
    <row r="816" spans="1:6" hidden="1" x14ac:dyDescent="0.3">
      <c r="A816" t="s">
        <v>5</v>
      </c>
      <c r="B816" t="s">
        <v>16</v>
      </c>
      <c r="C816">
        <v>200</v>
      </c>
      <c r="D816">
        <v>71041023205300</v>
      </c>
      <c r="E816">
        <v>71041024406600</v>
      </c>
      <c r="F816">
        <f>(tester_performance_another_computer[[#This Row],[post-handle-timestamp]]-tester_performance_another_computer[[#This Row],[pre-handle-timestamp]])/1000000</f>
        <v>1.2013</v>
      </c>
    </row>
    <row r="817" spans="1:6" hidden="1" x14ac:dyDescent="0.3">
      <c r="A817" t="s">
        <v>5</v>
      </c>
      <c r="B817" t="s">
        <v>11</v>
      </c>
      <c r="C817">
        <v>200</v>
      </c>
      <c r="D817">
        <v>71041026810200</v>
      </c>
      <c r="E817">
        <v>71041028346200</v>
      </c>
      <c r="F817">
        <f>(tester_performance_another_computer[[#This Row],[post-handle-timestamp]]-tester_performance_another_computer[[#This Row],[pre-handle-timestamp]])/1000000</f>
        <v>1.536</v>
      </c>
    </row>
    <row r="818" spans="1:6" hidden="1" x14ac:dyDescent="0.3">
      <c r="A818" t="s">
        <v>5</v>
      </c>
      <c r="B818" t="s">
        <v>17</v>
      </c>
      <c r="C818">
        <v>200</v>
      </c>
      <c r="D818">
        <v>71041031430400</v>
      </c>
      <c r="E818">
        <v>71041032964700</v>
      </c>
      <c r="F818">
        <f>(tester_performance_another_computer[[#This Row],[post-handle-timestamp]]-tester_performance_another_computer[[#This Row],[pre-handle-timestamp]])/1000000</f>
        <v>1.5343</v>
      </c>
    </row>
    <row r="819" spans="1:6" hidden="1" x14ac:dyDescent="0.3">
      <c r="A819" t="s">
        <v>5</v>
      </c>
      <c r="B819" t="s">
        <v>18</v>
      </c>
      <c r="C819">
        <v>200</v>
      </c>
      <c r="D819">
        <v>71041036226900</v>
      </c>
      <c r="E819">
        <v>71041037589200</v>
      </c>
      <c r="F819">
        <f>(tester_performance_another_computer[[#This Row],[post-handle-timestamp]]-tester_performance_another_computer[[#This Row],[pre-handle-timestamp]])/1000000</f>
        <v>1.3623000000000001</v>
      </c>
    </row>
    <row r="820" spans="1:6" hidden="1" x14ac:dyDescent="0.3">
      <c r="A820" t="s">
        <v>5</v>
      </c>
      <c r="B820" t="s">
        <v>19</v>
      </c>
      <c r="C820">
        <v>200</v>
      </c>
      <c r="D820">
        <v>71041040229600</v>
      </c>
      <c r="E820">
        <v>71041041632000</v>
      </c>
      <c r="F820">
        <f>(tester_performance_another_computer[[#This Row],[post-handle-timestamp]]-tester_performance_another_computer[[#This Row],[pre-handle-timestamp]])/1000000</f>
        <v>1.4024000000000001</v>
      </c>
    </row>
    <row r="821" spans="1:6" hidden="1" x14ac:dyDescent="0.3">
      <c r="A821" t="s">
        <v>5</v>
      </c>
      <c r="B821" t="s">
        <v>20</v>
      </c>
      <c r="C821">
        <v>200</v>
      </c>
      <c r="D821">
        <v>71041044161100</v>
      </c>
      <c r="E821">
        <v>71041045909300</v>
      </c>
      <c r="F821">
        <f>(tester_performance_another_computer[[#This Row],[post-handle-timestamp]]-tester_performance_another_computer[[#This Row],[pre-handle-timestamp]])/1000000</f>
        <v>1.7482</v>
      </c>
    </row>
    <row r="822" spans="1:6" hidden="1" x14ac:dyDescent="0.3">
      <c r="A822" t="s">
        <v>5</v>
      </c>
      <c r="B822" t="s">
        <v>21</v>
      </c>
      <c r="C822">
        <v>200</v>
      </c>
      <c r="D822">
        <v>71041051708900</v>
      </c>
      <c r="E822">
        <v>71041053004200</v>
      </c>
      <c r="F822">
        <f>(tester_performance_another_computer[[#This Row],[post-handle-timestamp]]-tester_performance_another_computer[[#This Row],[pre-handle-timestamp]])/1000000</f>
        <v>1.2952999999999999</v>
      </c>
    </row>
    <row r="823" spans="1:6" hidden="1" x14ac:dyDescent="0.3">
      <c r="A823" t="s">
        <v>5</v>
      </c>
      <c r="B823" t="s">
        <v>28</v>
      </c>
      <c r="C823">
        <v>200</v>
      </c>
      <c r="D823">
        <v>71041056908300</v>
      </c>
      <c r="E823">
        <v>71041057742600</v>
      </c>
      <c r="F823">
        <f>(tester_performance_another_computer[[#This Row],[post-handle-timestamp]]-tester_performance_another_computer[[#This Row],[pre-handle-timestamp]])/1000000</f>
        <v>0.83430000000000004</v>
      </c>
    </row>
    <row r="824" spans="1:6" x14ac:dyDescent="0.3">
      <c r="A824" t="s">
        <v>5</v>
      </c>
      <c r="B824" t="s">
        <v>32</v>
      </c>
      <c r="C824">
        <v>200</v>
      </c>
      <c r="D824">
        <v>71041060793500</v>
      </c>
      <c r="E824">
        <v>71041067889100</v>
      </c>
      <c r="F824">
        <f>(tester_performance_another_computer[[#This Row],[post-handle-timestamp]]-tester_performance_another_computer[[#This Row],[pre-handle-timestamp]])/1000000</f>
        <v>7.0956000000000001</v>
      </c>
    </row>
    <row r="825" spans="1:6" hidden="1" x14ac:dyDescent="0.3">
      <c r="A825" t="s">
        <v>5</v>
      </c>
      <c r="B825" t="s">
        <v>8</v>
      </c>
      <c r="C825">
        <v>200</v>
      </c>
      <c r="D825">
        <v>71041245888500</v>
      </c>
      <c r="E825">
        <v>71041246697800</v>
      </c>
      <c r="F825">
        <f>(tester_performance_another_computer[[#This Row],[post-handle-timestamp]]-tester_performance_another_computer[[#This Row],[pre-handle-timestamp]])/1000000</f>
        <v>0.80930000000000002</v>
      </c>
    </row>
    <row r="826" spans="1:6" hidden="1" x14ac:dyDescent="0.3">
      <c r="A826" t="s">
        <v>5</v>
      </c>
      <c r="B826" t="s">
        <v>9</v>
      </c>
      <c r="C826">
        <v>200</v>
      </c>
      <c r="D826">
        <v>71041248544700</v>
      </c>
      <c r="E826">
        <v>71041249363900</v>
      </c>
      <c r="F826">
        <f>(tester_performance_another_computer[[#This Row],[post-handle-timestamp]]-tester_performance_another_computer[[#This Row],[pre-handle-timestamp]])/1000000</f>
        <v>0.81920000000000004</v>
      </c>
    </row>
    <row r="827" spans="1:6" hidden="1" x14ac:dyDescent="0.3">
      <c r="A827" t="s">
        <v>5</v>
      </c>
      <c r="B827" t="s">
        <v>10</v>
      </c>
      <c r="C827">
        <v>200</v>
      </c>
      <c r="D827">
        <v>71041251239100</v>
      </c>
      <c r="E827">
        <v>71041251981300</v>
      </c>
      <c r="F827">
        <f>(tester_performance_another_computer[[#This Row],[post-handle-timestamp]]-tester_performance_another_computer[[#This Row],[pre-handle-timestamp]])/1000000</f>
        <v>0.74219999999999997</v>
      </c>
    </row>
    <row r="828" spans="1:6" hidden="1" x14ac:dyDescent="0.3">
      <c r="A828" t="s">
        <v>5</v>
      </c>
      <c r="B828" t="s">
        <v>12</v>
      </c>
      <c r="C828">
        <v>200</v>
      </c>
      <c r="D828">
        <v>71041253797500</v>
      </c>
      <c r="E828">
        <v>71041254614500</v>
      </c>
      <c r="F828">
        <f>(tester_performance_another_computer[[#This Row],[post-handle-timestamp]]-tester_performance_another_computer[[#This Row],[pre-handle-timestamp]])/1000000</f>
        <v>0.81699999999999995</v>
      </c>
    </row>
    <row r="829" spans="1:6" hidden="1" x14ac:dyDescent="0.3">
      <c r="A829" t="s">
        <v>5</v>
      </c>
      <c r="B829" t="s">
        <v>13</v>
      </c>
      <c r="C829">
        <v>200</v>
      </c>
      <c r="D829">
        <v>71041256584200</v>
      </c>
      <c r="E829">
        <v>71041257352500</v>
      </c>
      <c r="F829">
        <f>(tester_performance_another_computer[[#This Row],[post-handle-timestamp]]-tester_performance_another_computer[[#This Row],[pre-handle-timestamp]])/1000000</f>
        <v>0.76829999999999998</v>
      </c>
    </row>
    <row r="830" spans="1:6" hidden="1" x14ac:dyDescent="0.3">
      <c r="A830" t="s">
        <v>5</v>
      </c>
      <c r="B830" t="s">
        <v>14</v>
      </c>
      <c r="C830">
        <v>200</v>
      </c>
      <c r="D830">
        <v>71041259044500</v>
      </c>
      <c r="E830">
        <v>71041259764900</v>
      </c>
      <c r="F830">
        <f>(tester_performance_another_computer[[#This Row],[post-handle-timestamp]]-tester_performance_another_computer[[#This Row],[pre-handle-timestamp]])/1000000</f>
        <v>0.72040000000000004</v>
      </c>
    </row>
    <row r="831" spans="1:6" hidden="1" x14ac:dyDescent="0.3">
      <c r="A831" t="s">
        <v>5</v>
      </c>
      <c r="B831" t="s">
        <v>15</v>
      </c>
      <c r="C831">
        <v>200</v>
      </c>
      <c r="D831">
        <v>71041261403800</v>
      </c>
      <c r="E831">
        <v>71041262268100</v>
      </c>
      <c r="F831">
        <f>(tester_performance_another_computer[[#This Row],[post-handle-timestamp]]-tester_performance_another_computer[[#This Row],[pre-handle-timestamp]])/1000000</f>
        <v>0.86429999999999996</v>
      </c>
    </row>
    <row r="832" spans="1:6" hidden="1" x14ac:dyDescent="0.3">
      <c r="A832" t="s">
        <v>5</v>
      </c>
      <c r="B832" t="s">
        <v>16</v>
      </c>
      <c r="C832">
        <v>200</v>
      </c>
      <c r="D832">
        <v>71041264885600</v>
      </c>
      <c r="E832">
        <v>71041265688400</v>
      </c>
      <c r="F832">
        <f>(tester_performance_another_computer[[#This Row],[post-handle-timestamp]]-tester_performance_another_computer[[#This Row],[pre-handle-timestamp]])/1000000</f>
        <v>0.80279999999999996</v>
      </c>
    </row>
    <row r="833" spans="1:6" hidden="1" x14ac:dyDescent="0.3">
      <c r="A833" t="s">
        <v>5</v>
      </c>
      <c r="B833" t="s">
        <v>11</v>
      </c>
      <c r="C833">
        <v>200</v>
      </c>
      <c r="D833">
        <v>71041267496900</v>
      </c>
      <c r="E833">
        <v>71041268305400</v>
      </c>
      <c r="F833">
        <f>(tester_performance_another_computer[[#This Row],[post-handle-timestamp]]-tester_performance_another_computer[[#This Row],[pre-handle-timestamp]])/1000000</f>
        <v>0.8085</v>
      </c>
    </row>
    <row r="834" spans="1:6" hidden="1" x14ac:dyDescent="0.3">
      <c r="A834" t="s">
        <v>5</v>
      </c>
      <c r="B834" t="s">
        <v>17</v>
      </c>
      <c r="C834">
        <v>200</v>
      </c>
      <c r="D834">
        <v>71041270363600</v>
      </c>
      <c r="E834">
        <v>71041271210000</v>
      </c>
      <c r="F834">
        <f>(tester_performance_another_computer[[#This Row],[post-handle-timestamp]]-tester_performance_another_computer[[#This Row],[pre-handle-timestamp]])/1000000</f>
        <v>0.84640000000000004</v>
      </c>
    </row>
    <row r="835" spans="1:6" hidden="1" x14ac:dyDescent="0.3">
      <c r="A835" t="s">
        <v>5</v>
      </c>
      <c r="B835" t="s">
        <v>18</v>
      </c>
      <c r="C835">
        <v>200</v>
      </c>
      <c r="D835">
        <v>71041273295600</v>
      </c>
      <c r="E835">
        <v>71041274083100</v>
      </c>
      <c r="F835">
        <f>(tester_performance_another_computer[[#This Row],[post-handle-timestamp]]-tester_performance_another_computer[[#This Row],[pre-handle-timestamp]])/1000000</f>
        <v>0.78749999999999998</v>
      </c>
    </row>
    <row r="836" spans="1:6" hidden="1" x14ac:dyDescent="0.3">
      <c r="A836" t="s">
        <v>5</v>
      </c>
      <c r="B836" t="s">
        <v>19</v>
      </c>
      <c r="C836">
        <v>200</v>
      </c>
      <c r="D836">
        <v>71041275721900</v>
      </c>
      <c r="E836">
        <v>71041276436100</v>
      </c>
      <c r="F836">
        <f>(tester_performance_another_computer[[#This Row],[post-handle-timestamp]]-tester_performance_another_computer[[#This Row],[pre-handle-timestamp]])/1000000</f>
        <v>0.71419999999999995</v>
      </c>
    </row>
    <row r="837" spans="1:6" hidden="1" x14ac:dyDescent="0.3">
      <c r="A837" t="s">
        <v>5</v>
      </c>
      <c r="B837" t="s">
        <v>20</v>
      </c>
      <c r="C837">
        <v>200</v>
      </c>
      <c r="D837">
        <v>71041278127900</v>
      </c>
      <c r="E837">
        <v>71041279182200</v>
      </c>
      <c r="F837">
        <f>(tester_performance_another_computer[[#This Row],[post-handle-timestamp]]-tester_performance_another_computer[[#This Row],[pre-handle-timestamp]])/1000000</f>
        <v>1.0543</v>
      </c>
    </row>
    <row r="838" spans="1:6" hidden="1" x14ac:dyDescent="0.3">
      <c r="A838" t="s">
        <v>5</v>
      </c>
      <c r="B838" t="s">
        <v>21</v>
      </c>
      <c r="C838">
        <v>200</v>
      </c>
      <c r="D838">
        <v>71041284708400</v>
      </c>
      <c r="E838">
        <v>71041286196600</v>
      </c>
      <c r="F838">
        <f>(tester_performance_another_computer[[#This Row],[post-handle-timestamp]]-tester_performance_another_computer[[#This Row],[pre-handle-timestamp]])/1000000</f>
        <v>1.4882</v>
      </c>
    </row>
    <row r="839" spans="1:6" hidden="1" x14ac:dyDescent="0.3">
      <c r="A839" t="s">
        <v>5</v>
      </c>
      <c r="B839" t="s">
        <v>28</v>
      </c>
      <c r="C839">
        <v>200</v>
      </c>
      <c r="D839">
        <v>71041291407000</v>
      </c>
      <c r="E839">
        <v>71041292383100</v>
      </c>
      <c r="F839">
        <f>(tester_performance_another_computer[[#This Row],[post-handle-timestamp]]-tester_performance_another_computer[[#This Row],[pre-handle-timestamp]])/1000000</f>
        <v>0.97609999999999997</v>
      </c>
    </row>
    <row r="840" spans="1:6" x14ac:dyDescent="0.3">
      <c r="A840" t="s">
        <v>5</v>
      </c>
      <c r="B840" t="s">
        <v>31</v>
      </c>
      <c r="C840">
        <v>302</v>
      </c>
      <c r="D840">
        <v>71041295360600</v>
      </c>
      <c r="E840">
        <v>71041297817700</v>
      </c>
      <c r="F840">
        <f>(tester_performance_another_computer[[#This Row],[post-handle-timestamp]]-tester_performance_another_computer[[#This Row],[pre-handle-timestamp]])/1000000</f>
        <v>2.4571000000000001</v>
      </c>
    </row>
    <row r="841" spans="1:6" x14ac:dyDescent="0.3">
      <c r="A841" t="s">
        <v>5</v>
      </c>
      <c r="B841" t="s">
        <v>7</v>
      </c>
      <c r="C841">
        <v>200</v>
      </c>
      <c r="D841">
        <v>71041299688600</v>
      </c>
      <c r="E841">
        <v>71041301317300</v>
      </c>
      <c r="F841">
        <f>(tester_performance_another_computer[[#This Row],[post-handle-timestamp]]-tester_performance_another_computer[[#This Row],[pre-handle-timestamp]])/1000000</f>
        <v>1.6287</v>
      </c>
    </row>
    <row r="842" spans="1:6" hidden="1" x14ac:dyDescent="0.3">
      <c r="A842" t="s">
        <v>5</v>
      </c>
      <c r="B842" t="s">
        <v>8</v>
      </c>
      <c r="C842">
        <v>200</v>
      </c>
      <c r="D842">
        <v>71041353376200</v>
      </c>
      <c r="E842">
        <v>71041354275600</v>
      </c>
      <c r="F842">
        <f>(tester_performance_another_computer[[#This Row],[post-handle-timestamp]]-tester_performance_another_computer[[#This Row],[pre-handle-timestamp]])/1000000</f>
        <v>0.89939999999999998</v>
      </c>
    </row>
    <row r="843" spans="1:6" hidden="1" x14ac:dyDescent="0.3">
      <c r="A843" t="s">
        <v>5</v>
      </c>
      <c r="B843" t="s">
        <v>9</v>
      </c>
      <c r="C843">
        <v>200</v>
      </c>
      <c r="D843">
        <v>71041356014700</v>
      </c>
      <c r="E843">
        <v>71041356857300</v>
      </c>
      <c r="F843">
        <f>(tester_performance_another_computer[[#This Row],[post-handle-timestamp]]-tester_performance_another_computer[[#This Row],[pre-handle-timestamp]])/1000000</f>
        <v>0.84260000000000002</v>
      </c>
    </row>
    <row r="844" spans="1:6" hidden="1" x14ac:dyDescent="0.3">
      <c r="A844" t="s">
        <v>5</v>
      </c>
      <c r="B844" t="s">
        <v>10</v>
      </c>
      <c r="C844">
        <v>200</v>
      </c>
      <c r="D844">
        <v>71041358680900</v>
      </c>
      <c r="E844">
        <v>71041359417500</v>
      </c>
      <c r="F844">
        <f>(tester_performance_another_computer[[#This Row],[post-handle-timestamp]]-tester_performance_another_computer[[#This Row],[pre-handle-timestamp]])/1000000</f>
        <v>0.73660000000000003</v>
      </c>
    </row>
    <row r="845" spans="1:6" hidden="1" x14ac:dyDescent="0.3">
      <c r="A845" t="s">
        <v>5</v>
      </c>
      <c r="B845" t="s">
        <v>12</v>
      </c>
      <c r="C845">
        <v>200</v>
      </c>
      <c r="D845">
        <v>71041361270900</v>
      </c>
      <c r="E845">
        <v>71041362094900</v>
      </c>
      <c r="F845">
        <f>(tester_performance_another_computer[[#This Row],[post-handle-timestamp]]-tester_performance_another_computer[[#This Row],[pre-handle-timestamp]])/1000000</f>
        <v>0.82399999999999995</v>
      </c>
    </row>
    <row r="846" spans="1:6" hidden="1" x14ac:dyDescent="0.3">
      <c r="A846" t="s">
        <v>5</v>
      </c>
      <c r="B846" t="s">
        <v>13</v>
      </c>
      <c r="C846">
        <v>200</v>
      </c>
      <c r="D846">
        <v>71041364045500</v>
      </c>
      <c r="E846">
        <v>71041364937700</v>
      </c>
      <c r="F846">
        <f>(tester_performance_another_computer[[#This Row],[post-handle-timestamp]]-tester_performance_another_computer[[#This Row],[pre-handle-timestamp]])/1000000</f>
        <v>0.89219999999999999</v>
      </c>
    </row>
    <row r="847" spans="1:6" hidden="1" x14ac:dyDescent="0.3">
      <c r="A847" t="s">
        <v>5</v>
      </c>
      <c r="B847" t="s">
        <v>14</v>
      </c>
      <c r="C847">
        <v>200</v>
      </c>
      <c r="D847">
        <v>71041367546700</v>
      </c>
      <c r="E847">
        <v>71041368456200</v>
      </c>
      <c r="F847">
        <f>(tester_performance_another_computer[[#This Row],[post-handle-timestamp]]-tester_performance_another_computer[[#This Row],[pre-handle-timestamp]])/1000000</f>
        <v>0.90949999999999998</v>
      </c>
    </row>
    <row r="848" spans="1:6" hidden="1" x14ac:dyDescent="0.3">
      <c r="A848" t="s">
        <v>5</v>
      </c>
      <c r="B848" t="s">
        <v>15</v>
      </c>
      <c r="C848">
        <v>200</v>
      </c>
      <c r="D848">
        <v>71041370253300</v>
      </c>
      <c r="E848">
        <v>71041371106200</v>
      </c>
      <c r="F848">
        <f>(tester_performance_another_computer[[#This Row],[post-handle-timestamp]]-tester_performance_another_computer[[#This Row],[pre-handle-timestamp]])/1000000</f>
        <v>0.85289999999999999</v>
      </c>
    </row>
    <row r="849" spans="1:6" hidden="1" x14ac:dyDescent="0.3">
      <c r="A849" t="s">
        <v>5</v>
      </c>
      <c r="B849" t="s">
        <v>16</v>
      </c>
      <c r="C849">
        <v>200</v>
      </c>
      <c r="D849">
        <v>71041373048200</v>
      </c>
      <c r="E849">
        <v>71041373826200</v>
      </c>
      <c r="F849">
        <f>(tester_performance_another_computer[[#This Row],[post-handle-timestamp]]-tester_performance_another_computer[[#This Row],[pre-handle-timestamp]])/1000000</f>
        <v>0.77800000000000002</v>
      </c>
    </row>
    <row r="850" spans="1:6" hidden="1" x14ac:dyDescent="0.3">
      <c r="A850" t="s">
        <v>5</v>
      </c>
      <c r="B850" t="s">
        <v>11</v>
      </c>
      <c r="C850">
        <v>200</v>
      </c>
      <c r="D850">
        <v>71041375484400</v>
      </c>
      <c r="E850">
        <v>71041376286400</v>
      </c>
      <c r="F850">
        <f>(tester_performance_another_computer[[#This Row],[post-handle-timestamp]]-tester_performance_another_computer[[#This Row],[pre-handle-timestamp]])/1000000</f>
        <v>0.80200000000000005</v>
      </c>
    </row>
    <row r="851" spans="1:6" hidden="1" x14ac:dyDescent="0.3">
      <c r="A851" t="s">
        <v>5</v>
      </c>
      <c r="B851" t="s">
        <v>17</v>
      </c>
      <c r="C851">
        <v>200</v>
      </c>
      <c r="D851">
        <v>71041378184100</v>
      </c>
      <c r="E851">
        <v>71041378927400</v>
      </c>
      <c r="F851">
        <f>(tester_performance_another_computer[[#This Row],[post-handle-timestamp]]-tester_performance_another_computer[[#This Row],[pre-handle-timestamp]])/1000000</f>
        <v>0.74329999999999996</v>
      </c>
    </row>
    <row r="852" spans="1:6" hidden="1" x14ac:dyDescent="0.3">
      <c r="A852" t="s">
        <v>5</v>
      </c>
      <c r="B852" t="s">
        <v>18</v>
      </c>
      <c r="C852">
        <v>200</v>
      </c>
      <c r="D852">
        <v>71041382059200</v>
      </c>
      <c r="E852">
        <v>71041383401600</v>
      </c>
      <c r="F852">
        <f>(tester_performance_another_computer[[#This Row],[post-handle-timestamp]]-tester_performance_another_computer[[#This Row],[pre-handle-timestamp]])/1000000</f>
        <v>1.3424</v>
      </c>
    </row>
    <row r="853" spans="1:6" hidden="1" x14ac:dyDescent="0.3">
      <c r="A853" t="s">
        <v>5</v>
      </c>
      <c r="B853" t="s">
        <v>19</v>
      </c>
      <c r="C853">
        <v>200</v>
      </c>
      <c r="D853">
        <v>71041385110900</v>
      </c>
      <c r="E853">
        <v>71041385817000</v>
      </c>
      <c r="F853">
        <f>(tester_performance_another_computer[[#This Row],[post-handle-timestamp]]-tester_performance_another_computer[[#This Row],[pre-handle-timestamp]])/1000000</f>
        <v>0.70609999999999995</v>
      </c>
    </row>
    <row r="854" spans="1:6" hidden="1" x14ac:dyDescent="0.3">
      <c r="A854" t="s">
        <v>5</v>
      </c>
      <c r="B854" t="s">
        <v>20</v>
      </c>
      <c r="C854">
        <v>200</v>
      </c>
      <c r="D854">
        <v>71041387380600</v>
      </c>
      <c r="E854">
        <v>71041388411000</v>
      </c>
      <c r="F854">
        <f>(tester_performance_another_computer[[#This Row],[post-handle-timestamp]]-tester_performance_another_computer[[#This Row],[pre-handle-timestamp]])/1000000</f>
        <v>1.0304</v>
      </c>
    </row>
    <row r="855" spans="1:6" hidden="1" x14ac:dyDescent="0.3">
      <c r="A855" t="s">
        <v>5</v>
      </c>
      <c r="B855" t="s">
        <v>21</v>
      </c>
      <c r="C855">
        <v>200</v>
      </c>
      <c r="D855">
        <v>71041393938900</v>
      </c>
      <c r="E855">
        <v>71041395102900</v>
      </c>
      <c r="F855">
        <f>(tester_performance_another_computer[[#This Row],[post-handle-timestamp]]-tester_performance_another_computer[[#This Row],[pre-handle-timestamp]])/1000000</f>
        <v>1.1639999999999999</v>
      </c>
    </row>
    <row r="856" spans="1:6" x14ac:dyDescent="0.3">
      <c r="A856" t="s">
        <v>5</v>
      </c>
      <c r="B856" t="s">
        <v>25</v>
      </c>
      <c r="C856">
        <v>200</v>
      </c>
      <c r="D856">
        <v>71041397805200</v>
      </c>
      <c r="E856">
        <v>71041399900000</v>
      </c>
      <c r="F856">
        <f>(tester_performance_another_computer[[#This Row],[post-handle-timestamp]]-tester_performance_another_computer[[#This Row],[pre-handle-timestamp]])/1000000</f>
        <v>2.0948000000000002</v>
      </c>
    </row>
    <row r="857" spans="1:6" hidden="1" x14ac:dyDescent="0.3">
      <c r="A857" t="s">
        <v>5</v>
      </c>
      <c r="B857" t="s">
        <v>8</v>
      </c>
      <c r="C857">
        <v>200</v>
      </c>
      <c r="D857">
        <v>71041501320800</v>
      </c>
      <c r="E857">
        <v>71041502113600</v>
      </c>
      <c r="F857">
        <f>(tester_performance_another_computer[[#This Row],[post-handle-timestamp]]-tester_performance_another_computer[[#This Row],[pre-handle-timestamp]])/1000000</f>
        <v>0.79279999999999995</v>
      </c>
    </row>
    <row r="858" spans="1:6" hidden="1" x14ac:dyDescent="0.3">
      <c r="A858" t="s">
        <v>5</v>
      </c>
      <c r="B858" t="s">
        <v>9</v>
      </c>
      <c r="C858">
        <v>200</v>
      </c>
      <c r="D858">
        <v>71041504000900</v>
      </c>
      <c r="E858">
        <v>71041504813400</v>
      </c>
      <c r="F858">
        <f>(tester_performance_another_computer[[#This Row],[post-handle-timestamp]]-tester_performance_another_computer[[#This Row],[pre-handle-timestamp]])/1000000</f>
        <v>0.8125</v>
      </c>
    </row>
    <row r="859" spans="1:6" hidden="1" x14ac:dyDescent="0.3">
      <c r="A859" t="s">
        <v>5</v>
      </c>
      <c r="B859" t="s">
        <v>10</v>
      </c>
      <c r="C859">
        <v>200</v>
      </c>
      <c r="D859">
        <v>71041507050700</v>
      </c>
      <c r="E859">
        <v>71041507877500</v>
      </c>
      <c r="F859">
        <f>(tester_performance_another_computer[[#This Row],[post-handle-timestamp]]-tester_performance_another_computer[[#This Row],[pre-handle-timestamp]])/1000000</f>
        <v>0.82679999999999998</v>
      </c>
    </row>
    <row r="860" spans="1:6" hidden="1" x14ac:dyDescent="0.3">
      <c r="A860" t="s">
        <v>5</v>
      </c>
      <c r="B860" t="s">
        <v>12</v>
      </c>
      <c r="C860">
        <v>200</v>
      </c>
      <c r="D860">
        <v>71041509833200</v>
      </c>
      <c r="E860">
        <v>71041510692700</v>
      </c>
      <c r="F860">
        <f>(tester_performance_another_computer[[#This Row],[post-handle-timestamp]]-tester_performance_another_computer[[#This Row],[pre-handle-timestamp]])/1000000</f>
        <v>0.85950000000000004</v>
      </c>
    </row>
    <row r="861" spans="1:6" hidden="1" x14ac:dyDescent="0.3">
      <c r="A861" t="s">
        <v>5</v>
      </c>
      <c r="B861" t="s">
        <v>13</v>
      </c>
      <c r="C861">
        <v>200</v>
      </c>
      <c r="D861">
        <v>71041514436000</v>
      </c>
      <c r="E861">
        <v>71041515257200</v>
      </c>
      <c r="F861">
        <f>(tester_performance_another_computer[[#This Row],[post-handle-timestamp]]-tester_performance_another_computer[[#This Row],[pre-handle-timestamp]])/1000000</f>
        <v>0.82120000000000004</v>
      </c>
    </row>
    <row r="862" spans="1:6" hidden="1" x14ac:dyDescent="0.3">
      <c r="A862" t="s">
        <v>5</v>
      </c>
      <c r="B862" t="s">
        <v>14</v>
      </c>
      <c r="C862">
        <v>200</v>
      </c>
      <c r="D862">
        <v>71041517142000</v>
      </c>
      <c r="E862">
        <v>71041517905600</v>
      </c>
      <c r="F862">
        <f>(tester_performance_another_computer[[#This Row],[post-handle-timestamp]]-tester_performance_another_computer[[#This Row],[pre-handle-timestamp]])/1000000</f>
        <v>0.76359999999999995</v>
      </c>
    </row>
    <row r="863" spans="1:6" hidden="1" x14ac:dyDescent="0.3">
      <c r="A863" t="s">
        <v>5</v>
      </c>
      <c r="B863" t="s">
        <v>15</v>
      </c>
      <c r="C863">
        <v>200</v>
      </c>
      <c r="D863">
        <v>71041519733800</v>
      </c>
      <c r="E863">
        <v>71041520696700</v>
      </c>
      <c r="F863">
        <f>(tester_performance_another_computer[[#This Row],[post-handle-timestamp]]-tester_performance_another_computer[[#This Row],[pre-handle-timestamp]])/1000000</f>
        <v>0.96289999999999998</v>
      </c>
    </row>
    <row r="864" spans="1:6" hidden="1" x14ac:dyDescent="0.3">
      <c r="A864" t="s">
        <v>5</v>
      </c>
      <c r="B864" t="s">
        <v>16</v>
      </c>
      <c r="C864">
        <v>200</v>
      </c>
      <c r="D864">
        <v>71041523266200</v>
      </c>
      <c r="E864">
        <v>71041524147200</v>
      </c>
      <c r="F864">
        <f>(tester_performance_another_computer[[#This Row],[post-handle-timestamp]]-tester_performance_another_computer[[#This Row],[pre-handle-timestamp]])/1000000</f>
        <v>0.88100000000000001</v>
      </c>
    </row>
    <row r="865" spans="1:6" hidden="1" x14ac:dyDescent="0.3">
      <c r="A865" t="s">
        <v>5</v>
      </c>
      <c r="B865" t="s">
        <v>11</v>
      </c>
      <c r="C865">
        <v>200</v>
      </c>
      <c r="D865">
        <v>71041525976800</v>
      </c>
      <c r="E865">
        <v>71041526718500</v>
      </c>
      <c r="F865">
        <f>(tester_performance_another_computer[[#This Row],[post-handle-timestamp]]-tester_performance_another_computer[[#This Row],[pre-handle-timestamp]])/1000000</f>
        <v>0.74170000000000003</v>
      </c>
    </row>
    <row r="866" spans="1:6" hidden="1" x14ac:dyDescent="0.3">
      <c r="A866" t="s">
        <v>5</v>
      </c>
      <c r="B866" t="s">
        <v>17</v>
      </c>
      <c r="C866">
        <v>200</v>
      </c>
      <c r="D866">
        <v>71041528717500</v>
      </c>
      <c r="E866">
        <v>71041529534200</v>
      </c>
      <c r="F866">
        <f>(tester_performance_another_computer[[#This Row],[post-handle-timestamp]]-tester_performance_another_computer[[#This Row],[pre-handle-timestamp]])/1000000</f>
        <v>0.81669999999999998</v>
      </c>
    </row>
    <row r="867" spans="1:6" hidden="1" x14ac:dyDescent="0.3">
      <c r="A867" t="s">
        <v>5</v>
      </c>
      <c r="B867" t="s">
        <v>18</v>
      </c>
      <c r="C867">
        <v>200</v>
      </c>
      <c r="D867">
        <v>71041531614300</v>
      </c>
      <c r="E867">
        <v>71041532340400</v>
      </c>
      <c r="F867">
        <f>(tester_performance_another_computer[[#This Row],[post-handle-timestamp]]-tester_performance_another_computer[[#This Row],[pre-handle-timestamp]])/1000000</f>
        <v>0.72609999999999997</v>
      </c>
    </row>
    <row r="868" spans="1:6" hidden="1" x14ac:dyDescent="0.3">
      <c r="A868" t="s">
        <v>5</v>
      </c>
      <c r="B868" t="s">
        <v>19</v>
      </c>
      <c r="C868">
        <v>200</v>
      </c>
      <c r="D868">
        <v>71041534113400</v>
      </c>
      <c r="E868">
        <v>71041534870800</v>
      </c>
      <c r="F868">
        <f>(tester_performance_another_computer[[#This Row],[post-handle-timestamp]]-tester_performance_another_computer[[#This Row],[pre-handle-timestamp]])/1000000</f>
        <v>0.75739999999999996</v>
      </c>
    </row>
    <row r="869" spans="1:6" hidden="1" x14ac:dyDescent="0.3">
      <c r="A869" t="s">
        <v>5</v>
      </c>
      <c r="B869" t="s">
        <v>20</v>
      </c>
      <c r="C869">
        <v>200</v>
      </c>
      <c r="D869">
        <v>71041536928700</v>
      </c>
      <c r="E869">
        <v>71041538217600</v>
      </c>
      <c r="F869">
        <f>(tester_performance_another_computer[[#This Row],[post-handle-timestamp]]-tester_performance_another_computer[[#This Row],[pre-handle-timestamp]])/1000000</f>
        <v>1.2888999999999999</v>
      </c>
    </row>
    <row r="870" spans="1:6" hidden="1" x14ac:dyDescent="0.3">
      <c r="A870" t="s">
        <v>5</v>
      </c>
      <c r="B870" t="s">
        <v>21</v>
      </c>
      <c r="C870">
        <v>200</v>
      </c>
      <c r="D870">
        <v>71041546624800</v>
      </c>
      <c r="E870">
        <v>71041547821600</v>
      </c>
      <c r="F870">
        <f>(tester_performance_another_computer[[#This Row],[post-handle-timestamp]]-tester_performance_another_computer[[#This Row],[pre-handle-timestamp]])/1000000</f>
        <v>1.1968000000000001</v>
      </c>
    </row>
    <row r="871" spans="1:6" x14ac:dyDescent="0.3">
      <c r="A871" t="s">
        <v>26</v>
      </c>
      <c r="B871" t="s">
        <v>25</v>
      </c>
      <c r="C871">
        <v>302</v>
      </c>
      <c r="D871">
        <v>71041550463600</v>
      </c>
      <c r="E871">
        <v>71041557210700</v>
      </c>
      <c r="F871">
        <f>(tester_performance_another_computer[[#This Row],[post-handle-timestamp]]-tester_performance_another_computer[[#This Row],[pre-handle-timestamp]])/1000000</f>
        <v>6.7470999999999997</v>
      </c>
    </row>
    <row r="872" spans="1:6" x14ac:dyDescent="0.3">
      <c r="A872" t="s">
        <v>5</v>
      </c>
      <c r="B872" t="s">
        <v>6</v>
      </c>
      <c r="C872">
        <v>302</v>
      </c>
      <c r="D872">
        <v>71041559292600</v>
      </c>
      <c r="E872">
        <v>71041560990300</v>
      </c>
      <c r="F872">
        <f>(tester_performance_another_computer[[#This Row],[post-handle-timestamp]]-tester_performance_another_computer[[#This Row],[pre-handle-timestamp]])/1000000</f>
        <v>1.6977</v>
      </c>
    </row>
    <row r="873" spans="1:6" x14ac:dyDescent="0.3">
      <c r="A873" t="s">
        <v>5</v>
      </c>
      <c r="B873" t="s">
        <v>7</v>
      </c>
      <c r="C873">
        <v>200</v>
      </c>
      <c r="D873">
        <v>71041562951700</v>
      </c>
      <c r="E873">
        <v>71041565052100</v>
      </c>
      <c r="F873">
        <f>(tester_performance_another_computer[[#This Row],[post-handle-timestamp]]-tester_performance_another_computer[[#This Row],[pre-handle-timestamp]])/1000000</f>
        <v>2.1004</v>
      </c>
    </row>
    <row r="874" spans="1:6" hidden="1" x14ac:dyDescent="0.3">
      <c r="A874" t="s">
        <v>5</v>
      </c>
      <c r="B874" t="s">
        <v>8</v>
      </c>
      <c r="C874">
        <v>200</v>
      </c>
      <c r="D874">
        <v>71041655180900</v>
      </c>
      <c r="E874">
        <v>71041656006000</v>
      </c>
      <c r="F874">
        <f>(tester_performance_another_computer[[#This Row],[post-handle-timestamp]]-tester_performance_another_computer[[#This Row],[pre-handle-timestamp]])/1000000</f>
        <v>0.82509999999999994</v>
      </c>
    </row>
    <row r="875" spans="1:6" hidden="1" x14ac:dyDescent="0.3">
      <c r="A875" t="s">
        <v>5</v>
      </c>
      <c r="B875" t="s">
        <v>9</v>
      </c>
      <c r="C875">
        <v>200</v>
      </c>
      <c r="D875">
        <v>71041658127600</v>
      </c>
      <c r="E875">
        <v>71041658958200</v>
      </c>
      <c r="F875">
        <f>(tester_performance_another_computer[[#This Row],[post-handle-timestamp]]-tester_performance_another_computer[[#This Row],[pre-handle-timestamp]])/1000000</f>
        <v>0.8306</v>
      </c>
    </row>
    <row r="876" spans="1:6" hidden="1" x14ac:dyDescent="0.3">
      <c r="A876" t="s">
        <v>5</v>
      </c>
      <c r="B876" t="s">
        <v>10</v>
      </c>
      <c r="C876">
        <v>200</v>
      </c>
      <c r="D876">
        <v>71041660927600</v>
      </c>
      <c r="E876">
        <v>71041661748900</v>
      </c>
      <c r="F876">
        <f>(tester_performance_another_computer[[#This Row],[post-handle-timestamp]]-tester_performance_another_computer[[#This Row],[pre-handle-timestamp]])/1000000</f>
        <v>0.82130000000000003</v>
      </c>
    </row>
    <row r="877" spans="1:6" hidden="1" x14ac:dyDescent="0.3">
      <c r="A877" t="s">
        <v>5</v>
      </c>
      <c r="B877" t="s">
        <v>12</v>
      </c>
      <c r="C877">
        <v>200</v>
      </c>
      <c r="D877">
        <v>71041663998900</v>
      </c>
      <c r="E877">
        <v>71041665333700</v>
      </c>
      <c r="F877">
        <f>(tester_performance_another_computer[[#This Row],[post-handle-timestamp]]-tester_performance_another_computer[[#This Row],[pre-handle-timestamp]])/1000000</f>
        <v>1.3348</v>
      </c>
    </row>
    <row r="878" spans="1:6" hidden="1" x14ac:dyDescent="0.3">
      <c r="A878" t="s">
        <v>5</v>
      </c>
      <c r="B878" t="s">
        <v>13</v>
      </c>
      <c r="C878">
        <v>200</v>
      </c>
      <c r="D878">
        <v>71041668210300</v>
      </c>
      <c r="E878">
        <v>71041669035100</v>
      </c>
      <c r="F878">
        <f>(tester_performance_another_computer[[#This Row],[post-handle-timestamp]]-tester_performance_another_computer[[#This Row],[pre-handle-timestamp]])/1000000</f>
        <v>0.82479999999999998</v>
      </c>
    </row>
    <row r="879" spans="1:6" hidden="1" x14ac:dyDescent="0.3">
      <c r="A879" t="s">
        <v>5</v>
      </c>
      <c r="B879" t="s">
        <v>14</v>
      </c>
      <c r="C879">
        <v>200</v>
      </c>
      <c r="D879">
        <v>71041671280700</v>
      </c>
      <c r="E879">
        <v>71041672560800</v>
      </c>
      <c r="F879">
        <f>(tester_performance_another_computer[[#This Row],[post-handle-timestamp]]-tester_performance_another_computer[[#This Row],[pre-handle-timestamp]])/1000000</f>
        <v>1.2801</v>
      </c>
    </row>
    <row r="880" spans="1:6" hidden="1" x14ac:dyDescent="0.3">
      <c r="A880" t="s">
        <v>5</v>
      </c>
      <c r="B880" t="s">
        <v>15</v>
      </c>
      <c r="C880">
        <v>200</v>
      </c>
      <c r="D880">
        <v>71041675616100</v>
      </c>
      <c r="E880">
        <v>71041676507200</v>
      </c>
      <c r="F880">
        <f>(tester_performance_another_computer[[#This Row],[post-handle-timestamp]]-tester_performance_another_computer[[#This Row],[pre-handle-timestamp]])/1000000</f>
        <v>0.8911</v>
      </c>
    </row>
    <row r="881" spans="1:6" hidden="1" x14ac:dyDescent="0.3">
      <c r="A881" t="s">
        <v>5</v>
      </c>
      <c r="B881" t="s">
        <v>16</v>
      </c>
      <c r="C881">
        <v>200</v>
      </c>
      <c r="D881">
        <v>71041679359300</v>
      </c>
      <c r="E881">
        <v>71041680303900</v>
      </c>
      <c r="F881">
        <f>(tester_performance_another_computer[[#This Row],[post-handle-timestamp]]-tester_performance_another_computer[[#This Row],[pre-handle-timestamp]])/1000000</f>
        <v>0.9446</v>
      </c>
    </row>
    <row r="882" spans="1:6" hidden="1" x14ac:dyDescent="0.3">
      <c r="A882" t="s">
        <v>5</v>
      </c>
      <c r="B882" t="s">
        <v>11</v>
      </c>
      <c r="C882">
        <v>200</v>
      </c>
      <c r="D882">
        <v>71041682131900</v>
      </c>
      <c r="E882">
        <v>71041682875300</v>
      </c>
      <c r="F882">
        <f>(tester_performance_another_computer[[#This Row],[post-handle-timestamp]]-tester_performance_another_computer[[#This Row],[pre-handle-timestamp]])/1000000</f>
        <v>0.74339999999999995</v>
      </c>
    </row>
    <row r="883" spans="1:6" hidden="1" x14ac:dyDescent="0.3">
      <c r="A883" t="s">
        <v>5</v>
      </c>
      <c r="B883" t="s">
        <v>17</v>
      </c>
      <c r="C883">
        <v>200</v>
      </c>
      <c r="D883">
        <v>71041685377000</v>
      </c>
      <c r="E883">
        <v>71041686748300</v>
      </c>
      <c r="F883">
        <f>(tester_performance_another_computer[[#This Row],[post-handle-timestamp]]-tester_performance_another_computer[[#This Row],[pre-handle-timestamp]])/1000000</f>
        <v>1.3713</v>
      </c>
    </row>
    <row r="884" spans="1:6" hidden="1" x14ac:dyDescent="0.3">
      <c r="A884" t="s">
        <v>5</v>
      </c>
      <c r="B884" t="s">
        <v>18</v>
      </c>
      <c r="C884">
        <v>200</v>
      </c>
      <c r="D884">
        <v>71041690039300</v>
      </c>
      <c r="E884">
        <v>71041691324700</v>
      </c>
      <c r="F884">
        <f>(tester_performance_another_computer[[#This Row],[post-handle-timestamp]]-tester_performance_another_computer[[#This Row],[pre-handle-timestamp]])/1000000</f>
        <v>1.2854000000000001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71041694290800</v>
      </c>
      <c r="E885">
        <v>71041695636900</v>
      </c>
      <c r="F885">
        <f>(tester_performance_another_computer[[#This Row],[post-handle-timestamp]]-tester_performance_another_computer[[#This Row],[pre-handle-timestamp]])/1000000</f>
        <v>1.3461000000000001</v>
      </c>
    </row>
    <row r="886" spans="1:6" hidden="1" x14ac:dyDescent="0.3">
      <c r="A886" t="s">
        <v>5</v>
      </c>
      <c r="B886" t="s">
        <v>20</v>
      </c>
      <c r="C886">
        <v>200</v>
      </c>
      <c r="D886">
        <v>71041698042700</v>
      </c>
      <c r="E886">
        <v>71041699305300</v>
      </c>
      <c r="F886">
        <f>(tester_performance_another_computer[[#This Row],[post-handle-timestamp]]-tester_performance_another_computer[[#This Row],[pre-handle-timestamp]])/1000000</f>
        <v>1.2625999999999999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71041705003800</v>
      </c>
      <c r="E887">
        <v>71041706111300</v>
      </c>
      <c r="F887">
        <f>(tester_performance_another_computer[[#This Row],[post-handle-timestamp]]-tester_performance_another_computer[[#This Row],[pre-handle-timestamp]])/1000000</f>
        <v>1.1074999999999999</v>
      </c>
    </row>
    <row r="888" spans="1:6" x14ac:dyDescent="0.3">
      <c r="A888" t="s">
        <v>5</v>
      </c>
      <c r="B888" t="s">
        <v>6</v>
      </c>
      <c r="C888">
        <v>302</v>
      </c>
      <c r="D888">
        <v>71042993229500</v>
      </c>
      <c r="E888">
        <v>71042996788700</v>
      </c>
      <c r="F888">
        <f>(tester_performance_another_computer[[#This Row],[post-handle-timestamp]]-tester_performance_another_computer[[#This Row],[pre-handle-timestamp]])/1000000</f>
        <v>3.5592000000000001</v>
      </c>
    </row>
    <row r="889" spans="1:6" x14ac:dyDescent="0.3">
      <c r="A889" t="s">
        <v>5</v>
      </c>
      <c r="B889" t="s">
        <v>7</v>
      </c>
      <c r="C889">
        <v>200</v>
      </c>
      <c r="D889">
        <v>71042999759400</v>
      </c>
      <c r="E889">
        <v>71043002293000</v>
      </c>
      <c r="F889">
        <f>(tester_performance_another_computer[[#This Row],[post-handle-timestamp]]-tester_performance_another_computer[[#This Row],[pre-handle-timestamp]])/1000000</f>
        <v>2.5335999999999999</v>
      </c>
    </row>
    <row r="890" spans="1:6" hidden="1" x14ac:dyDescent="0.3">
      <c r="A890" t="s">
        <v>5</v>
      </c>
      <c r="B890" t="s">
        <v>8</v>
      </c>
      <c r="C890">
        <v>200</v>
      </c>
      <c r="D890">
        <v>71043102721300</v>
      </c>
      <c r="E890">
        <v>71043103663000</v>
      </c>
      <c r="F890">
        <f>(tester_performance_another_computer[[#This Row],[post-handle-timestamp]]-tester_performance_another_computer[[#This Row],[pre-handle-timestamp]])/1000000</f>
        <v>0.94169999999999998</v>
      </c>
    </row>
    <row r="891" spans="1:6" hidden="1" x14ac:dyDescent="0.3">
      <c r="A891" t="s">
        <v>5</v>
      </c>
      <c r="B891" t="s">
        <v>9</v>
      </c>
      <c r="C891">
        <v>200</v>
      </c>
      <c r="D891">
        <v>71043107239600</v>
      </c>
      <c r="E891">
        <v>71043109059700</v>
      </c>
      <c r="F891">
        <f>(tester_performance_another_computer[[#This Row],[post-handle-timestamp]]-tester_performance_another_computer[[#This Row],[pre-handle-timestamp]])/1000000</f>
        <v>1.8201000000000001</v>
      </c>
    </row>
    <row r="892" spans="1:6" hidden="1" x14ac:dyDescent="0.3">
      <c r="A892" t="s">
        <v>5</v>
      </c>
      <c r="B892" t="s">
        <v>16</v>
      </c>
      <c r="C892">
        <v>200</v>
      </c>
      <c r="D892">
        <v>71043113149800</v>
      </c>
      <c r="E892">
        <v>71043114820800</v>
      </c>
      <c r="F892">
        <f>(tester_performance_another_computer[[#This Row],[post-handle-timestamp]]-tester_performance_another_computer[[#This Row],[pre-handle-timestamp]])/1000000</f>
        <v>1.671</v>
      </c>
    </row>
    <row r="893" spans="1:6" hidden="1" x14ac:dyDescent="0.3">
      <c r="A893" t="s">
        <v>5</v>
      </c>
      <c r="B893" t="s">
        <v>12</v>
      </c>
      <c r="C893">
        <v>200</v>
      </c>
      <c r="D893">
        <v>71043118373700</v>
      </c>
      <c r="E893">
        <v>71043119977500</v>
      </c>
      <c r="F893">
        <f>(tester_performance_another_computer[[#This Row],[post-handle-timestamp]]-tester_performance_another_computer[[#This Row],[pre-handle-timestamp]])/1000000</f>
        <v>1.6037999999999999</v>
      </c>
    </row>
    <row r="894" spans="1:6" hidden="1" x14ac:dyDescent="0.3">
      <c r="A894" t="s">
        <v>5</v>
      </c>
      <c r="B894" t="s">
        <v>10</v>
      </c>
      <c r="C894">
        <v>200</v>
      </c>
      <c r="D894">
        <v>71043123613900</v>
      </c>
      <c r="E894">
        <v>71043125241800</v>
      </c>
      <c r="F894">
        <f>(tester_performance_another_computer[[#This Row],[post-handle-timestamp]]-tester_performance_another_computer[[#This Row],[pre-handle-timestamp]])/1000000</f>
        <v>1.6278999999999999</v>
      </c>
    </row>
    <row r="895" spans="1:6" hidden="1" x14ac:dyDescent="0.3">
      <c r="A895" t="s">
        <v>5</v>
      </c>
      <c r="B895" t="s">
        <v>13</v>
      </c>
      <c r="C895">
        <v>200</v>
      </c>
      <c r="D895">
        <v>71043128453600</v>
      </c>
      <c r="E895">
        <v>71043130138900</v>
      </c>
      <c r="F895">
        <f>(tester_performance_another_computer[[#This Row],[post-handle-timestamp]]-tester_performance_another_computer[[#This Row],[pre-handle-timestamp]])/1000000</f>
        <v>1.6853</v>
      </c>
    </row>
    <row r="896" spans="1:6" hidden="1" x14ac:dyDescent="0.3">
      <c r="A896" t="s">
        <v>5</v>
      </c>
      <c r="B896" t="s">
        <v>14</v>
      </c>
      <c r="C896">
        <v>200</v>
      </c>
      <c r="D896">
        <v>71043133366800</v>
      </c>
      <c r="E896">
        <v>71043134571400</v>
      </c>
      <c r="F896">
        <f>(tester_performance_another_computer[[#This Row],[post-handle-timestamp]]-tester_performance_another_computer[[#This Row],[pre-handle-timestamp]])/1000000</f>
        <v>1.2045999999999999</v>
      </c>
    </row>
    <row r="897" spans="1:6" hidden="1" x14ac:dyDescent="0.3">
      <c r="A897" t="s">
        <v>5</v>
      </c>
      <c r="B897" t="s">
        <v>15</v>
      </c>
      <c r="C897">
        <v>200</v>
      </c>
      <c r="D897">
        <v>71043138515300</v>
      </c>
      <c r="E897">
        <v>71043140168000</v>
      </c>
      <c r="F897">
        <f>(tester_performance_another_computer[[#This Row],[post-handle-timestamp]]-tester_performance_another_computer[[#This Row],[pre-handle-timestamp]])/1000000</f>
        <v>1.6527000000000001</v>
      </c>
    </row>
    <row r="898" spans="1:6" hidden="1" x14ac:dyDescent="0.3">
      <c r="A898" t="s">
        <v>5</v>
      </c>
      <c r="B898" t="s">
        <v>11</v>
      </c>
      <c r="C898">
        <v>200</v>
      </c>
      <c r="D898">
        <v>71043142715900</v>
      </c>
      <c r="E898">
        <v>71043143619200</v>
      </c>
      <c r="F898">
        <f>(tester_performance_another_computer[[#This Row],[post-handle-timestamp]]-tester_performance_another_computer[[#This Row],[pre-handle-timestamp]])/1000000</f>
        <v>0.90329999999999999</v>
      </c>
    </row>
    <row r="899" spans="1:6" hidden="1" x14ac:dyDescent="0.3">
      <c r="A899" t="s">
        <v>5</v>
      </c>
      <c r="B899" t="s">
        <v>17</v>
      </c>
      <c r="C899">
        <v>200</v>
      </c>
      <c r="D899">
        <v>71043145964000</v>
      </c>
      <c r="E899">
        <v>71043146807100</v>
      </c>
      <c r="F899">
        <f>(tester_performance_another_computer[[#This Row],[post-handle-timestamp]]-tester_performance_another_computer[[#This Row],[pre-handle-timestamp]])/1000000</f>
        <v>0.84309999999999996</v>
      </c>
    </row>
    <row r="900" spans="1:6" hidden="1" x14ac:dyDescent="0.3">
      <c r="A900" t="s">
        <v>5</v>
      </c>
      <c r="B900" t="s">
        <v>18</v>
      </c>
      <c r="C900">
        <v>200</v>
      </c>
      <c r="D900">
        <v>71043150478200</v>
      </c>
      <c r="E900">
        <v>71043151373600</v>
      </c>
      <c r="F900">
        <f>(tester_performance_another_computer[[#This Row],[post-handle-timestamp]]-tester_performance_another_computer[[#This Row],[pre-handle-timestamp]])/1000000</f>
        <v>0.89539999999999997</v>
      </c>
    </row>
    <row r="901" spans="1:6" hidden="1" x14ac:dyDescent="0.3">
      <c r="A901" t="s">
        <v>5</v>
      </c>
      <c r="B901" t="s">
        <v>19</v>
      </c>
      <c r="C901">
        <v>200</v>
      </c>
      <c r="D901">
        <v>71043154238700</v>
      </c>
      <c r="E901">
        <v>71043155242200</v>
      </c>
      <c r="F901">
        <f>(tester_performance_another_computer[[#This Row],[post-handle-timestamp]]-tester_performance_another_computer[[#This Row],[pre-handle-timestamp]])/1000000</f>
        <v>1.0035000000000001</v>
      </c>
    </row>
    <row r="902" spans="1:6" hidden="1" x14ac:dyDescent="0.3">
      <c r="A902" t="s">
        <v>5</v>
      </c>
      <c r="B902" t="s">
        <v>20</v>
      </c>
      <c r="C902">
        <v>200</v>
      </c>
      <c r="D902">
        <v>71043158532300</v>
      </c>
      <c r="E902">
        <v>71043160492200</v>
      </c>
      <c r="F902">
        <f>(tester_performance_another_computer[[#This Row],[post-handle-timestamp]]-tester_performance_another_computer[[#This Row],[pre-handle-timestamp]])/1000000</f>
        <v>1.9599</v>
      </c>
    </row>
    <row r="903" spans="1:6" hidden="1" x14ac:dyDescent="0.3">
      <c r="A903" t="s">
        <v>5</v>
      </c>
      <c r="B903" t="s">
        <v>21</v>
      </c>
      <c r="C903">
        <v>200</v>
      </c>
      <c r="D903">
        <v>71043168014700</v>
      </c>
      <c r="E903">
        <v>71043169343400</v>
      </c>
      <c r="F903">
        <f>(tester_performance_another_computer[[#This Row],[post-handle-timestamp]]-tester_performance_another_computer[[#This Row],[pre-handle-timestamp]])/1000000</f>
        <v>1.3287</v>
      </c>
    </row>
    <row r="904" spans="1:6" hidden="1" x14ac:dyDescent="0.3">
      <c r="A904" t="s">
        <v>5</v>
      </c>
      <c r="B904" t="s">
        <v>23</v>
      </c>
      <c r="C904">
        <v>200</v>
      </c>
      <c r="D904">
        <v>71043174865300</v>
      </c>
      <c r="E904">
        <v>71043176521400</v>
      </c>
      <c r="F904">
        <f>(tester_performance_another_computer[[#This Row],[post-handle-timestamp]]-tester_performance_another_computer[[#This Row],[pre-handle-timestamp]])/1000000</f>
        <v>1.6560999999999999</v>
      </c>
    </row>
    <row r="905" spans="1:6" hidden="1" x14ac:dyDescent="0.3">
      <c r="A905" t="s">
        <v>5</v>
      </c>
      <c r="B905" t="s">
        <v>24</v>
      </c>
      <c r="C905">
        <v>200</v>
      </c>
      <c r="D905">
        <v>71043182053500</v>
      </c>
      <c r="E905">
        <v>71043183774100</v>
      </c>
      <c r="F905">
        <f>(tester_performance_another_computer[[#This Row],[post-handle-timestamp]]-tester_performance_another_computer[[#This Row],[pre-handle-timestamp]])/1000000</f>
        <v>1.7205999999999999</v>
      </c>
    </row>
    <row r="906" spans="1:6" hidden="1" x14ac:dyDescent="0.3">
      <c r="A906" t="s">
        <v>5</v>
      </c>
      <c r="B906" t="s">
        <v>22</v>
      </c>
      <c r="C906">
        <v>200</v>
      </c>
      <c r="D906">
        <v>71043187913000</v>
      </c>
      <c r="E906">
        <v>71043188957700</v>
      </c>
      <c r="F906">
        <f>(tester_performance_another_computer[[#This Row],[post-handle-timestamp]]-tester_performance_another_computer[[#This Row],[pre-handle-timestamp]])/1000000</f>
        <v>1.0447</v>
      </c>
    </row>
    <row r="907" spans="1:6" x14ac:dyDescent="0.3">
      <c r="A907" t="s">
        <v>5</v>
      </c>
      <c r="B907" t="s">
        <v>25</v>
      </c>
      <c r="C907">
        <v>200</v>
      </c>
      <c r="D907">
        <v>71043193398800</v>
      </c>
      <c r="E907">
        <v>71043196573800</v>
      </c>
      <c r="F907">
        <f>(tester_performance_another_computer[[#This Row],[post-handle-timestamp]]-tester_performance_another_computer[[#This Row],[pre-handle-timestamp]])/1000000</f>
        <v>3.1749999999999998</v>
      </c>
    </row>
    <row r="908" spans="1:6" hidden="1" x14ac:dyDescent="0.3">
      <c r="A908" t="s">
        <v>5</v>
      </c>
      <c r="B908" t="s">
        <v>8</v>
      </c>
      <c r="C908">
        <v>200</v>
      </c>
      <c r="D908">
        <v>71043281412600</v>
      </c>
      <c r="E908">
        <v>71043283047600</v>
      </c>
      <c r="F908">
        <f>(tester_performance_another_computer[[#This Row],[post-handle-timestamp]]-tester_performance_another_computer[[#This Row],[pre-handle-timestamp]])/1000000</f>
        <v>1.635</v>
      </c>
    </row>
    <row r="909" spans="1:6" hidden="1" x14ac:dyDescent="0.3">
      <c r="A909" t="s">
        <v>5</v>
      </c>
      <c r="B909" t="s">
        <v>9</v>
      </c>
      <c r="C909">
        <v>200</v>
      </c>
      <c r="D909">
        <v>71043286503500</v>
      </c>
      <c r="E909">
        <v>71043288291300</v>
      </c>
      <c r="F909">
        <f>(tester_performance_another_computer[[#This Row],[post-handle-timestamp]]-tester_performance_another_computer[[#This Row],[pre-handle-timestamp]])/1000000</f>
        <v>1.7878000000000001</v>
      </c>
    </row>
    <row r="910" spans="1:6" hidden="1" x14ac:dyDescent="0.3">
      <c r="A910" t="s">
        <v>5</v>
      </c>
      <c r="B910" t="s">
        <v>10</v>
      </c>
      <c r="C910">
        <v>200</v>
      </c>
      <c r="D910">
        <v>71043292390100</v>
      </c>
      <c r="E910">
        <v>71043294270900</v>
      </c>
      <c r="F910">
        <f>(tester_performance_another_computer[[#This Row],[post-handle-timestamp]]-tester_performance_another_computer[[#This Row],[pre-handle-timestamp]])/1000000</f>
        <v>1.8808</v>
      </c>
    </row>
    <row r="911" spans="1:6" hidden="1" x14ac:dyDescent="0.3">
      <c r="A911" t="s">
        <v>5</v>
      </c>
      <c r="B911" t="s">
        <v>12</v>
      </c>
      <c r="C911">
        <v>200</v>
      </c>
      <c r="D911">
        <v>71043297635200</v>
      </c>
      <c r="E911">
        <v>71043298681100</v>
      </c>
      <c r="F911">
        <f>(tester_performance_another_computer[[#This Row],[post-handle-timestamp]]-tester_performance_another_computer[[#This Row],[pre-handle-timestamp]])/1000000</f>
        <v>1.0459000000000001</v>
      </c>
    </row>
    <row r="912" spans="1:6" hidden="1" x14ac:dyDescent="0.3">
      <c r="A912" t="s">
        <v>5</v>
      </c>
      <c r="B912" t="s">
        <v>13</v>
      </c>
      <c r="C912">
        <v>200</v>
      </c>
      <c r="D912">
        <v>71043301920400</v>
      </c>
      <c r="E912">
        <v>71043303669200</v>
      </c>
      <c r="F912">
        <f>(tester_performance_another_computer[[#This Row],[post-handle-timestamp]]-tester_performance_another_computer[[#This Row],[pre-handle-timestamp]])/1000000</f>
        <v>1.7487999999999999</v>
      </c>
    </row>
    <row r="913" spans="1:6" hidden="1" x14ac:dyDescent="0.3">
      <c r="A913" t="s">
        <v>5</v>
      </c>
      <c r="B913" t="s">
        <v>14</v>
      </c>
      <c r="C913">
        <v>200</v>
      </c>
      <c r="D913">
        <v>71043306890400</v>
      </c>
      <c r="E913">
        <v>71043307836700</v>
      </c>
      <c r="F913">
        <f>(tester_performance_another_computer[[#This Row],[post-handle-timestamp]]-tester_performance_another_computer[[#This Row],[pre-handle-timestamp]])/1000000</f>
        <v>0.94630000000000003</v>
      </c>
    </row>
    <row r="914" spans="1:6" hidden="1" x14ac:dyDescent="0.3">
      <c r="A914" t="s">
        <v>5</v>
      </c>
      <c r="B914" t="s">
        <v>15</v>
      </c>
      <c r="C914">
        <v>200</v>
      </c>
      <c r="D914">
        <v>71043310248300</v>
      </c>
      <c r="E914">
        <v>71043311259000</v>
      </c>
      <c r="F914">
        <f>(tester_performance_another_computer[[#This Row],[post-handle-timestamp]]-tester_performance_another_computer[[#This Row],[pre-handle-timestamp]])/1000000</f>
        <v>1.0106999999999999</v>
      </c>
    </row>
    <row r="915" spans="1:6" hidden="1" x14ac:dyDescent="0.3">
      <c r="A915" t="s">
        <v>5</v>
      </c>
      <c r="B915" t="s">
        <v>16</v>
      </c>
      <c r="C915">
        <v>200</v>
      </c>
      <c r="D915">
        <v>71043314524500</v>
      </c>
      <c r="E915">
        <v>71043316267900</v>
      </c>
      <c r="F915">
        <f>(tester_performance_another_computer[[#This Row],[post-handle-timestamp]]-tester_performance_another_computer[[#This Row],[pre-handle-timestamp]])/1000000</f>
        <v>1.7434000000000001</v>
      </c>
    </row>
    <row r="916" spans="1:6" hidden="1" x14ac:dyDescent="0.3">
      <c r="A916" t="s">
        <v>5</v>
      </c>
      <c r="B916" t="s">
        <v>11</v>
      </c>
      <c r="C916">
        <v>200</v>
      </c>
      <c r="D916">
        <v>71043319456600</v>
      </c>
      <c r="E916">
        <v>71043320448600</v>
      </c>
      <c r="F916">
        <f>(tester_performance_another_computer[[#This Row],[post-handle-timestamp]]-tester_performance_another_computer[[#This Row],[pre-handle-timestamp]])/1000000</f>
        <v>0.99199999999999999</v>
      </c>
    </row>
    <row r="917" spans="1:6" hidden="1" x14ac:dyDescent="0.3">
      <c r="A917" t="s">
        <v>5</v>
      </c>
      <c r="B917" t="s">
        <v>17</v>
      </c>
      <c r="C917">
        <v>200</v>
      </c>
      <c r="D917">
        <v>71043324567200</v>
      </c>
      <c r="E917">
        <v>71043325588200</v>
      </c>
      <c r="F917">
        <f>(tester_performance_another_computer[[#This Row],[post-handle-timestamp]]-tester_performance_another_computer[[#This Row],[pre-handle-timestamp]])/1000000</f>
        <v>1.0209999999999999</v>
      </c>
    </row>
    <row r="918" spans="1:6" hidden="1" x14ac:dyDescent="0.3">
      <c r="A918" t="s">
        <v>5</v>
      </c>
      <c r="B918" t="s">
        <v>18</v>
      </c>
      <c r="C918">
        <v>200</v>
      </c>
      <c r="D918">
        <v>71043328511500</v>
      </c>
      <c r="E918">
        <v>71043329387900</v>
      </c>
      <c r="F918">
        <f>(tester_performance_another_computer[[#This Row],[post-handle-timestamp]]-tester_performance_another_computer[[#This Row],[pre-handle-timestamp]])/1000000</f>
        <v>0.87639999999999996</v>
      </c>
    </row>
    <row r="919" spans="1:6" hidden="1" x14ac:dyDescent="0.3">
      <c r="A919" t="s">
        <v>5</v>
      </c>
      <c r="B919" t="s">
        <v>19</v>
      </c>
      <c r="C919">
        <v>200</v>
      </c>
      <c r="D919">
        <v>71043332367700</v>
      </c>
      <c r="E919">
        <v>71043334107200</v>
      </c>
      <c r="F919">
        <f>(tester_performance_another_computer[[#This Row],[post-handle-timestamp]]-tester_performance_another_computer[[#This Row],[pre-handle-timestamp]])/1000000</f>
        <v>1.7395</v>
      </c>
    </row>
    <row r="920" spans="1:6" hidden="1" x14ac:dyDescent="0.3">
      <c r="A920" t="s">
        <v>5</v>
      </c>
      <c r="B920" t="s">
        <v>20</v>
      </c>
      <c r="C920">
        <v>200</v>
      </c>
      <c r="D920">
        <v>71043337766900</v>
      </c>
      <c r="E920">
        <v>71043340171300</v>
      </c>
      <c r="F920">
        <f>(tester_performance_another_computer[[#This Row],[post-handle-timestamp]]-tester_performance_another_computer[[#This Row],[pre-handle-timestamp]])/1000000</f>
        <v>2.4043999999999999</v>
      </c>
    </row>
    <row r="921" spans="1:6" hidden="1" x14ac:dyDescent="0.3">
      <c r="A921" t="s">
        <v>5</v>
      </c>
      <c r="B921" t="s">
        <v>21</v>
      </c>
      <c r="C921">
        <v>200</v>
      </c>
      <c r="D921">
        <v>71043349674600</v>
      </c>
      <c r="E921">
        <v>71043351195000</v>
      </c>
      <c r="F921">
        <f>(tester_performance_another_computer[[#This Row],[post-handle-timestamp]]-tester_performance_another_computer[[#This Row],[pre-handle-timestamp]])/1000000</f>
        <v>1.5204</v>
      </c>
    </row>
    <row r="922" spans="1:6" x14ac:dyDescent="0.3">
      <c r="A922" t="s">
        <v>26</v>
      </c>
      <c r="B922" t="s">
        <v>25</v>
      </c>
      <c r="C922">
        <v>302</v>
      </c>
      <c r="D922">
        <v>71043356385400</v>
      </c>
      <c r="E922">
        <v>71043367215700</v>
      </c>
      <c r="F922">
        <f>(tester_performance_another_computer[[#This Row],[post-handle-timestamp]]-tester_performance_another_computer[[#This Row],[pre-handle-timestamp]])/1000000</f>
        <v>10.830299999999999</v>
      </c>
    </row>
    <row r="923" spans="1:6" x14ac:dyDescent="0.3">
      <c r="A923" t="s">
        <v>5</v>
      </c>
      <c r="B923" t="s">
        <v>6</v>
      </c>
      <c r="C923">
        <v>302</v>
      </c>
      <c r="D923">
        <v>71043370637300</v>
      </c>
      <c r="E923">
        <v>71043373676900</v>
      </c>
      <c r="F923">
        <f>(tester_performance_another_computer[[#This Row],[post-handle-timestamp]]-tester_performance_another_computer[[#This Row],[pre-handle-timestamp]])/1000000</f>
        <v>3.0396000000000001</v>
      </c>
    </row>
    <row r="924" spans="1:6" x14ac:dyDescent="0.3">
      <c r="A924" t="s">
        <v>5</v>
      </c>
      <c r="B924" t="s">
        <v>7</v>
      </c>
      <c r="C924">
        <v>200</v>
      </c>
      <c r="D924">
        <v>71043375854000</v>
      </c>
      <c r="E924">
        <v>71043378656900</v>
      </c>
      <c r="F924">
        <f>(tester_performance_another_computer[[#This Row],[post-handle-timestamp]]-tester_performance_another_computer[[#This Row],[pre-handle-timestamp]])/1000000</f>
        <v>2.8029000000000002</v>
      </c>
    </row>
    <row r="925" spans="1:6" hidden="1" x14ac:dyDescent="0.3">
      <c r="A925" t="s">
        <v>5</v>
      </c>
      <c r="B925" t="s">
        <v>8</v>
      </c>
      <c r="C925">
        <v>200</v>
      </c>
      <c r="D925">
        <v>71043575555700</v>
      </c>
      <c r="E925">
        <v>71043577307600</v>
      </c>
      <c r="F925">
        <f>(tester_performance_another_computer[[#This Row],[post-handle-timestamp]]-tester_performance_another_computer[[#This Row],[pre-handle-timestamp]])/1000000</f>
        <v>1.7519</v>
      </c>
    </row>
    <row r="926" spans="1:6" hidden="1" x14ac:dyDescent="0.3">
      <c r="A926" t="s">
        <v>5</v>
      </c>
      <c r="B926" t="s">
        <v>15</v>
      </c>
      <c r="C926">
        <v>200</v>
      </c>
      <c r="D926">
        <v>71043580217700</v>
      </c>
      <c r="E926">
        <v>71043581387200</v>
      </c>
      <c r="F926">
        <f>(tester_performance_another_computer[[#This Row],[post-handle-timestamp]]-tester_performance_another_computer[[#This Row],[pre-handle-timestamp]])/1000000</f>
        <v>1.1695</v>
      </c>
    </row>
    <row r="927" spans="1:6" hidden="1" x14ac:dyDescent="0.3">
      <c r="A927" t="s">
        <v>5</v>
      </c>
      <c r="B927" t="s">
        <v>9</v>
      </c>
      <c r="C927">
        <v>200</v>
      </c>
      <c r="D927">
        <v>71043584588200</v>
      </c>
      <c r="E927">
        <v>71043585521800</v>
      </c>
      <c r="F927">
        <f>(tester_performance_another_computer[[#This Row],[post-handle-timestamp]]-tester_performance_another_computer[[#This Row],[pre-handle-timestamp]])/1000000</f>
        <v>0.93359999999999999</v>
      </c>
    </row>
    <row r="928" spans="1:6" hidden="1" x14ac:dyDescent="0.3">
      <c r="A928" t="s">
        <v>5</v>
      </c>
      <c r="B928" t="s">
        <v>10</v>
      </c>
      <c r="C928">
        <v>200</v>
      </c>
      <c r="D928">
        <v>71043588752100</v>
      </c>
      <c r="E928">
        <v>71043590452400</v>
      </c>
      <c r="F928">
        <f>(tester_performance_another_computer[[#This Row],[post-handle-timestamp]]-tester_performance_another_computer[[#This Row],[pre-handle-timestamp]])/1000000</f>
        <v>1.7002999999999999</v>
      </c>
    </row>
    <row r="929" spans="1:6" hidden="1" x14ac:dyDescent="0.3">
      <c r="A929" t="s">
        <v>5</v>
      </c>
      <c r="B929" t="s">
        <v>12</v>
      </c>
      <c r="C929">
        <v>200</v>
      </c>
      <c r="D929">
        <v>71043593481900</v>
      </c>
      <c r="E929">
        <v>71043594430400</v>
      </c>
      <c r="F929">
        <f>(tester_performance_another_computer[[#This Row],[post-handle-timestamp]]-tester_performance_another_computer[[#This Row],[pre-handle-timestamp]])/1000000</f>
        <v>0.94850000000000001</v>
      </c>
    </row>
    <row r="930" spans="1:6" hidden="1" x14ac:dyDescent="0.3">
      <c r="A930" t="s">
        <v>5</v>
      </c>
      <c r="B930" t="s">
        <v>13</v>
      </c>
      <c r="C930">
        <v>200</v>
      </c>
      <c r="D930">
        <v>71043596351200</v>
      </c>
      <c r="E930">
        <v>71043597058200</v>
      </c>
      <c r="F930">
        <f>(tester_performance_another_computer[[#This Row],[post-handle-timestamp]]-tester_performance_another_computer[[#This Row],[pre-handle-timestamp]])/1000000</f>
        <v>0.70699999999999996</v>
      </c>
    </row>
    <row r="931" spans="1:6" hidden="1" x14ac:dyDescent="0.3">
      <c r="A931" t="s">
        <v>5</v>
      </c>
      <c r="B931" t="s">
        <v>14</v>
      </c>
      <c r="C931">
        <v>200</v>
      </c>
      <c r="D931">
        <v>71043598727600</v>
      </c>
      <c r="E931">
        <v>71043599444200</v>
      </c>
      <c r="F931">
        <f>(tester_performance_another_computer[[#This Row],[post-handle-timestamp]]-tester_performance_another_computer[[#This Row],[pre-handle-timestamp]])/1000000</f>
        <v>0.71660000000000001</v>
      </c>
    </row>
    <row r="932" spans="1:6" hidden="1" x14ac:dyDescent="0.3">
      <c r="A932" t="s">
        <v>5</v>
      </c>
      <c r="B932" t="s">
        <v>16</v>
      </c>
      <c r="C932">
        <v>200</v>
      </c>
      <c r="D932">
        <v>71043601879300</v>
      </c>
      <c r="E932">
        <v>71043603513800</v>
      </c>
      <c r="F932">
        <f>(tester_performance_another_computer[[#This Row],[post-handle-timestamp]]-tester_performance_another_computer[[#This Row],[pre-handle-timestamp]])/1000000</f>
        <v>1.6345000000000001</v>
      </c>
    </row>
    <row r="933" spans="1:6" hidden="1" x14ac:dyDescent="0.3">
      <c r="A933" t="s">
        <v>5</v>
      </c>
      <c r="B933" t="s">
        <v>11</v>
      </c>
      <c r="C933">
        <v>200</v>
      </c>
      <c r="D933">
        <v>71043606462800</v>
      </c>
      <c r="E933">
        <v>71043607992500</v>
      </c>
      <c r="F933">
        <f>(tester_performance_another_computer[[#This Row],[post-handle-timestamp]]-tester_performance_another_computer[[#This Row],[pre-handle-timestamp]])/1000000</f>
        <v>1.5297000000000001</v>
      </c>
    </row>
    <row r="934" spans="1:6" hidden="1" x14ac:dyDescent="0.3">
      <c r="A934" t="s">
        <v>5</v>
      </c>
      <c r="B934" t="s">
        <v>17</v>
      </c>
      <c r="C934">
        <v>200</v>
      </c>
      <c r="D934">
        <v>71043611217600</v>
      </c>
      <c r="E934">
        <v>71043612766700</v>
      </c>
      <c r="F934">
        <f>(tester_performance_another_computer[[#This Row],[post-handle-timestamp]]-tester_performance_another_computer[[#This Row],[pre-handle-timestamp]])/1000000</f>
        <v>1.5490999999999999</v>
      </c>
    </row>
    <row r="935" spans="1:6" hidden="1" x14ac:dyDescent="0.3">
      <c r="A935" t="s">
        <v>5</v>
      </c>
      <c r="B935" t="s">
        <v>18</v>
      </c>
      <c r="C935">
        <v>200</v>
      </c>
      <c r="D935">
        <v>71043615932600</v>
      </c>
      <c r="E935">
        <v>71043617461400</v>
      </c>
      <c r="F935">
        <f>(tester_performance_another_computer[[#This Row],[post-handle-timestamp]]-tester_performance_another_computer[[#This Row],[pre-handle-timestamp]])/1000000</f>
        <v>1.5287999999999999</v>
      </c>
    </row>
    <row r="936" spans="1:6" hidden="1" x14ac:dyDescent="0.3">
      <c r="A936" t="s">
        <v>5</v>
      </c>
      <c r="B936" t="s">
        <v>19</v>
      </c>
      <c r="C936">
        <v>200</v>
      </c>
      <c r="D936">
        <v>71043620636200</v>
      </c>
      <c r="E936">
        <v>71043622248400</v>
      </c>
      <c r="F936">
        <f>(tester_performance_another_computer[[#This Row],[post-handle-timestamp]]-tester_performance_another_computer[[#This Row],[pre-handle-timestamp]])/1000000</f>
        <v>1.6122000000000001</v>
      </c>
    </row>
    <row r="937" spans="1:6" hidden="1" x14ac:dyDescent="0.3">
      <c r="A937" t="s">
        <v>5</v>
      </c>
      <c r="B937" t="s">
        <v>20</v>
      </c>
      <c r="C937">
        <v>200</v>
      </c>
      <c r="D937">
        <v>71043624417000</v>
      </c>
      <c r="E937">
        <v>71043625852800</v>
      </c>
      <c r="F937">
        <f>(tester_performance_another_computer[[#This Row],[post-handle-timestamp]]-tester_performance_another_computer[[#This Row],[pre-handle-timestamp]])/1000000</f>
        <v>1.4358</v>
      </c>
    </row>
    <row r="938" spans="1:6" hidden="1" x14ac:dyDescent="0.3">
      <c r="A938" t="s">
        <v>5</v>
      </c>
      <c r="B938" t="s">
        <v>21</v>
      </c>
      <c r="C938">
        <v>200</v>
      </c>
      <c r="D938">
        <v>71043636226400</v>
      </c>
      <c r="E938">
        <v>71043638170300</v>
      </c>
      <c r="F938">
        <f>(tester_performance_another_computer[[#This Row],[post-handle-timestamp]]-tester_performance_another_computer[[#This Row],[pre-handle-timestamp]])/1000000</f>
        <v>1.9439</v>
      </c>
    </row>
    <row r="939" spans="1:6" x14ac:dyDescent="0.3">
      <c r="A939" t="s">
        <v>5</v>
      </c>
      <c r="B939" t="s">
        <v>32</v>
      </c>
      <c r="C939">
        <v>200</v>
      </c>
      <c r="D939">
        <v>71043642361000</v>
      </c>
      <c r="E939">
        <v>71043655075000</v>
      </c>
      <c r="F939">
        <f>(tester_performance_another_computer[[#This Row],[post-handle-timestamp]]-tester_performance_another_computer[[#This Row],[pre-handle-timestamp]])/1000000</f>
        <v>12.714</v>
      </c>
    </row>
    <row r="940" spans="1:6" hidden="1" x14ac:dyDescent="0.3">
      <c r="A940" t="s">
        <v>5</v>
      </c>
      <c r="B940" t="s">
        <v>8</v>
      </c>
      <c r="C940">
        <v>200</v>
      </c>
      <c r="D940">
        <v>71044060246500</v>
      </c>
      <c r="E940">
        <v>71044061107000</v>
      </c>
      <c r="F940">
        <f>(tester_performance_another_computer[[#This Row],[post-handle-timestamp]]-tester_performance_another_computer[[#This Row],[pre-handle-timestamp]])/1000000</f>
        <v>0.86050000000000004</v>
      </c>
    </row>
    <row r="941" spans="1:6" hidden="1" x14ac:dyDescent="0.3">
      <c r="A941" t="s">
        <v>5</v>
      </c>
      <c r="B941" t="s">
        <v>9</v>
      </c>
      <c r="C941">
        <v>200</v>
      </c>
      <c r="D941">
        <v>71044063664300</v>
      </c>
      <c r="E941">
        <v>71044064596000</v>
      </c>
      <c r="F941">
        <f>(tester_performance_another_computer[[#This Row],[post-handle-timestamp]]-tester_performance_another_computer[[#This Row],[pre-handle-timestamp]])/1000000</f>
        <v>0.93169999999999997</v>
      </c>
    </row>
    <row r="942" spans="1:6" hidden="1" x14ac:dyDescent="0.3">
      <c r="A942" t="s">
        <v>5</v>
      </c>
      <c r="B942" t="s">
        <v>16</v>
      </c>
      <c r="C942">
        <v>200</v>
      </c>
      <c r="D942">
        <v>71044066698800</v>
      </c>
      <c r="E942">
        <v>71044067522300</v>
      </c>
      <c r="F942">
        <f>(tester_performance_another_computer[[#This Row],[post-handle-timestamp]]-tester_performance_another_computer[[#This Row],[pre-handle-timestamp]])/1000000</f>
        <v>0.82350000000000001</v>
      </c>
    </row>
    <row r="943" spans="1:6" hidden="1" x14ac:dyDescent="0.3">
      <c r="A943" t="s">
        <v>5</v>
      </c>
      <c r="B943" t="s">
        <v>10</v>
      </c>
      <c r="C943">
        <v>200</v>
      </c>
      <c r="D943">
        <v>71044069796900</v>
      </c>
      <c r="E943">
        <v>71044071204000</v>
      </c>
      <c r="F943">
        <f>(tester_performance_another_computer[[#This Row],[post-handle-timestamp]]-tester_performance_another_computer[[#This Row],[pre-handle-timestamp]])/1000000</f>
        <v>1.4071</v>
      </c>
    </row>
    <row r="944" spans="1:6" hidden="1" x14ac:dyDescent="0.3">
      <c r="A944" t="s">
        <v>5</v>
      </c>
      <c r="B944" t="s">
        <v>12</v>
      </c>
      <c r="C944">
        <v>200</v>
      </c>
      <c r="D944">
        <v>71044073715500</v>
      </c>
      <c r="E944">
        <v>71044074591200</v>
      </c>
      <c r="F944">
        <f>(tester_performance_another_computer[[#This Row],[post-handle-timestamp]]-tester_performance_another_computer[[#This Row],[pre-handle-timestamp]])/1000000</f>
        <v>0.87570000000000003</v>
      </c>
    </row>
    <row r="945" spans="1:6" hidden="1" x14ac:dyDescent="0.3">
      <c r="A945" t="s">
        <v>5</v>
      </c>
      <c r="B945" t="s">
        <v>13</v>
      </c>
      <c r="C945">
        <v>200</v>
      </c>
      <c r="D945">
        <v>71044077018700</v>
      </c>
      <c r="E945">
        <v>71044078441600</v>
      </c>
      <c r="F945">
        <f>(tester_performance_another_computer[[#This Row],[post-handle-timestamp]]-tester_performance_another_computer[[#This Row],[pre-handle-timestamp]])/1000000</f>
        <v>1.4229000000000001</v>
      </c>
    </row>
    <row r="946" spans="1:6" hidden="1" x14ac:dyDescent="0.3">
      <c r="A946" t="s">
        <v>5</v>
      </c>
      <c r="B946" t="s">
        <v>14</v>
      </c>
      <c r="C946">
        <v>200</v>
      </c>
      <c r="D946">
        <v>71044081114000</v>
      </c>
      <c r="E946">
        <v>71044082488300</v>
      </c>
      <c r="F946">
        <f>(tester_performance_another_computer[[#This Row],[post-handle-timestamp]]-tester_performance_another_computer[[#This Row],[pre-handle-timestamp]])/1000000</f>
        <v>1.3743000000000001</v>
      </c>
    </row>
    <row r="947" spans="1:6" hidden="1" x14ac:dyDescent="0.3">
      <c r="A947" t="s">
        <v>5</v>
      </c>
      <c r="B947" t="s">
        <v>15</v>
      </c>
      <c r="C947">
        <v>200</v>
      </c>
      <c r="D947">
        <v>71044085196300</v>
      </c>
      <c r="E947">
        <v>71044086311900</v>
      </c>
      <c r="F947">
        <f>(tester_performance_another_computer[[#This Row],[post-handle-timestamp]]-tester_performance_another_computer[[#This Row],[pre-handle-timestamp]])/1000000</f>
        <v>1.1155999999999999</v>
      </c>
    </row>
    <row r="948" spans="1:6" hidden="1" x14ac:dyDescent="0.3">
      <c r="A948" t="s">
        <v>5</v>
      </c>
      <c r="B948" t="s">
        <v>11</v>
      </c>
      <c r="C948">
        <v>200</v>
      </c>
      <c r="D948">
        <v>71044088913100</v>
      </c>
      <c r="E948">
        <v>71044089875500</v>
      </c>
      <c r="F948">
        <f>(tester_performance_another_computer[[#This Row],[post-handle-timestamp]]-tester_performance_another_computer[[#This Row],[pre-handle-timestamp]])/1000000</f>
        <v>0.96240000000000003</v>
      </c>
    </row>
    <row r="949" spans="1:6" hidden="1" x14ac:dyDescent="0.3">
      <c r="A949" t="s">
        <v>5</v>
      </c>
      <c r="B949" t="s">
        <v>17</v>
      </c>
      <c r="C949">
        <v>200</v>
      </c>
      <c r="D949">
        <v>71044092362900</v>
      </c>
      <c r="E949">
        <v>71044093879700</v>
      </c>
      <c r="F949">
        <f>(tester_performance_another_computer[[#This Row],[post-handle-timestamp]]-tester_performance_another_computer[[#This Row],[pre-handle-timestamp]])/1000000</f>
        <v>1.5167999999999999</v>
      </c>
    </row>
    <row r="950" spans="1:6" hidden="1" x14ac:dyDescent="0.3">
      <c r="A950" t="s">
        <v>5</v>
      </c>
      <c r="B950" t="s">
        <v>18</v>
      </c>
      <c r="C950">
        <v>200</v>
      </c>
      <c r="D950">
        <v>71044097278400</v>
      </c>
      <c r="E950">
        <v>71044098102800</v>
      </c>
      <c r="F950">
        <f>(tester_performance_another_computer[[#This Row],[post-handle-timestamp]]-tester_performance_another_computer[[#This Row],[pre-handle-timestamp]])/1000000</f>
        <v>0.82440000000000002</v>
      </c>
    </row>
    <row r="951" spans="1:6" hidden="1" x14ac:dyDescent="0.3">
      <c r="A951" t="s">
        <v>5</v>
      </c>
      <c r="B951" t="s">
        <v>19</v>
      </c>
      <c r="C951">
        <v>200</v>
      </c>
      <c r="D951">
        <v>71044099771700</v>
      </c>
      <c r="E951">
        <v>71044100458400</v>
      </c>
      <c r="F951">
        <f>(tester_performance_another_computer[[#This Row],[post-handle-timestamp]]-tester_performance_another_computer[[#This Row],[pre-handle-timestamp]])/1000000</f>
        <v>0.68669999999999998</v>
      </c>
    </row>
    <row r="952" spans="1:6" hidden="1" x14ac:dyDescent="0.3">
      <c r="A952" t="s">
        <v>5</v>
      </c>
      <c r="B952" t="s">
        <v>20</v>
      </c>
      <c r="C952">
        <v>200</v>
      </c>
      <c r="D952">
        <v>71044102297500</v>
      </c>
      <c r="E952">
        <v>71044103466100</v>
      </c>
      <c r="F952">
        <f>(tester_performance_another_computer[[#This Row],[post-handle-timestamp]]-tester_performance_another_computer[[#This Row],[pre-handle-timestamp]])/1000000</f>
        <v>1.1686000000000001</v>
      </c>
    </row>
    <row r="953" spans="1:6" hidden="1" x14ac:dyDescent="0.3">
      <c r="A953" t="s">
        <v>5</v>
      </c>
      <c r="B953" t="s">
        <v>21</v>
      </c>
      <c r="C953">
        <v>200</v>
      </c>
      <c r="D953">
        <v>71044109536100</v>
      </c>
      <c r="E953">
        <v>71044110785100</v>
      </c>
      <c r="F953">
        <f>(tester_performance_another_computer[[#This Row],[post-handle-timestamp]]-tester_performance_another_computer[[#This Row],[pre-handle-timestamp]])/1000000</f>
        <v>1.2490000000000001</v>
      </c>
    </row>
    <row r="954" spans="1:6" hidden="1" x14ac:dyDescent="0.3">
      <c r="A954" t="s">
        <v>5</v>
      </c>
      <c r="B954" t="s">
        <v>28</v>
      </c>
      <c r="C954">
        <v>200</v>
      </c>
      <c r="D954">
        <v>71044113709700</v>
      </c>
      <c r="E954">
        <v>71044114434100</v>
      </c>
      <c r="F954">
        <f>(tester_performance_another_computer[[#This Row],[post-handle-timestamp]]-tester_performance_another_computer[[#This Row],[pre-handle-timestamp]])/1000000</f>
        <v>0.72440000000000004</v>
      </c>
    </row>
    <row r="955" spans="1:6" x14ac:dyDescent="0.3">
      <c r="A955" t="s">
        <v>5</v>
      </c>
      <c r="B955" t="s">
        <v>35</v>
      </c>
      <c r="C955">
        <v>200</v>
      </c>
      <c r="D955">
        <v>71044116829000</v>
      </c>
      <c r="E955">
        <v>71044127937800</v>
      </c>
      <c r="F955">
        <f>(tester_performance_another_computer[[#This Row],[post-handle-timestamp]]-tester_performance_another_computer[[#This Row],[pre-handle-timestamp]])/1000000</f>
        <v>11.1088</v>
      </c>
    </row>
    <row r="956" spans="1:6" hidden="1" x14ac:dyDescent="0.3">
      <c r="A956" t="s">
        <v>5</v>
      </c>
      <c r="B956" t="s">
        <v>8</v>
      </c>
      <c r="C956">
        <v>200</v>
      </c>
      <c r="D956">
        <v>71044351035700</v>
      </c>
      <c r="E956">
        <v>71044351850100</v>
      </c>
      <c r="F956">
        <f>(tester_performance_another_computer[[#This Row],[post-handle-timestamp]]-tester_performance_another_computer[[#This Row],[pre-handle-timestamp]])/1000000</f>
        <v>0.81440000000000001</v>
      </c>
    </row>
    <row r="957" spans="1:6" hidden="1" x14ac:dyDescent="0.3">
      <c r="A957" t="s">
        <v>5</v>
      </c>
      <c r="B957" t="s">
        <v>9</v>
      </c>
      <c r="C957">
        <v>200</v>
      </c>
      <c r="D957">
        <v>71044353921300</v>
      </c>
      <c r="E957">
        <v>71044354669100</v>
      </c>
      <c r="F957">
        <f>(tester_performance_another_computer[[#This Row],[post-handle-timestamp]]-tester_performance_another_computer[[#This Row],[pre-handle-timestamp]])/1000000</f>
        <v>0.74780000000000002</v>
      </c>
    </row>
    <row r="958" spans="1:6" hidden="1" x14ac:dyDescent="0.3">
      <c r="A958" t="s">
        <v>5</v>
      </c>
      <c r="B958" t="s">
        <v>10</v>
      </c>
      <c r="C958">
        <v>200</v>
      </c>
      <c r="D958">
        <v>71044356479100</v>
      </c>
      <c r="E958">
        <v>71044357193300</v>
      </c>
      <c r="F958">
        <f>(tester_performance_another_computer[[#This Row],[post-handle-timestamp]]-tester_performance_another_computer[[#This Row],[pre-handle-timestamp]])/1000000</f>
        <v>0.71419999999999995</v>
      </c>
    </row>
    <row r="959" spans="1:6" hidden="1" x14ac:dyDescent="0.3">
      <c r="A959" t="s">
        <v>5</v>
      </c>
      <c r="B959" t="s">
        <v>12</v>
      </c>
      <c r="C959">
        <v>200</v>
      </c>
      <c r="D959">
        <v>71044358659300</v>
      </c>
      <c r="E959">
        <v>71044359469500</v>
      </c>
      <c r="F959">
        <f>(tester_performance_another_computer[[#This Row],[post-handle-timestamp]]-tester_performance_another_computer[[#This Row],[pre-handle-timestamp]])/1000000</f>
        <v>0.81020000000000003</v>
      </c>
    </row>
    <row r="960" spans="1:6" hidden="1" x14ac:dyDescent="0.3">
      <c r="A960" t="s">
        <v>5</v>
      </c>
      <c r="B960" t="s">
        <v>13</v>
      </c>
      <c r="C960">
        <v>200</v>
      </c>
      <c r="D960">
        <v>71044361257600</v>
      </c>
      <c r="E960">
        <v>71044361960600</v>
      </c>
      <c r="F960">
        <f>(tester_performance_another_computer[[#This Row],[post-handle-timestamp]]-tester_performance_another_computer[[#This Row],[pre-handle-timestamp]])/1000000</f>
        <v>0.70299999999999996</v>
      </c>
    </row>
    <row r="961" spans="1:6" hidden="1" x14ac:dyDescent="0.3">
      <c r="A961" t="s">
        <v>5</v>
      </c>
      <c r="B961" t="s">
        <v>14</v>
      </c>
      <c r="C961">
        <v>200</v>
      </c>
      <c r="D961">
        <v>71044363442400</v>
      </c>
      <c r="E961">
        <v>71044364135200</v>
      </c>
      <c r="F961">
        <f>(tester_performance_another_computer[[#This Row],[post-handle-timestamp]]-tester_performance_another_computer[[#This Row],[pre-handle-timestamp]])/1000000</f>
        <v>0.69279999999999997</v>
      </c>
    </row>
    <row r="962" spans="1:6" hidden="1" x14ac:dyDescent="0.3">
      <c r="A962" t="s">
        <v>5</v>
      </c>
      <c r="B962" t="s">
        <v>19</v>
      </c>
      <c r="C962">
        <v>200</v>
      </c>
      <c r="D962">
        <v>71044367611100</v>
      </c>
      <c r="E962">
        <v>71044368366700</v>
      </c>
      <c r="F962">
        <f>(tester_performance_another_computer[[#This Row],[post-handle-timestamp]]-tester_performance_another_computer[[#This Row],[pre-handle-timestamp]])/1000000</f>
        <v>0.75560000000000005</v>
      </c>
    </row>
    <row r="963" spans="1:6" hidden="1" x14ac:dyDescent="0.3">
      <c r="A963" t="s">
        <v>5</v>
      </c>
      <c r="B963" t="s">
        <v>15</v>
      </c>
      <c r="C963">
        <v>200</v>
      </c>
      <c r="D963">
        <v>71044370396500</v>
      </c>
      <c r="E963">
        <v>71044371535200</v>
      </c>
      <c r="F963">
        <f>(tester_performance_another_computer[[#This Row],[post-handle-timestamp]]-tester_performance_another_computer[[#This Row],[pre-handle-timestamp]])/1000000</f>
        <v>1.1387</v>
      </c>
    </row>
    <row r="964" spans="1:6" hidden="1" x14ac:dyDescent="0.3">
      <c r="A964" t="s">
        <v>5</v>
      </c>
      <c r="B964" t="s">
        <v>16</v>
      </c>
      <c r="C964">
        <v>200</v>
      </c>
      <c r="D964">
        <v>71044373689800</v>
      </c>
      <c r="E964">
        <v>71044374429600</v>
      </c>
      <c r="F964">
        <f>(tester_performance_another_computer[[#This Row],[post-handle-timestamp]]-tester_performance_another_computer[[#This Row],[pre-handle-timestamp]])/1000000</f>
        <v>0.73980000000000001</v>
      </c>
    </row>
    <row r="965" spans="1:6" hidden="1" x14ac:dyDescent="0.3">
      <c r="A965" t="s">
        <v>5</v>
      </c>
      <c r="B965" t="s">
        <v>11</v>
      </c>
      <c r="C965">
        <v>200</v>
      </c>
      <c r="D965">
        <v>71044376112500</v>
      </c>
      <c r="E965">
        <v>71044376865300</v>
      </c>
      <c r="F965">
        <f>(tester_performance_another_computer[[#This Row],[post-handle-timestamp]]-tester_performance_another_computer[[#This Row],[pre-handle-timestamp]])/1000000</f>
        <v>0.75280000000000002</v>
      </c>
    </row>
    <row r="966" spans="1:6" hidden="1" x14ac:dyDescent="0.3">
      <c r="A966" t="s">
        <v>5</v>
      </c>
      <c r="B966" t="s">
        <v>17</v>
      </c>
      <c r="C966">
        <v>200</v>
      </c>
      <c r="D966">
        <v>71044378677600</v>
      </c>
      <c r="E966">
        <v>71044379431800</v>
      </c>
      <c r="F966">
        <f>(tester_performance_another_computer[[#This Row],[post-handle-timestamp]]-tester_performance_another_computer[[#This Row],[pre-handle-timestamp]])/1000000</f>
        <v>0.75419999999999998</v>
      </c>
    </row>
    <row r="967" spans="1:6" hidden="1" x14ac:dyDescent="0.3">
      <c r="A967" t="s">
        <v>5</v>
      </c>
      <c r="B967" t="s">
        <v>18</v>
      </c>
      <c r="C967">
        <v>200</v>
      </c>
      <c r="D967">
        <v>71044381352400</v>
      </c>
      <c r="E967">
        <v>71044382017300</v>
      </c>
      <c r="F967">
        <f>(tester_performance_another_computer[[#This Row],[post-handle-timestamp]]-tester_performance_another_computer[[#This Row],[pre-handle-timestamp]])/1000000</f>
        <v>0.66490000000000005</v>
      </c>
    </row>
    <row r="968" spans="1:6" hidden="1" x14ac:dyDescent="0.3">
      <c r="A968" t="s">
        <v>5</v>
      </c>
      <c r="B968" t="s">
        <v>20</v>
      </c>
      <c r="C968">
        <v>200</v>
      </c>
      <c r="D968">
        <v>71044383611300</v>
      </c>
      <c r="E968">
        <v>71044384814100</v>
      </c>
      <c r="F968">
        <f>(tester_performance_another_computer[[#This Row],[post-handle-timestamp]]-tester_performance_another_computer[[#This Row],[pre-handle-timestamp]])/1000000</f>
        <v>1.2028000000000001</v>
      </c>
    </row>
    <row r="969" spans="1:6" hidden="1" x14ac:dyDescent="0.3">
      <c r="A969" t="s">
        <v>5</v>
      </c>
      <c r="B969" t="s">
        <v>21</v>
      </c>
      <c r="C969">
        <v>200</v>
      </c>
      <c r="D969">
        <v>71044391128800</v>
      </c>
      <c r="E969">
        <v>71044393846900</v>
      </c>
      <c r="F969">
        <f>(tester_performance_another_computer[[#This Row],[post-handle-timestamp]]-tester_performance_another_computer[[#This Row],[pre-handle-timestamp]])/1000000</f>
        <v>2.7181000000000002</v>
      </c>
    </row>
    <row r="970" spans="1:6" x14ac:dyDescent="0.3">
      <c r="A970" t="s">
        <v>26</v>
      </c>
      <c r="B970" t="s">
        <v>36</v>
      </c>
      <c r="C970">
        <v>200</v>
      </c>
      <c r="D970">
        <v>71044398241300</v>
      </c>
      <c r="E970">
        <v>71044428635400</v>
      </c>
      <c r="F970">
        <f>(tester_performance_another_computer[[#This Row],[post-handle-timestamp]]-tester_performance_another_computer[[#This Row],[pre-handle-timestamp]])/1000000</f>
        <v>30.394100000000002</v>
      </c>
    </row>
    <row r="971" spans="1:6" hidden="1" x14ac:dyDescent="0.3">
      <c r="A971" t="s">
        <v>5</v>
      </c>
      <c r="B971" t="s">
        <v>8</v>
      </c>
      <c r="C971">
        <v>200</v>
      </c>
      <c r="D971">
        <v>71044520239300</v>
      </c>
      <c r="E971">
        <v>71044521551900</v>
      </c>
      <c r="F971">
        <f>(tester_performance_another_computer[[#This Row],[post-handle-timestamp]]-tester_performance_another_computer[[#This Row],[pre-handle-timestamp]])/1000000</f>
        <v>1.3126</v>
      </c>
    </row>
    <row r="972" spans="1:6" hidden="1" x14ac:dyDescent="0.3">
      <c r="A972" t="s">
        <v>5</v>
      </c>
      <c r="B972" t="s">
        <v>9</v>
      </c>
      <c r="C972">
        <v>200</v>
      </c>
      <c r="D972">
        <v>71044523895600</v>
      </c>
      <c r="E972">
        <v>71044524879700</v>
      </c>
      <c r="F972">
        <f>(tester_performance_another_computer[[#This Row],[post-handle-timestamp]]-tester_performance_another_computer[[#This Row],[pre-handle-timestamp]])/1000000</f>
        <v>0.98409999999999997</v>
      </c>
    </row>
    <row r="973" spans="1:6" hidden="1" x14ac:dyDescent="0.3">
      <c r="A973" t="s">
        <v>5</v>
      </c>
      <c r="B973" t="s">
        <v>10</v>
      </c>
      <c r="C973">
        <v>200</v>
      </c>
      <c r="D973">
        <v>71044527232000</v>
      </c>
      <c r="E973">
        <v>71044528060300</v>
      </c>
      <c r="F973">
        <f>(tester_performance_another_computer[[#This Row],[post-handle-timestamp]]-tester_performance_another_computer[[#This Row],[pre-handle-timestamp]])/1000000</f>
        <v>0.82830000000000004</v>
      </c>
    </row>
    <row r="974" spans="1:6" hidden="1" x14ac:dyDescent="0.3">
      <c r="A974" t="s">
        <v>5</v>
      </c>
      <c r="B974" t="s">
        <v>12</v>
      </c>
      <c r="C974">
        <v>200</v>
      </c>
      <c r="D974">
        <v>71044530029800</v>
      </c>
      <c r="E974">
        <v>71044530954400</v>
      </c>
      <c r="F974">
        <f>(tester_performance_another_computer[[#This Row],[post-handle-timestamp]]-tester_performance_another_computer[[#This Row],[pre-handle-timestamp]])/1000000</f>
        <v>0.92459999999999998</v>
      </c>
    </row>
    <row r="975" spans="1:6" hidden="1" x14ac:dyDescent="0.3">
      <c r="A975" t="s">
        <v>5</v>
      </c>
      <c r="B975" t="s">
        <v>13</v>
      </c>
      <c r="C975">
        <v>200</v>
      </c>
      <c r="D975">
        <v>71044533362600</v>
      </c>
      <c r="E975">
        <v>71044534220700</v>
      </c>
      <c r="F975">
        <f>(tester_performance_another_computer[[#This Row],[post-handle-timestamp]]-tester_performance_another_computer[[#This Row],[pre-handle-timestamp]])/1000000</f>
        <v>0.85809999999999997</v>
      </c>
    </row>
    <row r="976" spans="1:6" hidden="1" x14ac:dyDescent="0.3">
      <c r="A976" t="s">
        <v>5</v>
      </c>
      <c r="B976" t="s">
        <v>14</v>
      </c>
      <c r="C976">
        <v>200</v>
      </c>
      <c r="D976">
        <v>71044536402000</v>
      </c>
      <c r="E976">
        <v>71044537661800</v>
      </c>
      <c r="F976">
        <f>(tester_performance_another_computer[[#This Row],[post-handle-timestamp]]-tester_performance_another_computer[[#This Row],[pre-handle-timestamp]])/1000000</f>
        <v>1.2598</v>
      </c>
    </row>
    <row r="977" spans="1:6" hidden="1" x14ac:dyDescent="0.3">
      <c r="A977" t="s">
        <v>5</v>
      </c>
      <c r="B977" t="s">
        <v>15</v>
      </c>
      <c r="C977">
        <v>200</v>
      </c>
      <c r="D977">
        <v>71044540668600</v>
      </c>
      <c r="E977">
        <v>71044542070200</v>
      </c>
      <c r="F977">
        <f>(tester_performance_another_computer[[#This Row],[post-handle-timestamp]]-tester_performance_another_computer[[#This Row],[pre-handle-timestamp]])/1000000</f>
        <v>1.4016</v>
      </c>
    </row>
    <row r="978" spans="1:6" hidden="1" x14ac:dyDescent="0.3">
      <c r="A978" t="s">
        <v>5</v>
      </c>
      <c r="B978" t="s">
        <v>16</v>
      </c>
      <c r="C978">
        <v>200</v>
      </c>
      <c r="D978">
        <v>71044544301100</v>
      </c>
      <c r="E978">
        <v>71044545174000</v>
      </c>
      <c r="F978">
        <f>(tester_performance_another_computer[[#This Row],[post-handle-timestamp]]-tester_performance_another_computer[[#This Row],[pre-handle-timestamp]])/1000000</f>
        <v>0.87290000000000001</v>
      </c>
    </row>
    <row r="979" spans="1:6" hidden="1" x14ac:dyDescent="0.3">
      <c r="A979" t="s">
        <v>5</v>
      </c>
      <c r="B979" t="s">
        <v>11</v>
      </c>
      <c r="C979">
        <v>200</v>
      </c>
      <c r="D979">
        <v>71044547258100</v>
      </c>
      <c r="E979">
        <v>71044548155000</v>
      </c>
      <c r="F979">
        <f>(tester_performance_another_computer[[#This Row],[post-handle-timestamp]]-tester_performance_another_computer[[#This Row],[pre-handle-timestamp]])/1000000</f>
        <v>0.89690000000000003</v>
      </c>
    </row>
    <row r="980" spans="1:6" hidden="1" x14ac:dyDescent="0.3">
      <c r="A980" t="s">
        <v>5</v>
      </c>
      <c r="B980" t="s">
        <v>17</v>
      </c>
      <c r="C980">
        <v>200</v>
      </c>
      <c r="D980">
        <v>71044550998300</v>
      </c>
      <c r="E980">
        <v>71044552464300</v>
      </c>
      <c r="F980">
        <f>(tester_performance_another_computer[[#This Row],[post-handle-timestamp]]-tester_performance_another_computer[[#This Row],[pre-handle-timestamp]])/1000000</f>
        <v>1.466</v>
      </c>
    </row>
    <row r="981" spans="1:6" hidden="1" x14ac:dyDescent="0.3">
      <c r="A981" t="s">
        <v>5</v>
      </c>
      <c r="B981" t="s">
        <v>18</v>
      </c>
      <c r="C981">
        <v>200</v>
      </c>
      <c r="D981">
        <v>71044555793700</v>
      </c>
      <c r="E981">
        <v>71044557266500</v>
      </c>
      <c r="F981">
        <f>(tester_performance_another_computer[[#This Row],[post-handle-timestamp]]-tester_performance_another_computer[[#This Row],[pre-handle-timestamp]])/1000000</f>
        <v>1.4728000000000001</v>
      </c>
    </row>
    <row r="982" spans="1:6" hidden="1" x14ac:dyDescent="0.3">
      <c r="A982" t="s">
        <v>5</v>
      </c>
      <c r="B982" t="s">
        <v>19</v>
      </c>
      <c r="C982">
        <v>200</v>
      </c>
      <c r="D982">
        <v>71044559307000</v>
      </c>
      <c r="E982">
        <v>71044560186100</v>
      </c>
      <c r="F982">
        <f>(tester_performance_another_computer[[#This Row],[post-handle-timestamp]]-tester_performance_another_computer[[#This Row],[pre-handle-timestamp]])/1000000</f>
        <v>0.87909999999999999</v>
      </c>
    </row>
    <row r="983" spans="1:6" hidden="1" x14ac:dyDescent="0.3">
      <c r="A983" t="s">
        <v>5</v>
      </c>
      <c r="B983" t="s">
        <v>20</v>
      </c>
      <c r="C983">
        <v>200</v>
      </c>
      <c r="D983">
        <v>71044562630700</v>
      </c>
      <c r="E983">
        <v>71044564316300</v>
      </c>
      <c r="F983">
        <f>(tester_performance_another_computer[[#This Row],[post-handle-timestamp]]-tester_performance_another_computer[[#This Row],[pre-handle-timestamp]])/1000000</f>
        <v>1.6856</v>
      </c>
    </row>
    <row r="984" spans="1:6" x14ac:dyDescent="0.3">
      <c r="A984" t="s">
        <v>5</v>
      </c>
      <c r="B984" t="s">
        <v>32</v>
      </c>
      <c r="C984">
        <v>200</v>
      </c>
      <c r="D984">
        <v>71044570262700</v>
      </c>
      <c r="E984">
        <v>71044580490000</v>
      </c>
      <c r="F984">
        <f>(tester_performance_another_computer[[#This Row],[post-handle-timestamp]]-tester_performance_another_computer[[#This Row],[pre-handle-timestamp]])/1000000</f>
        <v>10.2273</v>
      </c>
    </row>
    <row r="985" spans="1:6" hidden="1" x14ac:dyDescent="0.3">
      <c r="A985" t="s">
        <v>5</v>
      </c>
      <c r="B985" t="s">
        <v>8</v>
      </c>
      <c r="C985">
        <v>200</v>
      </c>
      <c r="D985">
        <v>71044791186600</v>
      </c>
      <c r="E985">
        <v>71044792015000</v>
      </c>
      <c r="F985">
        <f>(tester_performance_another_computer[[#This Row],[post-handle-timestamp]]-tester_performance_another_computer[[#This Row],[pre-handle-timestamp]])/1000000</f>
        <v>0.82840000000000003</v>
      </c>
    </row>
    <row r="986" spans="1:6" hidden="1" x14ac:dyDescent="0.3">
      <c r="A986" t="s">
        <v>5</v>
      </c>
      <c r="B986" t="s">
        <v>9</v>
      </c>
      <c r="C986">
        <v>200</v>
      </c>
      <c r="D986">
        <v>71044793860800</v>
      </c>
      <c r="E986">
        <v>71044794603600</v>
      </c>
      <c r="F986">
        <f>(tester_performance_another_computer[[#This Row],[post-handle-timestamp]]-tester_performance_another_computer[[#This Row],[pre-handle-timestamp]])/1000000</f>
        <v>0.74280000000000002</v>
      </c>
    </row>
    <row r="987" spans="1:6" hidden="1" x14ac:dyDescent="0.3">
      <c r="A987" t="s">
        <v>5</v>
      </c>
      <c r="B987" t="s">
        <v>10</v>
      </c>
      <c r="C987">
        <v>200</v>
      </c>
      <c r="D987">
        <v>71044796359000</v>
      </c>
      <c r="E987">
        <v>71044797028800</v>
      </c>
      <c r="F987">
        <f>(tester_performance_another_computer[[#This Row],[post-handle-timestamp]]-tester_performance_another_computer[[#This Row],[pre-handle-timestamp]])/1000000</f>
        <v>0.66979999999999995</v>
      </c>
    </row>
    <row r="988" spans="1:6" hidden="1" x14ac:dyDescent="0.3">
      <c r="A988" t="s">
        <v>5</v>
      </c>
      <c r="B988" t="s">
        <v>12</v>
      </c>
      <c r="C988">
        <v>200</v>
      </c>
      <c r="D988">
        <v>71044798577500</v>
      </c>
      <c r="E988">
        <v>71044799270100</v>
      </c>
      <c r="F988">
        <f>(tester_performance_another_computer[[#This Row],[post-handle-timestamp]]-tester_performance_another_computer[[#This Row],[pre-handle-timestamp]])/1000000</f>
        <v>0.69259999999999999</v>
      </c>
    </row>
    <row r="989" spans="1:6" hidden="1" x14ac:dyDescent="0.3">
      <c r="A989" t="s">
        <v>5</v>
      </c>
      <c r="B989" t="s">
        <v>17</v>
      </c>
      <c r="C989">
        <v>200</v>
      </c>
      <c r="D989">
        <v>71044800853800</v>
      </c>
      <c r="E989">
        <v>71044801521100</v>
      </c>
      <c r="F989">
        <f>(tester_performance_another_computer[[#This Row],[post-handle-timestamp]]-tester_performance_another_computer[[#This Row],[pre-handle-timestamp]])/1000000</f>
        <v>0.6673</v>
      </c>
    </row>
    <row r="990" spans="1:6" hidden="1" x14ac:dyDescent="0.3">
      <c r="A990" t="s">
        <v>5</v>
      </c>
      <c r="B990" t="s">
        <v>13</v>
      </c>
      <c r="C990">
        <v>200</v>
      </c>
      <c r="D990">
        <v>71044803334900</v>
      </c>
      <c r="E990">
        <v>71044803992400</v>
      </c>
      <c r="F990">
        <f>(tester_performance_another_computer[[#This Row],[post-handle-timestamp]]-tester_performance_another_computer[[#This Row],[pre-handle-timestamp]])/1000000</f>
        <v>0.65749999999999997</v>
      </c>
    </row>
    <row r="991" spans="1:6" hidden="1" x14ac:dyDescent="0.3">
      <c r="A991" t="s">
        <v>5</v>
      </c>
      <c r="B991" t="s">
        <v>14</v>
      </c>
      <c r="C991">
        <v>200</v>
      </c>
      <c r="D991">
        <v>71044806253700</v>
      </c>
      <c r="E991">
        <v>71044807072300</v>
      </c>
      <c r="F991">
        <f>(tester_performance_another_computer[[#This Row],[post-handle-timestamp]]-tester_performance_another_computer[[#This Row],[pre-handle-timestamp]])/1000000</f>
        <v>0.81859999999999999</v>
      </c>
    </row>
    <row r="992" spans="1:6" hidden="1" x14ac:dyDescent="0.3">
      <c r="A992" t="s">
        <v>5</v>
      </c>
      <c r="B992" t="s">
        <v>15</v>
      </c>
      <c r="C992">
        <v>200</v>
      </c>
      <c r="D992">
        <v>71044808762500</v>
      </c>
      <c r="E992">
        <v>71044809605900</v>
      </c>
      <c r="F992">
        <f>(tester_performance_another_computer[[#This Row],[post-handle-timestamp]]-tester_performance_another_computer[[#This Row],[pre-handle-timestamp]])/1000000</f>
        <v>0.84340000000000004</v>
      </c>
    </row>
    <row r="993" spans="1:6" hidden="1" x14ac:dyDescent="0.3">
      <c r="A993" t="s">
        <v>5</v>
      </c>
      <c r="B993" t="s">
        <v>16</v>
      </c>
      <c r="C993">
        <v>200</v>
      </c>
      <c r="D993">
        <v>71044811468100</v>
      </c>
      <c r="E993">
        <v>71044812136100</v>
      </c>
      <c r="F993">
        <f>(tester_performance_another_computer[[#This Row],[post-handle-timestamp]]-tester_performance_another_computer[[#This Row],[pre-handle-timestamp]])/1000000</f>
        <v>0.66800000000000004</v>
      </c>
    </row>
    <row r="994" spans="1:6" hidden="1" x14ac:dyDescent="0.3">
      <c r="A994" t="s">
        <v>5</v>
      </c>
      <c r="B994" t="s">
        <v>11</v>
      </c>
      <c r="C994">
        <v>200</v>
      </c>
      <c r="D994">
        <v>71044813949600</v>
      </c>
      <c r="E994">
        <v>71044814684300</v>
      </c>
      <c r="F994">
        <f>(tester_performance_another_computer[[#This Row],[post-handle-timestamp]]-tester_performance_another_computer[[#This Row],[pre-handle-timestamp]])/1000000</f>
        <v>0.73470000000000002</v>
      </c>
    </row>
    <row r="995" spans="1:6" hidden="1" x14ac:dyDescent="0.3">
      <c r="A995" t="s">
        <v>5</v>
      </c>
      <c r="B995" t="s">
        <v>18</v>
      </c>
      <c r="C995">
        <v>200</v>
      </c>
      <c r="D995">
        <v>71044816926400</v>
      </c>
      <c r="E995">
        <v>71044818195300</v>
      </c>
      <c r="F995">
        <f>(tester_performance_another_computer[[#This Row],[post-handle-timestamp]]-tester_performance_another_computer[[#This Row],[pre-handle-timestamp]])/1000000</f>
        <v>1.2688999999999999</v>
      </c>
    </row>
    <row r="996" spans="1:6" hidden="1" x14ac:dyDescent="0.3">
      <c r="A996" t="s">
        <v>5</v>
      </c>
      <c r="B996" t="s">
        <v>19</v>
      </c>
      <c r="C996">
        <v>200</v>
      </c>
      <c r="D996">
        <v>71044819819600</v>
      </c>
      <c r="E996">
        <v>71044820501900</v>
      </c>
      <c r="F996">
        <f>(tester_performance_another_computer[[#This Row],[post-handle-timestamp]]-tester_performance_another_computer[[#This Row],[pre-handle-timestamp]])/1000000</f>
        <v>0.68230000000000002</v>
      </c>
    </row>
    <row r="997" spans="1:6" hidden="1" x14ac:dyDescent="0.3">
      <c r="A997" t="s">
        <v>5</v>
      </c>
      <c r="B997" t="s">
        <v>20</v>
      </c>
      <c r="C997">
        <v>200</v>
      </c>
      <c r="D997">
        <v>71044822752800</v>
      </c>
      <c r="E997">
        <v>71044824517300</v>
      </c>
      <c r="F997">
        <f>(tester_performance_another_computer[[#This Row],[post-handle-timestamp]]-tester_performance_another_computer[[#This Row],[pre-handle-timestamp]])/1000000</f>
        <v>1.7645</v>
      </c>
    </row>
    <row r="998" spans="1:6" hidden="1" x14ac:dyDescent="0.3">
      <c r="A998" t="s">
        <v>5</v>
      </c>
      <c r="B998" t="s">
        <v>21</v>
      </c>
      <c r="C998">
        <v>200</v>
      </c>
      <c r="D998">
        <v>71044831136800</v>
      </c>
      <c r="E998">
        <v>71044832242700</v>
      </c>
      <c r="F998">
        <f>(tester_performance_another_computer[[#This Row],[post-handle-timestamp]]-tester_performance_another_computer[[#This Row],[pre-handle-timestamp]])/1000000</f>
        <v>1.1059000000000001</v>
      </c>
    </row>
    <row r="999" spans="1:6" hidden="1" x14ac:dyDescent="0.3">
      <c r="A999" t="s">
        <v>5</v>
      </c>
      <c r="B999" t="s">
        <v>28</v>
      </c>
      <c r="C999">
        <v>200</v>
      </c>
      <c r="D999">
        <v>71044835281500</v>
      </c>
      <c r="E999">
        <v>71044835991100</v>
      </c>
      <c r="F999">
        <f>(tester_performance_another_computer[[#This Row],[post-handle-timestamp]]-tester_performance_another_computer[[#This Row],[pre-handle-timestamp]])/1000000</f>
        <v>0.70960000000000001</v>
      </c>
    </row>
    <row r="1000" spans="1:6" x14ac:dyDescent="0.3">
      <c r="A1000" t="s">
        <v>5</v>
      </c>
      <c r="B1000" t="s">
        <v>35</v>
      </c>
      <c r="C1000">
        <v>200</v>
      </c>
      <c r="D1000">
        <v>71044839238800</v>
      </c>
      <c r="E1000">
        <v>71044850043900</v>
      </c>
      <c r="F1000">
        <f>(tester_performance_another_computer[[#This Row],[post-handle-timestamp]]-tester_performance_another_computer[[#This Row],[pre-handle-timestamp]])/1000000</f>
        <v>10.805099999999999</v>
      </c>
    </row>
    <row r="1001" spans="1:6" hidden="1" x14ac:dyDescent="0.3">
      <c r="A1001" t="s">
        <v>5</v>
      </c>
      <c r="B1001" t="s">
        <v>8</v>
      </c>
      <c r="C1001">
        <v>200</v>
      </c>
      <c r="D1001">
        <v>71045097249300</v>
      </c>
      <c r="E1001">
        <v>71045099028200</v>
      </c>
      <c r="F1001">
        <f>(tester_performance_another_computer[[#This Row],[post-handle-timestamp]]-tester_performance_another_computer[[#This Row],[pre-handle-timestamp]])/1000000</f>
        <v>1.7788999999999999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71045102051800</v>
      </c>
      <c r="E1002">
        <v>71045102970800</v>
      </c>
      <c r="F1002">
        <f>(tester_performance_another_computer[[#This Row],[post-handle-timestamp]]-tester_performance_another_computer[[#This Row],[pre-handle-timestamp]])/1000000</f>
        <v>0.91900000000000004</v>
      </c>
    </row>
    <row r="1003" spans="1:6" hidden="1" x14ac:dyDescent="0.3">
      <c r="A1003" t="s">
        <v>5</v>
      </c>
      <c r="B1003" t="s">
        <v>9</v>
      </c>
      <c r="C1003">
        <v>200</v>
      </c>
      <c r="D1003">
        <v>71045104966000</v>
      </c>
      <c r="E1003">
        <v>71045106131400</v>
      </c>
      <c r="F1003">
        <f>(tester_performance_another_computer[[#This Row],[post-handle-timestamp]]-tester_performance_another_computer[[#This Row],[pre-handle-timestamp]])/1000000</f>
        <v>1.1654</v>
      </c>
    </row>
    <row r="1004" spans="1:6" hidden="1" x14ac:dyDescent="0.3">
      <c r="A1004" t="s">
        <v>5</v>
      </c>
      <c r="B1004" t="s">
        <v>10</v>
      </c>
      <c r="C1004">
        <v>200</v>
      </c>
      <c r="D1004">
        <v>71045108819900</v>
      </c>
      <c r="E1004">
        <v>71045110234700</v>
      </c>
      <c r="F1004">
        <f>(tester_performance_another_computer[[#This Row],[post-handle-timestamp]]-tester_performance_another_computer[[#This Row],[pre-handle-timestamp]])/1000000</f>
        <v>1.4148000000000001</v>
      </c>
    </row>
    <row r="1005" spans="1:6" hidden="1" x14ac:dyDescent="0.3">
      <c r="A1005" t="s">
        <v>5</v>
      </c>
      <c r="B1005" t="s">
        <v>12</v>
      </c>
      <c r="C1005">
        <v>200</v>
      </c>
      <c r="D1005">
        <v>71045112740800</v>
      </c>
      <c r="E1005">
        <v>71045113609200</v>
      </c>
      <c r="F1005">
        <f>(tester_performance_another_computer[[#This Row],[post-handle-timestamp]]-tester_performance_another_computer[[#This Row],[pre-handle-timestamp]])/1000000</f>
        <v>0.86839999999999995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71045116046200</v>
      </c>
      <c r="E1006">
        <v>71045117415300</v>
      </c>
      <c r="F1006">
        <f>(tester_performance_another_computer[[#This Row],[post-handle-timestamp]]-tester_performance_another_computer[[#This Row],[pre-handle-timestamp]])/1000000</f>
        <v>1.3691</v>
      </c>
    </row>
    <row r="1007" spans="1:6" hidden="1" x14ac:dyDescent="0.3">
      <c r="A1007" t="s">
        <v>5</v>
      </c>
      <c r="B1007" t="s">
        <v>13</v>
      </c>
      <c r="C1007">
        <v>200</v>
      </c>
      <c r="D1007">
        <v>71045119878600</v>
      </c>
      <c r="E1007">
        <v>71045120693200</v>
      </c>
      <c r="F1007">
        <f>(tester_performance_another_computer[[#This Row],[post-handle-timestamp]]-tester_performance_another_computer[[#This Row],[pre-handle-timestamp]])/1000000</f>
        <v>0.81459999999999999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71045123287700</v>
      </c>
      <c r="E1008">
        <v>71045124176600</v>
      </c>
      <c r="F1008">
        <f>(tester_performance_another_computer[[#This Row],[post-handle-timestamp]]-tester_performance_another_computer[[#This Row],[pre-handle-timestamp]])/1000000</f>
        <v>0.88890000000000002</v>
      </c>
    </row>
    <row r="1009" spans="1:6" hidden="1" x14ac:dyDescent="0.3">
      <c r="A1009" t="s">
        <v>5</v>
      </c>
      <c r="B1009" t="s">
        <v>16</v>
      </c>
      <c r="C1009">
        <v>200</v>
      </c>
      <c r="D1009">
        <v>71045126197300</v>
      </c>
      <c r="E1009">
        <v>71045127004600</v>
      </c>
      <c r="F1009">
        <f>(tester_performance_another_computer[[#This Row],[post-handle-timestamp]]-tester_performance_another_computer[[#This Row],[pre-handle-timestamp]])/1000000</f>
        <v>0.80730000000000002</v>
      </c>
    </row>
    <row r="1010" spans="1:6" hidden="1" x14ac:dyDescent="0.3">
      <c r="A1010" t="s">
        <v>5</v>
      </c>
      <c r="B1010" t="s">
        <v>11</v>
      </c>
      <c r="C1010">
        <v>200</v>
      </c>
      <c r="D1010">
        <v>71045129643300</v>
      </c>
      <c r="E1010">
        <v>71045131133400</v>
      </c>
      <c r="F1010">
        <f>(tester_performance_another_computer[[#This Row],[post-handle-timestamp]]-tester_performance_another_computer[[#This Row],[pre-handle-timestamp]])/1000000</f>
        <v>1.4901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71045134303200</v>
      </c>
      <c r="E1011">
        <v>71045135755200</v>
      </c>
      <c r="F1011">
        <f>(tester_performance_another_computer[[#This Row],[post-handle-timestamp]]-tester_performance_another_computer[[#This Row],[pre-handle-timestamp]])/1000000</f>
        <v>1.452</v>
      </c>
    </row>
    <row r="1012" spans="1:6" hidden="1" x14ac:dyDescent="0.3">
      <c r="A1012" t="s">
        <v>5</v>
      </c>
      <c r="B1012" t="s">
        <v>19</v>
      </c>
      <c r="C1012">
        <v>200</v>
      </c>
      <c r="D1012">
        <v>71045137977200</v>
      </c>
      <c r="E1012">
        <v>71045138786600</v>
      </c>
      <c r="F1012">
        <f>(tester_performance_another_computer[[#This Row],[post-handle-timestamp]]-tester_performance_another_computer[[#This Row],[pre-handle-timestamp]])/1000000</f>
        <v>0.80940000000000001</v>
      </c>
    </row>
    <row r="1013" spans="1:6" hidden="1" x14ac:dyDescent="0.3">
      <c r="A1013" t="s">
        <v>5</v>
      </c>
      <c r="B1013" t="s">
        <v>20</v>
      </c>
      <c r="C1013">
        <v>200</v>
      </c>
      <c r="D1013">
        <v>71045141114200</v>
      </c>
      <c r="E1013">
        <v>71045142945800</v>
      </c>
      <c r="F1013">
        <f>(tester_performance_another_computer[[#This Row],[post-handle-timestamp]]-tester_performance_another_computer[[#This Row],[pre-handle-timestamp]])/1000000</f>
        <v>1.8315999999999999</v>
      </c>
    </row>
    <row r="1014" spans="1:6" hidden="1" x14ac:dyDescent="0.3">
      <c r="A1014" t="s">
        <v>5</v>
      </c>
      <c r="B1014" t="s">
        <v>21</v>
      </c>
      <c r="C1014">
        <v>200</v>
      </c>
      <c r="D1014">
        <v>71045149441000</v>
      </c>
      <c r="E1014">
        <v>71045150931100</v>
      </c>
      <c r="F1014">
        <f>(tester_performance_another_computer[[#This Row],[post-handle-timestamp]]-tester_performance_another_computer[[#This Row],[pre-handle-timestamp]])/1000000</f>
        <v>1.4901</v>
      </c>
    </row>
    <row r="1015" spans="1:6" x14ac:dyDescent="0.3">
      <c r="A1015" t="s">
        <v>26</v>
      </c>
      <c r="B1015" t="s">
        <v>36</v>
      </c>
      <c r="C1015">
        <v>200</v>
      </c>
      <c r="D1015">
        <v>71045154358000</v>
      </c>
      <c r="E1015">
        <v>71045187962700</v>
      </c>
      <c r="F1015">
        <f>(tester_performance_another_computer[[#This Row],[post-handle-timestamp]]-tester_performance_another_computer[[#This Row],[pre-handle-timestamp]])/1000000</f>
        <v>33.604700000000001</v>
      </c>
    </row>
    <row r="1016" spans="1:6" hidden="1" x14ac:dyDescent="0.3">
      <c r="A1016" t="s">
        <v>5</v>
      </c>
      <c r="B1016" t="s">
        <v>8</v>
      </c>
      <c r="C1016">
        <v>200</v>
      </c>
      <c r="D1016">
        <v>71045252072000</v>
      </c>
      <c r="E1016">
        <v>71045252997900</v>
      </c>
      <c r="F1016">
        <f>(tester_performance_another_computer[[#This Row],[post-handle-timestamp]]-tester_performance_another_computer[[#This Row],[pre-handle-timestamp]])/1000000</f>
        <v>0.92589999999999995</v>
      </c>
    </row>
    <row r="1017" spans="1:6" hidden="1" x14ac:dyDescent="0.3">
      <c r="A1017" t="s">
        <v>5</v>
      </c>
      <c r="B1017" t="s">
        <v>9</v>
      </c>
      <c r="C1017">
        <v>200</v>
      </c>
      <c r="D1017">
        <v>71045254761200</v>
      </c>
      <c r="E1017">
        <v>71045255516200</v>
      </c>
      <c r="F1017">
        <f>(tester_performance_another_computer[[#This Row],[post-handle-timestamp]]-tester_performance_another_computer[[#This Row],[pre-handle-timestamp]])/1000000</f>
        <v>0.755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71045257743700</v>
      </c>
      <c r="E1018">
        <v>71045259061300</v>
      </c>
      <c r="F1018">
        <f>(tester_performance_another_computer[[#This Row],[post-handle-timestamp]]-tester_performance_another_computer[[#This Row],[pre-handle-timestamp]])/1000000</f>
        <v>1.3176000000000001</v>
      </c>
    </row>
    <row r="1019" spans="1:6" hidden="1" x14ac:dyDescent="0.3">
      <c r="A1019" t="s">
        <v>5</v>
      </c>
      <c r="B1019" t="s">
        <v>10</v>
      </c>
      <c r="C1019">
        <v>200</v>
      </c>
      <c r="D1019">
        <v>71045260762500</v>
      </c>
      <c r="E1019">
        <v>71045261501000</v>
      </c>
      <c r="F1019">
        <f>(tester_performance_another_computer[[#This Row],[post-handle-timestamp]]-tester_performance_another_computer[[#This Row],[pre-handle-timestamp]])/1000000</f>
        <v>0.73850000000000005</v>
      </c>
    </row>
    <row r="1020" spans="1:6" hidden="1" x14ac:dyDescent="0.3">
      <c r="A1020" t="s">
        <v>5</v>
      </c>
      <c r="B1020" t="s">
        <v>12</v>
      </c>
      <c r="C1020">
        <v>200</v>
      </c>
      <c r="D1020">
        <v>71045263745100</v>
      </c>
      <c r="E1020">
        <v>71045265198800</v>
      </c>
      <c r="F1020">
        <f>(tester_performance_another_computer[[#This Row],[post-handle-timestamp]]-tester_performance_another_computer[[#This Row],[pre-handle-timestamp]])/1000000</f>
        <v>1.4537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71045268104400</v>
      </c>
      <c r="E1021">
        <v>71045269030600</v>
      </c>
      <c r="F1021">
        <f>(tester_performance_another_computer[[#This Row],[post-handle-timestamp]]-tester_performance_another_computer[[#This Row],[pre-handle-timestamp]])/1000000</f>
        <v>0.92620000000000002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71045271234000</v>
      </c>
      <c r="E1022">
        <v>71045272517900</v>
      </c>
      <c r="F1022">
        <f>(tester_performance_another_computer[[#This Row],[post-handle-timestamp]]-tester_performance_another_computer[[#This Row],[pre-handle-timestamp]])/1000000</f>
        <v>1.2839</v>
      </c>
    </row>
    <row r="1023" spans="1:6" hidden="1" x14ac:dyDescent="0.3">
      <c r="A1023" t="s">
        <v>5</v>
      </c>
      <c r="B1023" t="s">
        <v>14</v>
      </c>
      <c r="C1023">
        <v>200</v>
      </c>
      <c r="D1023">
        <v>71045274632900</v>
      </c>
      <c r="E1023">
        <v>71045275357600</v>
      </c>
      <c r="F1023">
        <f>(tester_performance_another_computer[[#This Row],[post-handle-timestamp]]-tester_performance_another_computer[[#This Row],[pre-handle-timestamp]])/1000000</f>
        <v>0.72470000000000001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71045277101300</v>
      </c>
      <c r="E1024">
        <v>71045277876900</v>
      </c>
      <c r="F1024">
        <f>(tester_performance_another_computer[[#This Row],[post-handle-timestamp]]-tester_performance_another_computer[[#This Row],[pre-handle-timestamp]])/1000000</f>
        <v>0.77559999999999996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71045280303300</v>
      </c>
      <c r="E1025">
        <v>71045281197200</v>
      </c>
      <c r="F1025">
        <f>(tester_performance_another_computer[[#This Row],[post-handle-timestamp]]-tester_performance_another_computer[[#This Row],[pre-handle-timestamp]])/1000000</f>
        <v>0.89390000000000003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71045283704800</v>
      </c>
      <c r="E1026">
        <v>71045284602300</v>
      </c>
      <c r="F1026">
        <f>(tester_performance_another_computer[[#This Row],[post-handle-timestamp]]-tester_performance_another_computer[[#This Row],[pre-handle-timestamp]])/1000000</f>
        <v>0.89749999999999996</v>
      </c>
    </row>
    <row r="1027" spans="1:6" hidden="1" x14ac:dyDescent="0.3">
      <c r="A1027" t="s">
        <v>5</v>
      </c>
      <c r="B1027" t="s">
        <v>19</v>
      </c>
      <c r="C1027">
        <v>200</v>
      </c>
      <c r="D1027">
        <v>71045287924400</v>
      </c>
      <c r="E1027">
        <v>71045289242900</v>
      </c>
      <c r="F1027">
        <f>(tester_performance_another_computer[[#This Row],[post-handle-timestamp]]-tester_performance_another_computer[[#This Row],[pre-handle-timestamp]])/1000000</f>
        <v>1.3185</v>
      </c>
    </row>
    <row r="1028" spans="1:6" hidden="1" x14ac:dyDescent="0.3">
      <c r="A1028" t="s">
        <v>5</v>
      </c>
      <c r="B1028" t="s">
        <v>20</v>
      </c>
      <c r="C1028">
        <v>200</v>
      </c>
      <c r="D1028">
        <v>71045291893900</v>
      </c>
      <c r="E1028">
        <v>71045293820000</v>
      </c>
      <c r="F1028">
        <f>(tester_performance_another_computer[[#This Row],[post-handle-timestamp]]-tester_performance_another_computer[[#This Row],[pre-handle-timestamp]])/1000000</f>
        <v>1.9260999999999999</v>
      </c>
    </row>
    <row r="1029" spans="1:6" x14ac:dyDescent="0.3">
      <c r="A1029" t="s">
        <v>5</v>
      </c>
      <c r="B1029" t="s">
        <v>32</v>
      </c>
      <c r="C1029">
        <v>200</v>
      </c>
      <c r="D1029">
        <v>71045300049500</v>
      </c>
      <c r="E1029">
        <v>71045308913000</v>
      </c>
      <c r="F1029">
        <f>(tester_performance_another_computer[[#This Row],[post-handle-timestamp]]-tester_performance_another_computer[[#This Row],[pre-handle-timestamp]])/1000000</f>
        <v>8.8635000000000002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71045444256800</v>
      </c>
      <c r="E1030">
        <v>71045445096100</v>
      </c>
      <c r="F1030">
        <f>(tester_performance_another_computer[[#This Row],[post-handle-timestamp]]-tester_performance_another_computer[[#This Row],[pre-handle-timestamp]])/1000000</f>
        <v>0.83930000000000005</v>
      </c>
    </row>
    <row r="1031" spans="1:6" hidden="1" x14ac:dyDescent="0.3">
      <c r="A1031" t="s">
        <v>5</v>
      </c>
      <c r="B1031" t="s">
        <v>9</v>
      </c>
      <c r="C1031">
        <v>200</v>
      </c>
      <c r="D1031">
        <v>71045447251100</v>
      </c>
      <c r="E1031">
        <v>71045448884600</v>
      </c>
      <c r="F1031">
        <f>(tester_performance_another_computer[[#This Row],[post-handle-timestamp]]-tester_performance_another_computer[[#This Row],[pre-handle-timestamp]])/1000000</f>
        <v>1.6335</v>
      </c>
    </row>
    <row r="1032" spans="1:6" hidden="1" x14ac:dyDescent="0.3">
      <c r="A1032" t="s">
        <v>5</v>
      </c>
      <c r="B1032" t="s">
        <v>10</v>
      </c>
      <c r="C1032">
        <v>200</v>
      </c>
      <c r="D1032">
        <v>71045451751200</v>
      </c>
      <c r="E1032">
        <v>71045453061400</v>
      </c>
      <c r="F1032">
        <f>(tester_performance_another_computer[[#This Row],[post-handle-timestamp]]-tester_performance_another_computer[[#This Row],[pre-handle-timestamp]])/1000000</f>
        <v>1.3102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71045456097500</v>
      </c>
      <c r="E1033">
        <v>71045457455700</v>
      </c>
      <c r="F1033">
        <f>(tester_performance_another_computer[[#This Row],[post-handle-timestamp]]-tester_performance_another_computer[[#This Row],[pre-handle-timestamp]])/1000000</f>
        <v>1.3582000000000001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71045460385000</v>
      </c>
      <c r="E1034">
        <v>71045461664400</v>
      </c>
      <c r="F1034">
        <f>(tester_performance_another_computer[[#This Row],[post-handle-timestamp]]-tester_performance_another_computer[[#This Row],[pre-handle-timestamp]])/1000000</f>
        <v>1.2794000000000001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71045463899200</v>
      </c>
      <c r="E1035">
        <v>71045464718400</v>
      </c>
      <c r="F1035">
        <f>(tester_performance_another_computer[[#This Row],[post-handle-timestamp]]-tester_performance_another_computer[[#This Row],[pre-handle-timestamp]])/1000000</f>
        <v>0.81920000000000004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71045467735800</v>
      </c>
      <c r="E1036">
        <v>71045468662300</v>
      </c>
      <c r="F1036">
        <f>(tester_performance_another_computer[[#This Row],[post-handle-timestamp]]-tester_performance_another_computer[[#This Row],[pre-handle-timestamp]])/1000000</f>
        <v>0.92649999999999999</v>
      </c>
    </row>
    <row r="1037" spans="1:6" hidden="1" x14ac:dyDescent="0.3">
      <c r="A1037" t="s">
        <v>5</v>
      </c>
      <c r="B1037" t="s">
        <v>16</v>
      </c>
      <c r="C1037">
        <v>200</v>
      </c>
      <c r="D1037">
        <v>71045471164400</v>
      </c>
      <c r="E1037">
        <v>71045471996100</v>
      </c>
      <c r="F1037">
        <f>(tester_performance_another_computer[[#This Row],[post-handle-timestamp]]-tester_performance_another_computer[[#This Row],[pre-handle-timestamp]])/1000000</f>
        <v>0.83169999999999999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71045474269600</v>
      </c>
      <c r="E1038">
        <v>71045475212200</v>
      </c>
      <c r="F1038">
        <f>(tester_performance_another_computer[[#This Row],[post-handle-timestamp]]-tester_performance_another_computer[[#This Row],[pre-handle-timestamp]])/1000000</f>
        <v>0.94259999999999999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71045477173900</v>
      </c>
      <c r="E1039">
        <v>71045477931700</v>
      </c>
      <c r="F1039">
        <f>(tester_performance_another_computer[[#This Row],[post-handle-timestamp]]-tester_performance_another_computer[[#This Row],[pre-handle-timestamp]])/1000000</f>
        <v>0.75780000000000003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71045480618200</v>
      </c>
      <c r="E1040">
        <v>71045481911400</v>
      </c>
      <c r="F1040">
        <f>(tester_performance_another_computer[[#This Row],[post-handle-timestamp]]-tester_performance_another_computer[[#This Row],[pre-handle-timestamp]])/1000000</f>
        <v>1.2931999999999999</v>
      </c>
    </row>
    <row r="1041" spans="1:6" hidden="1" x14ac:dyDescent="0.3">
      <c r="A1041" t="s">
        <v>5</v>
      </c>
      <c r="B1041" t="s">
        <v>19</v>
      </c>
      <c r="C1041">
        <v>200</v>
      </c>
      <c r="D1041">
        <v>71045484320100</v>
      </c>
      <c r="E1041">
        <v>71045485490800</v>
      </c>
      <c r="F1041">
        <f>(tester_performance_another_computer[[#This Row],[post-handle-timestamp]]-tester_performance_another_computer[[#This Row],[pre-handle-timestamp]])/1000000</f>
        <v>1.1707000000000001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71045487900700</v>
      </c>
      <c r="E1042">
        <v>71045489980600</v>
      </c>
      <c r="F1042">
        <f>(tester_performance_another_computer[[#This Row],[post-handle-timestamp]]-tester_performance_another_computer[[#This Row],[pre-handle-timestamp]])/1000000</f>
        <v>2.0798999999999999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71045498958000</v>
      </c>
      <c r="E1043">
        <v>71045500749900</v>
      </c>
      <c r="F1043">
        <f>(tester_performance_another_computer[[#This Row],[post-handle-timestamp]]-tester_performance_another_computer[[#This Row],[pre-handle-timestamp]])/1000000</f>
        <v>1.7919</v>
      </c>
    </row>
    <row r="1044" spans="1:6" hidden="1" x14ac:dyDescent="0.3">
      <c r="A1044" t="s">
        <v>5</v>
      </c>
      <c r="B1044" t="s">
        <v>28</v>
      </c>
      <c r="C1044">
        <v>200</v>
      </c>
      <c r="D1044">
        <v>71045505267000</v>
      </c>
      <c r="E1044">
        <v>71045506078400</v>
      </c>
      <c r="F1044">
        <f>(tester_performance_another_computer[[#This Row],[post-handle-timestamp]]-tester_performance_another_computer[[#This Row],[pre-handle-timestamp]])/1000000</f>
        <v>0.81140000000000001</v>
      </c>
    </row>
    <row r="1045" spans="1:6" x14ac:dyDescent="0.3">
      <c r="A1045" t="s">
        <v>5</v>
      </c>
      <c r="B1045" t="s">
        <v>35</v>
      </c>
      <c r="C1045">
        <v>200</v>
      </c>
      <c r="D1045">
        <v>71045508842700</v>
      </c>
      <c r="E1045">
        <v>71045522160300</v>
      </c>
      <c r="F1045">
        <f>(tester_performance_another_computer[[#This Row],[post-handle-timestamp]]-tester_performance_another_computer[[#This Row],[pre-handle-timestamp]])/1000000</f>
        <v>13.317600000000001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71045770733900</v>
      </c>
      <c r="E1046">
        <v>71045772319300</v>
      </c>
      <c r="F1046">
        <f>(tester_performance_another_computer[[#This Row],[post-handle-timestamp]]-tester_performance_another_computer[[#This Row],[pre-handle-timestamp]])/1000000</f>
        <v>1.5853999999999999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71045774835800</v>
      </c>
      <c r="E1047">
        <v>71045775935800</v>
      </c>
      <c r="F1047">
        <f>(tester_performance_another_computer[[#This Row],[post-handle-timestamp]]-tester_performance_another_computer[[#This Row],[pre-handle-timestamp]])/1000000</f>
        <v>1.1000000000000001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71045777794000</v>
      </c>
      <c r="E1048">
        <v>71045778503200</v>
      </c>
      <c r="F1048">
        <f>(tester_performance_another_computer[[#This Row],[post-handle-timestamp]]-tester_performance_another_computer[[#This Row],[pre-handle-timestamp]])/1000000</f>
        <v>0.70920000000000005</v>
      </c>
    </row>
    <row r="1049" spans="1:6" hidden="1" x14ac:dyDescent="0.3">
      <c r="A1049" t="s">
        <v>5</v>
      </c>
      <c r="B1049" t="s">
        <v>12</v>
      </c>
      <c r="C1049">
        <v>200</v>
      </c>
      <c r="D1049">
        <v>71045780377700</v>
      </c>
      <c r="E1049">
        <v>71045781637200</v>
      </c>
      <c r="F1049">
        <f>(tester_performance_another_computer[[#This Row],[post-handle-timestamp]]-tester_performance_another_computer[[#This Row],[pre-handle-timestamp]])/1000000</f>
        <v>1.2595000000000001</v>
      </c>
    </row>
    <row r="1050" spans="1:6" hidden="1" x14ac:dyDescent="0.3">
      <c r="A1050" t="s">
        <v>5</v>
      </c>
      <c r="B1050" t="s">
        <v>13</v>
      </c>
      <c r="C1050">
        <v>200</v>
      </c>
      <c r="D1050">
        <v>71045783854500</v>
      </c>
      <c r="E1050">
        <v>71045784602700</v>
      </c>
      <c r="F1050">
        <f>(tester_performance_another_computer[[#This Row],[post-handle-timestamp]]-tester_performance_another_computer[[#This Row],[pre-handle-timestamp]])/1000000</f>
        <v>0.74819999999999998</v>
      </c>
    </row>
    <row r="1051" spans="1:6" hidden="1" x14ac:dyDescent="0.3">
      <c r="A1051" t="s">
        <v>5</v>
      </c>
      <c r="B1051" t="s">
        <v>14</v>
      </c>
      <c r="C1051">
        <v>200</v>
      </c>
      <c r="D1051">
        <v>71045786192000</v>
      </c>
      <c r="E1051">
        <v>71045786911700</v>
      </c>
      <c r="F1051">
        <f>(tester_performance_another_computer[[#This Row],[post-handle-timestamp]]-tester_performance_another_computer[[#This Row],[pre-handle-timestamp]])/1000000</f>
        <v>0.71970000000000001</v>
      </c>
    </row>
    <row r="1052" spans="1:6" hidden="1" x14ac:dyDescent="0.3">
      <c r="A1052" t="s">
        <v>5</v>
      </c>
      <c r="B1052" t="s">
        <v>15</v>
      </c>
      <c r="C1052">
        <v>200</v>
      </c>
      <c r="D1052">
        <v>71045788500600</v>
      </c>
      <c r="E1052">
        <v>71045789272500</v>
      </c>
      <c r="F1052">
        <f>(tester_performance_another_computer[[#This Row],[post-handle-timestamp]]-tester_performance_another_computer[[#This Row],[pre-handle-timestamp]])/1000000</f>
        <v>0.77190000000000003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71045791284300</v>
      </c>
      <c r="E1053">
        <v>71045791968100</v>
      </c>
      <c r="F1053">
        <f>(tester_performance_another_computer[[#This Row],[post-handle-timestamp]]-tester_performance_another_computer[[#This Row],[pre-handle-timestamp]])/1000000</f>
        <v>0.68379999999999996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71045793456200</v>
      </c>
      <c r="E1054">
        <v>71045794136500</v>
      </c>
      <c r="F1054">
        <f>(tester_performance_another_computer[[#This Row],[post-handle-timestamp]]-tester_performance_another_computer[[#This Row],[pre-handle-timestamp]])/1000000</f>
        <v>0.68030000000000002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71045796286900</v>
      </c>
      <c r="E1055">
        <v>71045797608400</v>
      </c>
      <c r="F1055">
        <f>(tester_performance_another_computer[[#This Row],[post-handle-timestamp]]-tester_performance_another_computer[[#This Row],[pre-handle-timestamp]])/1000000</f>
        <v>1.3214999999999999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71045800451300</v>
      </c>
      <c r="E1056">
        <v>71045801732000</v>
      </c>
      <c r="F1056">
        <f>(tester_performance_another_computer[[#This Row],[post-handle-timestamp]]-tester_performance_another_computer[[#This Row],[pre-handle-timestamp]])/1000000</f>
        <v>1.2806999999999999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71045804031900</v>
      </c>
      <c r="E1057">
        <v>71045805364400</v>
      </c>
      <c r="F1057">
        <f>(tester_performance_another_computer[[#This Row],[post-handle-timestamp]]-tester_performance_another_computer[[#This Row],[pre-handle-timestamp]])/1000000</f>
        <v>1.3325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71045808086400</v>
      </c>
      <c r="E1058">
        <v>71045809762900</v>
      </c>
      <c r="F1058">
        <f>(tester_performance_another_computer[[#This Row],[post-handle-timestamp]]-tester_performance_another_computer[[#This Row],[pre-handle-timestamp]])/1000000</f>
        <v>1.6765000000000001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71045818555900</v>
      </c>
      <c r="E1059">
        <v>71045820220800</v>
      </c>
      <c r="F1059">
        <f>(tester_performance_another_computer[[#This Row],[post-handle-timestamp]]-tester_performance_another_computer[[#This Row],[pre-handle-timestamp]])/1000000</f>
        <v>1.6649</v>
      </c>
    </row>
    <row r="1060" spans="1:6" x14ac:dyDescent="0.3">
      <c r="A1060" t="s">
        <v>26</v>
      </c>
      <c r="B1060" t="s">
        <v>36</v>
      </c>
      <c r="C1060">
        <v>200</v>
      </c>
      <c r="D1060">
        <v>71045823766000</v>
      </c>
      <c r="E1060">
        <v>71045858516800</v>
      </c>
      <c r="F1060">
        <f>(tester_performance_another_computer[[#This Row],[post-handle-timestamp]]-tester_performance_another_computer[[#This Row],[pre-handle-timestamp]])/1000000</f>
        <v>34.750799999999998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71045950254300</v>
      </c>
      <c r="E1061">
        <v>71045951644800</v>
      </c>
      <c r="F1061">
        <f>(tester_performance_another_computer[[#This Row],[post-handle-timestamp]]-tester_performance_another_computer[[#This Row],[pre-handle-timestamp]])/1000000</f>
        <v>1.3905000000000001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71045954701300</v>
      </c>
      <c r="E1062">
        <v>71045955903700</v>
      </c>
      <c r="F1062">
        <f>(tester_performance_another_computer[[#This Row],[post-handle-timestamp]]-tester_performance_another_computer[[#This Row],[pre-handle-timestamp]])/1000000</f>
        <v>1.2023999999999999</v>
      </c>
    </row>
    <row r="1063" spans="1:6" hidden="1" x14ac:dyDescent="0.3">
      <c r="A1063" t="s">
        <v>5</v>
      </c>
      <c r="B1063" t="s">
        <v>10</v>
      </c>
      <c r="C1063">
        <v>200</v>
      </c>
      <c r="D1063">
        <v>71045958226400</v>
      </c>
      <c r="E1063">
        <v>71045959058900</v>
      </c>
      <c r="F1063">
        <f>(tester_performance_another_computer[[#This Row],[post-handle-timestamp]]-tester_performance_another_computer[[#This Row],[pre-handle-timestamp]])/1000000</f>
        <v>0.83250000000000002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71045961385100</v>
      </c>
      <c r="E1064">
        <v>71045962671100</v>
      </c>
      <c r="F1064">
        <f>(tester_performance_another_computer[[#This Row],[post-handle-timestamp]]-tester_performance_another_computer[[#This Row],[pre-handle-timestamp]])/1000000</f>
        <v>1.286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71045964806700</v>
      </c>
      <c r="E1065">
        <v>71045965515900</v>
      </c>
      <c r="F1065">
        <f>(tester_performance_another_computer[[#This Row],[post-handle-timestamp]]-tester_performance_another_computer[[#This Row],[pre-handle-timestamp]])/1000000</f>
        <v>0.70920000000000005</v>
      </c>
    </row>
    <row r="1066" spans="1:6" hidden="1" x14ac:dyDescent="0.3">
      <c r="A1066" t="s">
        <v>5</v>
      </c>
      <c r="B1066" t="s">
        <v>14</v>
      </c>
      <c r="C1066">
        <v>200</v>
      </c>
      <c r="D1066">
        <v>71045967282400</v>
      </c>
      <c r="E1066">
        <v>71045968048500</v>
      </c>
      <c r="F1066">
        <f>(tester_performance_another_computer[[#This Row],[post-handle-timestamp]]-tester_performance_another_computer[[#This Row],[pre-handle-timestamp]])/1000000</f>
        <v>0.7661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71045970395100</v>
      </c>
      <c r="E1067">
        <v>71045971589700</v>
      </c>
      <c r="F1067">
        <f>(tester_performance_another_computer[[#This Row],[post-handle-timestamp]]-tester_performance_another_computer[[#This Row],[pre-handle-timestamp]])/1000000</f>
        <v>1.1946000000000001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71045974560400</v>
      </c>
      <c r="E1068">
        <v>71045975313000</v>
      </c>
      <c r="F1068">
        <f>(tester_performance_another_computer[[#This Row],[post-handle-timestamp]]-tester_performance_another_computer[[#This Row],[pre-handle-timestamp]])/1000000</f>
        <v>0.75260000000000005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71045978596200</v>
      </c>
      <c r="E1069">
        <v>71045979409200</v>
      </c>
      <c r="F1069">
        <f>(tester_performance_another_computer[[#This Row],[post-handle-timestamp]]-tester_performance_another_computer[[#This Row],[pre-handle-timestamp]])/1000000</f>
        <v>0.81299999999999994</v>
      </c>
    </row>
    <row r="1070" spans="1:6" hidden="1" x14ac:dyDescent="0.3">
      <c r="A1070" t="s">
        <v>5</v>
      </c>
      <c r="B1070" t="s">
        <v>17</v>
      </c>
      <c r="C1070">
        <v>200</v>
      </c>
      <c r="D1070">
        <v>71045982331800</v>
      </c>
      <c r="E1070">
        <v>71045983822500</v>
      </c>
      <c r="F1070">
        <f>(tester_performance_another_computer[[#This Row],[post-handle-timestamp]]-tester_performance_another_computer[[#This Row],[pre-handle-timestamp]])/1000000</f>
        <v>1.4906999999999999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71045987138600</v>
      </c>
      <c r="E1071">
        <v>71045988330300</v>
      </c>
      <c r="F1071">
        <f>(tester_performance_another_computer[[#This Row],[post-handle-timestamp]]-tester_performance_another_computer[[#This Row],[pre-handle-timestamp]])/1000000</f>
        <v>1.1917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71045990198500</v>
      </c>
      <c r="E1072">
        <v>71045990897600</v>
      </c>
      <c r="F1072">
        <f>(tester_performance_another_computer[[#This Row],[post-handle-timestamp]]-tester_performance_another_computer[[#This Row],[pre-handle-timestamp]])/1000000</f>
        <v>0.69910000000000005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71045992673800</v>
      </c>
      <c r="E1073">
        <v>71045993773300</v>
      </c>
      <c r="F1073">
        <f>(tester_performance_another_computer[[#This Row],[post-handle-timestamp]]-tester_performance_another_computer[[#This Row],[pre-handle-timestamp]])/1000000</f>
        <v>1.0994999999999999</v>
      </c>
    </row>
    <row r="1074" spans="1:6" x14ac:dyDescent="0.3">
      <c r="A1074" t="s">
        <v>5</v>
      </c>
      <c r="B1074" t="s">
        <v>32</v>
      </c>
      <c r="C1074">
        <v>200</v>
      </c>
      <c r="D1074">
        <v>71045998873100</v>
      </c>
      <c r="E1074">
        <v>71046005587500</v>
      </c>
      <c r="F1074">
        <f>(tester_performance_another_computer[[#This Row],[post-handle-timestamp]]-tester_performance_another_computer[[#This Row],[pre-handle-timestamp]])/1000000</f>
        <v>6.7144000000000004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71046110455400</v>
      </c>
      <c r="E1075">
        <v>71046111242400</v>
      </c>
      <c r="F1075">
        <f>(tester_performance_another_computer[[#This Row],[post-handle-timestamp]]-tester_performance_another_computer[[#This Row],[pre-handle-timestamp]])/1000000</f>
        <v>0.78700000000000003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71046112841600</v>
      </c>
      <c r="E1076">
        <v>71046113550300</v>
      </c>
      <c r="F1076">
        <f>(tester_performance_another_computer[[#This Row],[post-handle-timestamp]]-tester_performance_another_computer[[#This Row],[pre-handle-timestamp]])/1000000</f>
        <v>0.7087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71046116024900</v>
      </c>
      <c r="E1077">
        <v>71046116824500</v>
      </c>
      <c r="F1077">
        <f>(tester_performance_another_computer[[#This Row],[post-handle-timestamp]]-tester_performance_another_computer[[#This Row],[pre-handle-timestamp]])/1000000</f>
        <v>0.79959999999999998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71046118628700</v>
      </c>
      <c r="E1078">
        <v>71046119387800</v>
      </c>
      <c r="F1078">
        <f>(tester_performance_another_computer[[#This Row],[post-handle-timestamp]]-tester_performance_another_computer[[#This Row],[pre-handle-timestamp]])/1000000</f>
        <v>0.7591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71046120994900</v>
      </c>
      <c r="E1079">
        <v>71046121899500</v>
      </c>
      <c r="F1079">
        <f>(tester_performance_another_computer[[#This Row],[post-handle-timestamp]]-tester_performance_another_computer[[#This Row],[pre-handle-timestamp]])/1000000</f>
        <v>0.90459999999999996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71046123954800</v>
      </c>
      <c r="E1080">
        <v>71046124678700</v>
      </c>
      <c r="F1080">
        <f>(tester_performance_another_computer[[#This Row],[post-handle-timestamp]]-tester_performance_another_computer[[#This Row],[pre-handle-timestamp]])/1000000</f>
        <v>0.72389999999999999</v>
      </c>
    </row>
    <row r="1081" spans="1:6" hidden="1" x14ac:dyDescent="0.3">
      <c r="A1081" t="s">
        <v>5</v>
      </c>
      <c r="B1081" t="s">
        <v>14</v>
      </c>
      <c r="C1081">
        <v>200</v>
      </c>
      <c r="D1081">
        <v>71046126227400</v>
      </c>
      <c r="E1081">
        <v>71046126874900</v>
      </c>
      <c r="F1081">
        <f>(tester_performance_another_computer[[#This Row],[post-handle-timestamp]]-tester_performance_another_computer[[#This Row],[pre-handle-timestamp]])/1000000</f>
        <v>0.64749999999999996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71046128844600</v>
      </c>
      <c r="E1082">
        <v>71046130263200</v>
      </c>
      <c r="F1082">
        <f>(tester_performance_another_computer[[#This Row],[post-handle-timestamp]]-tester_performance_another_computer[[#This Row],[pre-handle-timestamp]])/1000000</f>
        <v>1.4186000000000001</v>
      </c>
    </row>
    <row r="1083" spans="1:6" hidden="1" x14ac:dyDescent="0.3">
      <c r="A1083" t="s">
        <v>5</v>
      </c>
      <c r="B1083" t="s">
        <v>16</v>
      </c>
      <c r="C1083">
        <v>200</v>
      </c>
      <c r="D1083">
        <v>71046132891900</v>
      </c>
      <c r="E1083">
        <v>71046133680300</v>
      </c>
      <c r="F1083">
        <f>(tester_performance_another_computer[[#This Row],[post-handle-timestamp]]-tester_performance_another_computer[[#This Row],[pre-handle-timestamp]])/1000000</f>
        <v>0.78839999999999999</v>
      </c>
    </row>
    <row r="1084" spans="1:6" hidden="1" x14ac:dyDescent="0.3">
      <c r="A1084" t="s">
        <v>5</v>
      </c>
      <c r="B1084" t="s">
        <v>11</v>
      </c>
      <c r="C1084">
        <v>200</v>
      </c>
      <c r="D1084">
        <v>71046135523800</v>
      </c>
      <c r="E1084">
        <v>71046136267100</v>
      </c>
      <c r="F1084">
        <f>(tester_performance_another_computer[[#This Row],[post-handle-timestamp]]-tester_performance_another_computer[[#This Row],[pre-handle-timestamp]])/1000000</f>
        <v>0.74329999999999996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71046138618300</v>
      </c>
      <c r="E1085">
        <v>71046139548700</v>
      </c>
      <c r="F1085">
        <f>(tester_performance_another_computer[[#This Row],[post-handle-timestamp]]-tester_performance_another_computer[[#This Row],[pre-handle-timestamp]])/1000000</f>
        <v>0.9304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71046141416300</v>
      </c>
      <c r="E1086">
        <v>71046142111100</v>
      </c>
      <c r="F1086">
        <f>(tester_performance_another_computer[[#This Row],[post-handle-timestamp]]-tester_performance_another_computer[[#This Row],[pre-handle-timestamp]])/1000000</f>
        <v>0.69479999999999997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71046143644300</v>
      </c>
      <c r="E1087">
        <v>71046144675900</v>
      </c>
      <c r="F1087">
        <f>(tester_performance_another_computer[[#This Row],[post-handle-timestamp]]-tester_performance_another_computer[[#This Row],[pre-handle-timestamp]])/1000000</f>
        <v>1.0316000000000001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71046150814500</v>
      </c>
      <c r="E1088">
        <v>71046151919300</v>
      </c>
      <c r="F1088">
        <f>(tester_performance_another_computer[[#This Row],[post-handle-timestamp]]-tester_performance_another_computer[[#This Row],[pre-handle-timestamp]])/1000000</f>
        <v>1.1048</v>
      </c>
    </row>
    <row r="1089" spans="1:6" hidden="1" x14ac:dyDescent="0.3">
      <c r="A1089" t="s">
        <v>5</v>
      </c>
      <c r="B1089" t="s">
        <v>28</v>
      </c>
      <c r="C1089">
        <v>200</v>
      </c>
      <c r="D1089">
        <v>71046154654700</v>
      </c>
      <c r="E1089">
        <v>71046155321300</v>
      </c>
      <c r="F1089">
        <f>(tester_performance_another_computer[[#This Row],[post-handle-timestamp]]-tester_performance_another_computer[[#This Row],[pre-handle-timestamp]])/1000000</f>
        <v>0.66659999999999997</v>
      </c>
    </row>
    <row r="1090" spans="1:6" x14ac:dyDescent="0.3">
      <c r="A1090" t="s">
        <v>5</v>
      </c>
      <c r="B1090" t="s">
        <v>31</v>
      </c>
      <c r="C1090">
        <v>302</v>
      </c>
      <c r="D1090">
        <v>71046157533300</v>
      </c>
      <c r="E1090">
        <v>71046160168700</v>
      </c>
      <c r="F1090">
        <f>(tester_performance_another_computer[[#This Row],[post-handle-timestamp]]-tester_performance_another_computer[[#This Row],[pre-handle-timestamp]])/1000000</f>
        <v>2.6354000000000002</v>
      </c>
    </row>
    <row r="1091" spans="1:6" x14ac:dyDescent="0.3">
      <c r="A1091" t="s">
        <v>5</v>
      </c>
      <c r="B1091" t="s">
        <v>7</v>
      </c>
      <c r="C1091">
        <v>200</v>
      </c>
      <c r="D1091">
        <v>71046161960300</v>
      </c>
      <c r="E1091">
        <v>71046163523000</v>
      </c>
      <c r="F1091">
        <f>(tester_performance_another_computer[[#This Row],[post-handle-timestamp]]-tester_performance_another_computer[[#This Row],[pre-handle-timestamp]])/1000000</f>
        <v>1.5627</v>
      </c>
    </row>
    <row r="1092" spans="1:6" hidden="1" x14ac:dyDescent="0.3">
      <c r="A1092" t="s">
        <v>5</v>
      </c>
      <c r="B1092" t="s">
        <v>8</v>
      </c>
      <c r="C1092">
        <v>200</v>
      </c>
      <c r="D1092">
        <v>71046235636000</v>
      </c>
      <c r="E1092">
        <v>71046236501200</v>
      </c>
      <c r="F1092">
        <f>(tester_performance_another_computer[[#This Row],[post-handle-timestamp]]-tester_performance_another_computer[[#This Row],[pre-handle-timestamp]])/1000000</f>
        <v>0.86519999999999997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71046238598300</v>
      </c>
      <c r="E1093">
        <v>71046239452400</v>
      </c>
      <c r="F1093">
        <f>(tester_performance_another_computer[[#This Row],[post-handle-timestamp]]-tester_performance_another_computer[[#This Row],[pre-handle-timestamp]])/1000000</f>
        <v>0.85409999999999997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71046241314900</v>
      </c>
      <c r="E1094">
        <v>71046242040800</v>
      </c>
      <c r="F1094">
        <f>(tester_performance_another_computer[[#This Row],[post-handle-timestamp]]-tester_performance_another_computer[[#This Row],[pre-handle-timestamp]])/1000000</f>
        <v>0.72589999999999999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71046243535100</v>
      </c>
      <c r="E1095">
        <v>71046244236600</v>
      </c>
      <c r="F1095">
        <f>(tester_performance_another_computer[[#This Row],[post-handle-timestamp]]-tester_performance_another_computer[[#This Row],[pre-handle-timestamp]])/1000000</f>
        <v>0.70150000000000001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71046245834500</v>
      </c>
      <c r="E1096">
        <v>71046246510800</v>
      </c>
      <c r="F1096">
        <f>(tester_performance_another_computer[[#This Row],[post-handle-timestamp]]-tester_performance_another_computer[[#This Row],[pre-handle-timestamp]])/1000000</f>
        <v>0.67630000000000001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71046247992700</v>
      </c>
      <c r="E1097">
        <v>71046248636600</v>
      </c>
      <c r="F1097">
        <f>(tester_performance_another_computer[[#This Row],[post-handle-timestamp]]-tester_performance_another_computer[[#This Row],[pre-handle-timestamp]])/1000000</f>
        <v>0.64390000000000003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71046250243200</v>
      </c>
      <c r="E1098">
        <v>71046250946400</v>
      </c>
      <c r="F1098">
        <f>(tester_performance_another_computer[[#This Row],[post-handle-timestamp]]-tester_performance_another_computer[[#This Row],[pre-handle-timestamp]])/1000000</f>
        <v>0.70320000000000005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71046252899400</v>
      </c>
      <c r="E1099">
        <v>71046253625100</v>
      </c>
      <c r="F1099">
        <f>(tester_performance_another_computer[[#This Row],[post-handle-timestamp]]-tester_performance_another_computer[[#This Row],[pre-handle-timestamp]])/1000000</f>
        <v>0.72570000000000001</v>
      </c>
    </row>
    <row r="1100" spans="1:6" hidden="1" x14ac:dyDescent="0.3">
      <c r="A1100" t="s">
        <v>5</v>
      </c>
      <c r="B1100" t="s">
        <v>11</v>
      </c>
      <c r="C1100">
        <v>200</v>
      </c>
      <c r="D1100">
        <v>71046255238700</v>
      </c>
      <c r="E1100">
        <v>71046255913200</v>
      </c>
      <c r="F1100">
        <f>(tester_performance_another_computer[[#This Row],[post-handle-timestamp]]-tester_performance_another_computer[[#This Row],[pre-handle-timestamp]])/1000000</f>
        <v>0.67449999999999999</v>
      </c>
    </row>
    <row r="1101" spans="1:6" hidden="1" x14ac:dyDescent="0.3">
      <c r="A1101" t="s">
        <v>5</v>
      </c>
      <c r="B1101" t="s">
        <v>17</v>
      </c>
      <c r="C1101">
        <v>200</v>
      </c>
      <c r="D1101">
        <v>71046257764700</v>
      </c>
      <c r="E1101">
        <v>71046258565600</v>
      </c>
      <c r="F1101">
        <f>(tester_performance_another_computer[[#This Row],[post-handle-timestamp]]-tester_performance_another_computer[[#This Row],[pre-handle-timestamp]])/1000000</f>
        <v>0.80089999999999995</v>
      </c>
    </row>
    <row r="1102" spans="1:6" hidden="1" x14ac:dyDescent="0.3">
      <c r="A1102" t="s">
        <v>5</v>
      </c>
      <c r="B1102" t="s">
        <v>18</v>
      </c>
      <c r="C1102">
        <v>200</v>
      </c>
      <c r="D1102">
        <v>71046261173500</v>
      </c>
      <c r="E1102">
        <v>71046261929300</v>
      </c>
      <c r="F1102">
        <f>(tester_performance_another_computer[[#This Row],[post-handle-timestamp]]-tester_performance_another_computer[[#This Row],[pre-handle-timestamp]])/1000000</f>
        <v>0.75580000000000003</v>
      </c>
    </row>
    <row r="1103" spans="1:6" hidden="1" x14ac:dyDescent="0.3">
      <c r="A1103" t="s">
        <v>5</v>
      </c>
      <c r="B1103" t="s">
        <v>19</v>
      </c>
      <c r="C1103">
        <v>200</v>
      </c>
      <c r="D1103">
        <v>71046263649300</v>
      </c>
      <c r="E1103">
        <v>71046264319100</v>
      </c>
      <c r="F1103">
        <f>(tester_performance_another_computer[[#This Row],[post-handle-timestamp]]-tester_performance_another_computer[[#This Row],[pre-handle-timestamp]])/1000000</f>
        <v>0.66979999999999995</v>
      </c>
    </row>
    <row r="1104" spans="1:6" hidden="1" x14ac:dyDescent="0.3">
      <c r="A1104" t="s">
        <v>5</v>
      </c>
      <c r="B1104" t="s">
        <v>20</v>
      </c>
      <c r="C1104">
        <v>200</v>
      </c>
      <c r="D1104">
        <v>71046266379700</v>
      </c>
      <c r="E1104">
        <v>71046267475800</v>
      </c>
      <c r="F1104">
        <f>(tester_performance_another_computer[[#This Row],[post-handle-timestamp]]-tester_performance_another_computer[[#This Row],[pre-handle-timestamp]])/1000000</f>
        <v>1.0961000000000001</v>
      </c>
    </row>
    <row r="1105" spans="1:6" hidden="1" x14ac:dyDescent="0.3">
      <c r="A1105" t="s">
        <v>5</v>
      </c>
      <c r="B1105" t="s">
        <v>21</v>
      </c>
      <c r="C1105">
        <v>200</v>
      </c>
      <c r="D1105">
        <v>71046273151100</v>
      </c>
      <c r="E1105">
        <v>71046274170900</v>
      </c>
      <c r="F1105">
        <f>(tester_performance_another_computer[[#This Row],[post-handle-timestamp]]-tester_performance_another_computer[[#This Row],[pre-handle-timestamp]])/1000000</f>
        <v>1.0198</v>
      </c>
    </row>
    <row r="1106" spans="1:6" x14ac:dyDescent="0.3">
      <c r="A1106" t="s">
        <v>5</v>
      </c>
      <c r="B1106" t="s">
        <v>25</v>
      </c>
      <c r="C1106">
        <v>200</v>
      </c>
      <c r="D1106">
        <v>71046276869200</v>
      </c>
      <c r="E1106">
        <v>71046278436200</v>
      </c>
      <c r="F1106">
        <f>(tester_performance_another_computer[[#This Row],[post-handle-timestamp]]-tester_performance_another_computer[[#This Row],[pre-handle-timestamp]])/1000000</f>
        <v>1.5669999999999999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71046349802200</v>
      </c>
      <c r="E1107">
        <v>71046350553800</v>
      </c>
      <c r="F1107">
        <f>(tester_performance_another_computer[[#This Row],[post-handle-timestamp]]-tester_performance_another_computer[[#This Row],[pre-handle-timestamp]])/1000000</f>
        <v>0.75160000000000005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71046352491500</v>
      </c>
      <c r="E1108">
        <v>71046353214500</v>
      </c>
      <c r="F1108">
        <f>(tester_performance_another_computer[[#This Row],[post-handle-timestamp]]-tester_performance_another_computer[[#This Row],[pre-handle-timestamp]])/1000000</f>
        <v>0.72299999999999998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71046354963700</v>
      </c>
      <c r="E1109">
        <v>71046355645800</v>
      </c>
      <c r="F1109">
        <f>(tester_performance_another_computer[[#This Row],[post-handle-timestamp]]-tester_performance_another_computer[[#This Row],[pre-handle-timestamp]])/1000000</f>
        <v>0.68210000000000004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71046357150700</v>
      </c>
      <c r="E1110">
        <v>71046357848600</v>
      </c>
      <c r="F1110">
        <f>(tester_performance_another_computer[[#This Row],[post-handle-timestamp]]-tester_performance_another_computer[[#This Row],[pre-handle-timestamp]])/1000000</f>
        <v>0.69789999999999996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71046359574200</v>
      </c>
      <c r="E1111">
        <v>71046360254200</v>
      </c>
      <c r="F1111">
        <f>(tester_performance_another_computer[[#This Row],[post-handle-timestamp]]-tester_performance_another_computer[[#This Row],[pre-handle-timestamp]])/1000000</f>
        <v>0.68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71046361840300</v>
      </c>
      <c r="E1112">
        <v>71046362512300</v>
      </c>
      <c r="F1112">
        <f>(tester_performance_another_computer[[#This Row],[post-handle-timestamp]]-tester_performance_another_computer[[#This Row],[pre-handle-timestamp]])/1000000</f>
        <v>0.67200000000000004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71046364489500</v>
      </c>
      <c r="E1113">
        <v>71046365204200</v>
      </c>
      <c r="F1113">
        <f>(tester_performance_another_computer[[#This Row],[post-handle-timestamp]]-tester_performance_another_computer[[#This Row],[pre-handle-timestamp]])/1000000</f>
        <v>0.7147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71046367269600</v>
      </c>
      <c r="E1114">
        <v>71046368881500</v>
      </c>
      <c r="F1114">
        <f>(tester_performance_another_computer[[#This Row],[post-handle-timestamp]]-tester_performance_another_computer[[#This Row],[pre-handle-timestamp]])/1000000</f>
        <v>1.6119000000000001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71046371563800</v>
      </c>
      <c r="E1115">
        <v>71046372410100</v>
      </c>
      <c r="F1115">
        <f>(tester_performance_another_computer[[#This Row],[post-handle-timestamp]]-tester_performance_another_computer[[#This Row],[pre-handle-timestamp]])/1000000</f>
        <v>0.84630000000000005</v>
      </c>
    </row>
    <row r="1116" spans="1:6" hidden="1" x14ac:dyDescent="0.3">
      <c r="A1116" t="s">
        <v>5</v>
      </c>
      <c r="B1116" t="s">
        <v>11</v>
      </c>
      <c r="C1116">
        <v>200</v>
      </c>
      <c r="D1116">
        <v>71046374204900</v>
      </c>
      <c r="E1116">
        <v>71046375140400</v>
      </c>
      <c r="F1116">
        <f>(tester_performance_another_computer[[#This Row],[post-handle-timestamp]]-tester_performance_another_computer[[#This Row],[pre-handle-timestamp]])/1000000</f>
        <v>0.9355</v>
      </c>
    </row>
    <row r="1117" spans="1:6" hidden="1" x14ac:dyDescent="0.3">
      <c r="A1117" t="s">
        <v>5</v>
      </c>
      <c r="B1117" t="s">
        <v>17</v>
      </c>
      <c r="C1117">
        <v>200</v>
      </c>
      <c r="D1117">
        <v>71046377093000</v>
      </c>
      <c r="E1117">
        <v>71046377794600</v>
      </c>
      <c r="F1117">
        <f>(tester_performance_another_computer[[#This Row],[post-handle-timestamp]]-tester_performance_another_computer[[#This Row],[pre-handle-timestamp]])/1000000</f>
        <v>0.7016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71046379677600</v>
      </c>
      <c r="E1118">
        <v>71046380445600</v>
      </c>
      <c r="F1118">
        <f>(tester_performance_another_computer[[#This Row],[post-handle-timestamp]]-tester_performance_another_computer[[#This Row],[pre-handle-timestamp]])/1000000</f>
        <v>0.76800000000000002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71046382077100</v>
      </c>
      <c r="E1119">
        <v>71046383165600</v>
      </c>
      <c r="F1119">
        <f>(tester_performance_another_computer[[#This Row],[post-handle-timestamp]]-tester_performance_another_computer[[#This Row],[pre-handle-timestamp]])/1000000</f>
        <v>1.0885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71046389167900</v>
      </c>
      <c r="E1120">
        <v>71046390347100</v>
      </c>
      <c r="F1120">
        <f>(tester_performance_another_computer[[#This Row],[post-handle-timestamp]]-tester_performance_another_computer[[#This Row],[pre-handle-timestamp]])/1000000</f>
        <v>1.1792</v>
      </c>
    </row>
    <row r="1121" spans="1:6" x14ac:dyDescent="0.3">
      <c r="A1121" t="s">
        <v>26</v>
      </c>
      <c r="B1121" t="s">
        <v>25</v>
      </c>
      <c r="C1121">
        <v>302</v>
      </c>
      <c r="D1121">
        <v>71046392812600</v>
      </c>
      <c r="E1121">
        <v>71046399521300</v>
      </c>
      <c r="F1121">
        <f>(tester_performance_another_computer[[#This Row],[post-handle-timestamp]]-tester_performance_another_computer[[#This Row],[pre-handle-timestamp]])/1000000</f>
        <v>6.7087000000000003</v>
      </c>
    </row>
    <row r="1122" spans="1:6" x14ac:dyDescent="0.3">
      <c r="A1122" t="s">
        <v>5</v>
      </c>
      <c r="B1122" t="s">
        <v>6</v>
      </c>
      <c r="C1122">
        <v>302</v>
      </c>
      <c r="D1122">
        <v>71046401439200</v>
      </c>
      <c r="E1122">
        <v>71046403210800</v>
      </c>
      <c r="F1122">
        <f>(tester_performance_another_computer[[#This Row],[post-handle-timestamp]]-tester_performance_another_computer[[#This Row],[pre-handle-timestamp]])/1000000</f>
        <v>1.7716000000000001</v>
      </c>
    </row>
    <row r="1123" spans="1:6" x14ac:dyDescent="0.3">
      <c r="A1123" t="s">
        <v>5</v>
      </c>
      <c r="B1123" t="s">
        <v>7</v>
      </c>
      <c r="C1123">
        <v>200</v>
      </c>
      <c r="D1123">
        <v>71046404862800</v>
      </c>
      <c r="E1123">
        <v>71046406550000</v>
      </c>
      <c r="F1123">
        <f>(tester_performance_another_computer[[#This Row],[post-handle-timestamp]]-tester_performance_another_computer[[#This Row],[pre-handle-timestamp]])/1000000</f>
        <v>1.6872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71046478790300</v>
      </c>
      <c r="E1124">
        <v>71046479567700</v>
      </c>
      <c r="F1124">
        <f>(tester_performance_another_computer[[#This Row],[post-handle-timestamp]]-tester_performance_another_computer[[#This Row],[pre-handle-timestamp]])/1000000</f>
        <v>0.77739999999999998</v>
      </c>
    </row>
    <row r="1125" spans="1:6" hidden="1" x14ac:dyDescent="0.3">
      <c r="A1125" t="s">
        <v>5</v>
      </c>
      <c r="B1125" t="s">
        <v>9</v>
      </c>
      <c r="C1125">
        <v>200</v>
      </c>
      <c r="D1125">
        <v>71046481690900</v>
      </c>
      <c r="E1125">
        <v>71046482594400</v>
      </c>
      <c r="F1125">
        <f>(tester_performance_another_computer[[#This Row],[post-handle-timestamp]]-tester_performance_another_computer[[#This Row],[pre-handle-timestamp]])/1000000</f>
        <v>0.90349999999999997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71046484961200</v>
      </c>
      <c r="E1126">
        <v>71046485703600</v>
      </c>
      <c r="F1126">
        <f>(tester_performance_another_computer[[#This Row],[post-handle-timestamp]]-tester_performance_another_computer[[#This Row],[pre-handle-timestamp]])/1000000</f>
        <v>0.74239999999999995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71046487704500</v>
      </c>
      <c r="E1127">
        <v>71046489324700</v>
      </c>
      <c r="F1127">
        <f>(tester_performance_another_computer[[#This Row],[post-handle-timestamp]]-tester_performance_another_computer[[#This Row],[pre-handle-timestamp]])/1000000</f>
        <v>1.6202000000000001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71046491977500</v>
      </c>
      <c r="E1128">
        <v>71046492999100</v>
      </c>
      <c r="F1128">
        <f>(tester_performance_another_computer[[#This Row],[post-handle-timestamp]]-tester_performance_another_computer[[#This Row],[pre-handle-timestamp]])/1000000</f>
        <v>1.0216000000000001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71046494672100</v>
      </c>
      <c r="E1129">
        <v>71046495426400</v>
      </c>
      <c r="F1129">
        <f>(tester_performance_another_computer[[#This Row],[post-handle-timestamp]]-tester_performance_another_computer[[#This Row],[pre-handle-timestamp]])/1000000</f>
        <v>0.75429999999999997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71046497487700</v>
      </c>
      <c r="E1130">
        <v>71046498335300</v>
      </c>
      <c r="F1130">
        <f>(tester_performance_another_computer[[#This Row],[post-handle-timestamp]]-tester_performance_another_computer[[#This Row],[pre-handle-timestamp]])/1000000</f>
        <v>0.84760000000000002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71046501176700</v>
      </c>
      <c r="E1131">
        <v>71046502507300</v>
      </c>
      <c r="F1131">
        <f>(tester_performance_another_computer[[#This Row],[post-handle-timestamp]]-tester_performance_another_computer[[#This Row],[pre-handle-timestamp]])/1000000</f>
        <v>1.3306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71046505373900</v>
      </c>
      <c r="E1132">
        <v>71046506781500</v>
      </c>
      <c r="F1132">
        <f>(tester_performance_another_computer[[#This Row],[post-handle-timestamp]]-tester_performance_another_computer[[#This Row],[pre-handle-timestamp]])/1000000</f>
        <v>1.4076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71046509537800</v>
      </c>
      <c r="E1133">
        <v>71046510325000</v>
      </c>
      <c r="F1133">
        <f>(tester_performance_another_computer[[#This Row],[post-handle-timestamp]]-tester_performance_another_computer[[#This Row],[pre-handle-timestamp]])/1000000</f>
        <v>0.78720000000000001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71046512327900</v>
      </c>
      <c r="E1134">
        <v>71046513031700</v>
      </c>
      <c r="F1134">
        <f>(tester_performance_another_computer[[#This Row],[post-handle-timestamp]]-tester_performance_another_computer[[#This Row],[pre-handle-timestamp]])/1000000</f>
        <v>0.70379999999999998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71046515313400</v>
      </c>
      <c r="E1135">
        <v>71046516630500</v>
      </c>
      <c r="F1135">
        <f>(tester_performance_another_computer[[#This Row],[post-handle-timestamp]]-tester_performance_another_computer[[#This Row],[pre-handle-timestamp]])/1000000</f>
        <v>1.3170999999999999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71046518855800</v>
      </c>
      <c r="E1136">
        <v>71046520164700</v>
      </c>
      <c r="F1136">
        <f>(tester_performance_another_computer[[#This Row],[post-handle-timestamp]]-tester_performance_another_computer[[#This Row],[pre-handle-timestamp]])/1000000</f>
        <v>1.3089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71046526606400</v>
      </c>
      <c r="E1137">
        <v>71046528279300</v>
      </c>
      <c r="F1137">
        <f>(tester_performance_another_computer[[#This Row],[post-handle-timestamp]]-tester_performance_another_computer[[#This Row],[pre-handle-timestamp]])/1000000</f>
        <v>1.6729000000000001</v>
      </c>
    </row>
    <row r="1138" spans="1:6" x14ac:dyDescent="0.3">
      <c r="A1138" t="s">
        <v>5</v>
      </c>
      <c r="B1138" t="s">
        <v>6</v>
      </c>
      <c r="C1138">
        <v>302</v>
      </c>
      <c r="D1138">
        <v>71047728100100</v>
      </c>
      <c r="E1138">
        <v>71047730950600</v>
      </c>
      <c r="F1138">
        <f>(tester_performance_another_computer[[#This Row],[post-handle-timestamp]]-tester_performance_another_computer[[#This Row],[pre-handle-timestamp]])/1000000</f>
        <v>2.8504999999999998</v>
      </c>
    </row>
    <row r="1139" spans="1:6" x14ac:dyDescent="0.3">
      <c r="A1139" t="s">
        <v>5</v>
      </c>
      <c r="B1139" t="s">
        <v>7</v>
      </c>
      <c r="C1139">
        <v>200</v>
      </c>
      <c r="D1139">
        <v>71047734761700</v>
      </c>
      <c r="E1139">
        <v>71047737408400</v>
      </c>
      <c r="F1139">
        <f>(tester_performance_another_computer[[#This Row],[post-handle-timestamp]]-tester_performance_another_computer[[#This Row],[pre-handle-timestamp]])/1000000</f>
        <v>2.6467000000000001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71047813604900</v>
      </c>
      <c r="E1140">
        <v>71047814372500</v>
      </c>
      <c r="F1140">
        <f>(tester_performance_another_computer[[#This Row],[post-handle-timestamp]]-tester_performance_another_computer[[#This Row],[pre-handle-timestamp]])/1000000</f>
        <v>0.76759999999999995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71047816085300</v>
      </c>
      <c r="E1141">
        <v>71047816925400</v>
      </c>
      <c r="F1141">
        <f>(tester_performance_another_computer[[#This Row],[post-handle-timestamp]]-tester_performance_another_computer[[#This Row],[pre-handle-timestamp]])/1000000</f>
        <v>0.84009999999999996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71047818862400</v>
      </c>
      <c r="E1142">
        <v>71047819603900</v>
      </c>
      <c r="F1142">
        <f>(tester_performance_another_computer[[#This Row],[post-handle-timestamp]]-tester_performance_another_computer[[#This Row],[pre-handle-timestamp]])/1000000</f>
        <v>0.74150000000000005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71047822716800</v>
      </c>
      <c r="E1143">
        <v>71047823607200</v>
      </c>
      <c r="F1143">
        <f>(tester_performance_another_computer[[#This Row],[post-handle-timestamp]]-tester_performance_another_computer[[#This Row],[pre-handle-timestamp]])/1000000</f>
        <v>0.89039999999999997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71047825632400</v>
      </c>
      <c r="E1144">
        <v>71047826387200</v>
      </c>
      <c r="F1144">
        <f>(tester_performance_another_computer[[#This Row],[post-handle-timestamp]]-tester_performance_another_computer[[#This Row],[pre-handle-timestamp]])/1000000</f>
        <v>0.75480000000000003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71047828057100</v>
      </c>
      <c r="E1145">
        <v>71047828745800</v>
      </c>
      <c r="F1145">
        <f>(tester_performance_another_computer[[#This Row],[post-handle-timestamp]]-tester_performance_another_computer[[#This Row],[pre-handle-timestamp]])/1000000</f>
        <v>0.68869999999999998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71047830244000</v>
      </c>
      <c r="E1146">
        <v>71047830907700</v>
      </c>
      <c r="F1146">
        <f>(tester_performance_another_computer[[#This Row],[post-handle-timestamp]]-tester_performance_another_computer[[#This Row],[pre-handle-timestamp]])/1000000</f>
        <v>0.66369999999999996</v>
      </c>
    </row>
    <row r="1147" spans="1:6" hidden="1" x14ac:dyDescent="0.3">
      <c r="A1147" t="s">
        <v>5</v>
      </c>
      <c r="B1147" t="s">
        <v>13</v>
      </c>
      <c r="C1147">
        <v>200</v>
      </c>
      <c r="D1147">
        <v>71047832436500</v>
      </c>
      <c r="E1147">
        <v>71047833094800</v>
      </c>
      <c r="F1147">
        <f>(tester_performance_another_computer[[#This Row],[post-handle-timestamp]]-tester_performance_another_computer[[#This Row],[pre-handle-timestamp]])/1000000</f>
        <v>0.6583</v>
      </c>
    </row>
    <row r="1148" spans="1:6" hidden="1" x14ac:dyDescent="0.3">
      <c r="A1148" t="s">
        <v>5</v>
      </c>
      <c r="B1148" t="s">
        <v>14</v>
      </c>
      <c r="C1148">
        <v>200</v>
      </c>
      <c r="D1148">
        <v>71047834569900</v>
      </c>
      <c r="E1148">
        <v>71047835235400</v>
      </c>
      <c r="F1148">
        <f>(tester_performance_another_computer[[#This Row],[post-handle-timestamp]]-tester_performance_another_computer[[#This Row],[pre-handle-timestamp]])/1000000</f>
        <v>0.66549999999999998</v>
      </c>
    </row>
    <row r="1149" spans="1:6" hidden="1" x14ac:dyDescent="0.3">
      <c r="A1149" t="s">
        <v>5</v>
      </c>
      <c r="B1149" t="s">
        <v>11</v>
      </c>
      <c r="C1149">
        <v>200</v>
      </c>
      <c r="D1149">
        <v>71047836696900</v>
      </c>
      <c r="E1149">
        <v>71047837382900</v>
      </c>
      <c r="F1149">
        <f>(tester_performance_another_computer[[#This Row],[post-handle-timestamp]]-tester_performance_another_computer[[#This Row],[pre-handle-timestamp]])/1000000</f>
        <v>0.68600000000000005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71047839310600</v>
      </c>
      <c r="E1150">
        <v>71047840097300</v>
      </c>
      <c r="F1150">
        <f>(tester_performance_another_computer[[#This Row],[post-handle-timestamp]]-tester_performance_another_computer[[#This Row],[pre-handle-timestamp]])/1000000</f>
        <v>0.78669999999999995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71047842690100</v>
      </c>
      <c r="E1151">
        <v>71047843999300</v>
      </c>
      <c r="F1151">
        <f>(tester_performance_another_computer[[#This Row],[post-handle-timestamp]]-tester_performance_another_computer[[#This Row],[pre-handle-timestamp]])/1000000</f>
        <v>1.3091999999999999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71047846538800</v>
      </c>
      <c r="E1152">
        <v>71047848245000</v>
      </c>
      <c r="F1152">
        <f>(tester_performance_another_computer[[#This Row],[post-handle-timestamp]]-tester_performance_another_computer[[#This Row],[pre-handle-timestamp]])/1000000</f>
        <v>1.7061999999999999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71047856301900</v>
      </c>
      <c r="E1153">
        <v>71047858179800</v>
      </c>
      <c r="F1153">
        <f>(tester_performance_another_computer[[#This Row],[post-handle-timestamp]]-tester_performance_another_computer[[#This Row],[pre-handle-timestamp]])/1000000</f>
        <v>1.8778999999999999</v>
      </c>
    </row>
    <row r="1154" spans="1:6" hidden="1" x14ac:dyDescent="0.3">
      <c r="A1154" t="s">
        <v>5</v>
      </c>
      <c r="B1154" t="s">
        <v>23</v>
      </c>
      <c r="C1154">
        <v>200</v>
      </c>
      <c r="D1154">
        <v>71047863597900</v>
      </c>
      <c r="E1154">
        <v>71047864510400</v>
      </c>
      <c r="F1154">
        <f>(tester_performance_another_computer[[#This Row],[post-handle-timestamp]]-tester_performance_another_computer[[#This Row],[pre-handle-timestamp]])/1000000</f>
        <v>0.91249999999999998</v>
      </c>
    </row>
    <row r="1155" spans="1:6" hidden="1" x14ac:dyDescent="0.3">
      <c r="A1155" t="s">
        <v>5</v>
      </c>
      <c r="B1155" t="s">
        <v>24</v>
      </c>
      <c r="C1155">
        <v>200</v>
      </c>
      <c r="D1155">
        <v>71047868898800</v>
      </c>
      <c r="E1155">
        <v>71047870412600</v>
      </c>
      <c r="F1155">
        <f>(tester_performance_another_computer[[#This Row],[post-handle-timestamp]]-tester_performance_another_computer[[#This Row],[pre-handle-timestamp]])/1000000</f>
        <v>1.5138</v>
      </c>
    </row>
    <row r="1156" spans="1:6" hidden="1" x14ac:dyDescent="0.3">
      <c r="A1156" t="s">
        <v>5</v>
      </c>
      <c r="B1156" t="s">
        <v>22</v>
      </c>
      <c r="C1156">
        <v>200</v>
      </c>
      <c r="D1156">
        <v>71047874700400</v>
      </c>
      <c r="E1156">
        <v>71047876126100</v>
      </c>
      <c r="F1156">
        <f>(tester_performance_another_computer[[#This Row],[post-handle-timestamp]]-tester_performance_another_computer[[#This Row],[pre-handle-timestamp]])/1000000</f>
        <v>1.4257</v>
      </c>
    </row>
    <row r="1157" spans="1:6" x14ac:dyDescent="0.3">
      <c r="A1157" t="s">
        <v>5</v>
      </c>
      <c r="B1157" t="s">
        <v>25</v>
      </c>
      <c r="C1157">
        <v>200</v>
      </c>
      <c r="D1157">
        <v>71047880211400</v>
      </c>
      <c r="E1157">
        <v>71047882716400</v>
      </c>
      <c r="F1157">
        <f>(tester_performance_another_computer[[#This Row],[post-handle-timestamp]]-tester_performance_another_computer[[#This Row],[pre-handle-timestamp]])/1000000</f>
        <v>2.5049999999999999</v>
      </c>
    </row>
    <row r="1158" spans="1:6" hidden="1" x14ac:dyDescent="0.3">
      <c r="A1158" t="s">
        <v>5</v>
      </c>
      <c r="B1158" t="s">
        <v>8</v>
      </c>
      <c r="C1158">
        <v>200</v>
      </c>
      <c r="D1158">
        <v>71047936867000</v>
      </c>
      <c r="E1158">
        <v>71047937675700</v>
      </c>
      <c r="F1158">
        <f>(tester_performance_another_computer[[#This Row],[post-handle-timestamp]]-tester_performance_another_computer[[#This Row],[pre-handle-timestamp]])/1000000</f>
        <v>0.80869999999999997</v>
      </c>
    </row>
    <row r="1159" spans="1:6" hidden="1" x14ac:dyDescent="0.3">
      <c r="A1159" t="s">
        <v>5</v>
      </c>
      <c r="B1159" t="s">
        <v>9</v>
      </c>
      <c r="C1159">
        <v>200</v>
      </c>
      <c r="D1159">
        <v>71047939315800</v>
      </c>
      <c r="E1159">
        <v>71047939980100</v>
      </c>
      <c r="F1159">
        <f>(tester_performance_another_computer[[#This Row],[post-handle-timestamp]]-tester_performance_another_computer[[#This Row],[pre-handle-timestamp]])/1000000</f>
        <v>0.6643</v>
      </c>
    </row>
    <row r="1160" spans="1:6" hidden="1" x14ac:dyDescent="0.3">
      <c r="A1160" t="s">
        <v>5</v>
      </c>
      <c r="B1160" t="s">
        <v>10</v>
      </c>
      <c r="C1160">
        <v>200</v>
      </c>
      <c r="D1160">
        <v>71047941654200</v>
      </c>
      <c r="E1160">
        <v>71047942451800</v>
      </c>
      <c r="F1160">
        <f>(tester_performance_another_computer[[#This Row],[post-handle-timestamp]]-tester_performance_another_computer[[#This Row],[pre-handle-timestamp]])/1000000</f>
        <v>0.79759999999999998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71047944102800</v>
      </c>
      <c r="E1161">
        <v>71047944860800</v>
      </c>
      <c r="F1161">
        <f>(tester_performance_another_computer[[#This Row],[post-handle-timestamp]]-tester_performance_another_computer[[#This Row],[pre-handle-timestamp]])/1000000</f>
        <v>0.75800000000000001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71047946839400</v>
      </c>
      <c r="E1162">
        <v>71047947786800</v>
      </c>
      <c r="F1162">
        <f>(tester_performance_another_computer[[#This Row],[post-handle-timestamp]]-tester_performance_another_computer[[#This Row],[pre-handle-timestamp]])/1000000</f>
        <v>0.94740000000000002</v>
      </c>
    </row>
    <row r="1163" spans="1:6" hidden="1" x14ac:dyDescent="0.3">
      <c r="A1163" t="s">
        <v>5</v>
      </c>
      <c r="B1163" t="s">
        <v>13</v>
      </c>
      <c r="C1163">
        <v>200</v>
      </c>
      <c r="D1163">
        <v>71047950099400</v>
      </c>
      <c r="E1163">
        <v>71047950853700</v>
      </c>
      <c r="F1163">
        <f>(tester_performance_another_computer[[#This Row],[post-handle-timestamp]]-tester_performance_another_computer[[#This Row],[pre-handle-timestamp]])/1000000</f>
        <v>0.75429999999999997</v>
      </c>
    </row>
    <row r="1164" spans="1:6" hidden="1" x14ac:dyDescent="0.3">
      <c r="A1164" t="s">
        <v>5</v>
      </c>
      <c r="B1164" t="s">
        <v>14</v>
      </c>
      <c r="C1164">
        <v>200</v>
      </c>
      <c r="D1164">
        <v>71047952555700</v>
      </c>
      <c r="E1164">
        <v>71047953316200</v>
      </c>
      <c r="F1164">
        <f>(tester_performance_another_computer[[#This Row],[post-handle-timestamp]]-tester_performance_another_computer[[#This Row],[pre-handle-timestamp]])/1000000</f>
        <v>0.76049999999999995</v>
      </c>
    </row>
    <row r="1165" spans="1:6" hidden="1" x14ac:dyDescent="0.3">
      <c r="A1165" t="s">
        <v>5</v>
      </c>
      <c r="B1165" t="s">
        <v>15</v>
      </c>
      <c r="C1165">
        <v>200</v>
      </c>
      <c r="D1165">
        <v>71047955122400</v>
      </c>
      <c r="E1165">
        <v>71047955923000</v>
      </c>
      <c r="F1165">
        <f>(tester_performance_another_computer[[#This Row],[post-handle-timestamp]]-tester_performance_another_computer[[#This Row],[pre-handle-timestamp]])/1000000</f>
        <v>0.80059999999999998</v>
      </c>
    </row>
    <row r="1166" spans="1:6" hidden="1" x14ac:dyDescent="0.3">
      <c r="A1166" t="s">
        <v>5</v>
      </c>
      <c r="B1166" t="s">
        <v>16</v>
      </c>
      <c r="C1166">
        <v>200</v>
      </c>
      <c r="D1166">
        <v>71047958396100</v>
      </c>
      <c r="E1166">
        <v>71047959144200</v>
      </c>
      <c r="F1166">
        <f>(tester_performance_another_computer[[#This Row],[post-handle-timestamp]]-tester_performance_another_computer[[#This Row],[pre-handle-timestamp]])/1000000</f>
        <v>0.74809999999999999</v>
      </c>
    </row>
    <row r="1167" spans="1:6" hidden="1" x14ac:dyDescent="0.3">
      <c r="A1167" t="s">
        <v>5</v>
      </c>
      <c r="B1167" t="s">
        <v>11</v>
      </c>
      <c r="C1167">
        <v>200</v>
      </c>
      <c r="D1167">
        <v>71047961714900</v>
      </c>
      <c r="E1167">
        <v>71047963221300</v>
      </c>
      <c r="F1167">
        <f>(tester_performance_another_computer[[#This Row],[post-handle-timestamp]]-tester_performance_another_computer[[#This Row],[pre-handle-timestamp]])/1000000</f>
        <v>1.5064</v>
      </c>
    </row>
    <row r="1168" spans="1:6" hidden="1" x14ac:dyDescent="0.3">
      <c r="A1168" t="s">
        <v>5</v>
      </c>
      <c r="B1168" t="s">
        <v>18</v>
      </c>
      <c r="C1168">
        <v>200</v>
      </c>
      <c r="D1168">
        <v>71047966206800</v>
      </c>
      <c r="E1168">
        <v>71047967679700</v>
      </c>
      <c r="F1168">
        <f>(tester_performance_another_computer[[#This Row],[post-handle-timestamp]]-tester_performance_another_computer[[#This Row],[pre-handle-timestamp]])/1000000</f>
        <v>1.4729000000000001</v>
      </c>
    </row>
    <row r="1169" spans="1:6" hidden="1" x14ac:dyDescent="0.3">
      <c r="A1169" t="s">
        <v>5</v>
      </c>
      <c r="B1169" t="s">
        <v>19</v>
      </c>
      <c r="C1169">
        <v>200</v>
      </c>
      <c r="D1169">
        <v>71047969912700</v>
      </c>
      <c r="E1169">
        <v>71047970791300</v>
      </c>
      <c r="F1169">
        <f>(tester_performance_another_computer[[#This Row],[post-handle-timestamp]]-tester_performance_another_computer[[#This Row],[pre-handle-timestamp]])/1000000</f>
        <v>0.87860000000000005</v>
      </c>
    </row>
    <row r="1170" spans="1:6" hidden="1" x14ac:dyDescent="0.3">
      <c r="A1170" t="s">
        <v>5</v>
      </c>
      <c r="B1170" t="s">
        <v>20</v>
      </c>
      <c r="C1170">
        <v>200</v>
      </c>
      <c r="D1170">
        <v>71047972839100</v>
      </c>
      <c r="E1170">
        <v>71047974417300</v>
      </c>
      <c r="F1170">
        <f>(tester_performance_another_computer[[#This Row],[post-handle-timestamp]]-tester_performance_another_computer[[#This Row],[pre-handle-timestamp]])/1000000</f>
        <v>1.5782</v>
      </c>
    </row>
    <row r="1171" spans="1:6" hidden="1" x14ac:dyDescent="0.3">
      <c r="A1171" t="s">
        <v>5</v>
      </c>
      <c r="B1171" t="s">
        <v>21</v>
      </c>
      <c r="C1171">
        <v>200</v>
      </c>
      <c r="D1171">
        <v>71047980229000</v>
      </c>
      <c r="E1171">
        <v>71047981357500</v>
      </c>
      <c r="F1171">
        <f>(tester_performance_another_computer[[#This Row],[post-handle-timestamp]]-tester_performance_another_computer[[#This Row],[pre-handle-timestamp]])/1000000</f>
        <v>1.1285000000000001</v>
      </c>
    </row>
    <row r="1172" spans="1:6" x14ac:dyDescent="0.3">
      <c r="A1172" t="s">
        <v>26</v>
      </c>
      <c r="B1172" t="s">
        <v>25</v>
      </c>
      <c r="C1172">
        <v>302</v>
      </c>
      <c r="D1172">
        <v>71047983952300</v>
      </c>
      <c r="E1172">
        <v>71047991777700</v>
      </c>
      <c r="F1172">
        <f>(tester_performance_another_computer[[#This Row],[post-handle-timestamp]]-tester_performance_another_computer[[#This Row],[pre-handle-timestamp]])/1000000</f>
        <v>7.8254000000000001</v>
      </c>
    </row>
    <row r="1173" spans="1:6" x14ac:dyDescent="0.3">
      <c r="A1173" t="s">
        <v>5</v>
      </c>
      <c r="B1173" t="s">
        <v>6</v>
      </c>
      <c r="C1173">
        <v>302</v>
      </c>
      <c r="D1173">
        <v>71047993654600</v>
      </c>
      <c r="E1173">
        <v>71047995196300</v>
      </c>
      <c r="F1173">
        <f>(tester_performance_another_computer[[#This Row],[post-handle-timestamp]]-tester_performance_another_computer[[#This Row],[pre-handle-timestamp]])/1000000</f>
        <v>1.5417000000000001</v>
      </c>
    </row>
    <row r="1174" spans="1:6" x14ac:dyDescent="0.3">
      <c r="A1174" t="s">
        <v>5</v>
      </c>
      <c r="B1174" t="s">
        <v>7</v>
      </c>
      <c r="C1174">
        <v>200</v>
      </c>
      <c r="D1174">
        <v>71047996746000</v>
      </c>
      <c r="E1174">
        <v>71047998404200</v>
      </c>
      <c r="F1174">
        <f>(tester_performance_another_computer[[#This Row],[post-handle-timestamp]]-tester_performance_another_computer[[#This Row],[pre-handle-timestamp]])/1000000</f>
        <v>1.6581999999999999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71048075764200</v>
      </c>
      <c r="E1175">
        <v>71048076531600</v>
      </c>
      <c r="F1175">
        <f>(tester_performance_another_computer[[#This Row],[post-handle-timestamp]]-tester_performance_another_computer[[#This Row],[pre-handle-timestamp]])/1000000</f>
        <v>0.76739999999999997</v>
      </c>
    </row>
    <row r="1176" spans="1:6" hidden="1" x14ac:dyDescent="0.3">
      <c r="A1176" t="s">
        <v>5</v>
      </c>
      <c r="B1176" t="s">
        <v>9</v>
      </c>
      <c r="C1176">
        <v>200</v>
      </c>
      <c r="D1176">
        <v>71048078154300</v>
      </c>
      <c r="E1176">
        <v>71048078942900</v>
      </c>
      <c r="F1176">
        <f>(tester_performance_another_computer[[#This Row],[post-handle-timestamp]]-tester_performance_another_computer[[#This Row],[pre-handle-timestamp]])/1000000</f>
        <v>0.78859999999999997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71048080899900</v>
      </c>
      <c r="E1177">
        <v>71048081649600</v>
      </c>
      <c r="F1177">
        <f>(tester_performance_another_computer[[#This Row],[post-handle-timestamp]]-tester_performance_another_computer[[#This Row],[pre-handle-timestamp]])/1000000</f>
        <v>0.74970000000000003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71048083319300</v>
      </c>
      <c r="E1178">
        <v>71048084095500</v>
      </c>
      <c r="F1178">
        <f>(tester_performance_another_computer[[#This Row],[post-handle-timestamp]]-tester_performance_another_computer[[#This Row],[pre-handle-timestamp]])/1000000</f>
        <v>0.7762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71048086368200</v>
      </c>
      <c r="E1179">
        <v>71048087875400</v>
      </c>
      <c r="F1179">
        <f>(tester_performance_another_computer[[#This Row],[post-handle-timestamp]]-tester_performance_another_computer[[#This Row],[pre-handle-timestamp]])/1000000</f>
        <v>1.5072000000000001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71048091404400</v>
      </c>
      <c r="E1180">
        <v>71048092830700</v>
      </c>
      <c r="F1180">
        <f>(tester_performance_another_computer[[#This Row],[post-handle-timestamp]]-tester_performance_another_computer[[#This Row],[pre-handle-timestamp]])/1000000</f>
        <v>1.4262999999999999</v>
      </c>
    </row>
    <row r="1181" spans="1:6" hidden="1" x14ac:dyDescent="0.3">
      <c r="A1181" t="s">
        <v>5</v>
      </c>
      <c r="B1181" t="s">
        <v>14</v>
      </c>
      <c r="C1181">
        <v>200</v>
      </c>
      <c r="D1181">
        <v>71048095080400</v>
      </c>
      <c r="E1181">
        <v>71048095877000</v>
      </c>
      <c r="F1181">
        <f>(tester_performance_another_computer[[#This Row],[post-handle-timestamp]]-tester_performance_another_computer[[#This Row],[pre-handle-timestamp]])/1000000</f>
        <v>0.79659999999999997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71048097745800</v>
      </c>
      <c r="E1182">
        <v>71048098601900</v>
      </c>
      <c r="F1182">
        <f>(tester_performance_another_computer[[#This Row],[post-handle-timestamp]]-tester_performance_another_computer[[#This Row],[pre-handle-timestamp]])/1000000</f>
        <v>0.85609999999999997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71048100701700</v>
      </c>
      <c r="E1183">
        <v>71048101470300</v>
      </c>
      <c r="F1183">
        <f>(tester_performance_another_computer[[#This Row],[post-handle-timestamp]]-tester_performance_another_computer[[#This Row],[pre-handle-timestamp]])/1000000</f>
        <v>0.76859999999999995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71048103147400</v>
      </c>
      <c r="E1184">
        <v>71048103895400</v>
      </c>
      <c r="F1184">
        <f>(tester_performance_another_computer[[#This Row],[post-handle-timestamp]]-tester_performance_another_computer[[#This Row],[pre-handle-timestamp]])/1000000</f>
        <v>0.748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71048106059500</v>
      </c>
      <c r="E1185">
        <v>71048106808400</v>
      </c>
      <c r="F1185">
        <f>(tester_performance_another_computer[[#This Row],[post-handle-timestamp]]-tester_performance_another_computer[[#This Row],[pre-handle-timestamp]])/1000000</f>
        <v>0.74890000000000001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71048108482100</v>
      </c>
      <c r="E1186">
        <v>71048109172600</v>
      </c>
      <c r="F1186">
        <f>(tester_performance_another_computer[[#This Row],[post-handle-timestamp]]-tester_performance_another_computer[[#This Row],[pre-handle-timestamp]])/1000000</f>
        <v>0.6905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71048111400900</v>
      </c>
      <c r="E1187">
        <v>71048113760200</v>
      </c>
      <c r="F1187">
        <f>(tester_performance_another_computer[[#This Row],[post-handle-timestamp]]-tester_performance_another_computer[[#This Row],[pre-handle-timestamp]])/1000000</f>
        <v>2.3593000000000002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71048121317400</v>
      </c>
      <c r="E1188">
        <v>71048123298400</v>
      </c>
      <c r="F1188">
        <f>(tester_performance_another_computer[[#This Row],[post-handle-timestamp]]-tester_performance_another_computer[[#This Row],[pre-handle-timestamp]])/1000000</f>
        <v>1.9810000000000001</v>
      </c>
    </row>
    <row r="1189" spans="1:6" x14ac:dyDescent="0.3">
      <c r="A1189" t="s">
        <v>5</v>
      </c>
      <c r="B1189" t="s">
        <v>27</v>
      </c>
      <c r="C1189">
        <v>200</v>
      </c>
      <c r="D1189">
        <v>71048126773300</v>
      </c>
      <c r="E1189">
        <v>71048149186900</v>
      </c>
      <c r="F1189">
        <f>(tester_performance_another_computer[[#This Row],[post-handle-timestamp]]-tester_performance_another_computer[[#This Row],[pre-handle-timestamp]])/1000000</f>
        <v>22.413599999999999</v>
      </c>
    </row>
    <row r="1190" spans="1:6" hidden="1" x14ac:dyDescent="0.3">
      <c r="A1190" t="s">
        <v>5</v>
      </c>
      <c r="B1190" t="s">
        <v>8</v>
      </c>
      <c r="C1190">
        <v>200</v>
      </c>
      <c r="D1190">
        <v>71048272301700</v>
      </c>
      <c r="E1190">
        <v>71048273190500</v>
      </c>
      <c r="F1190">
        <f>(tester_performance_another_computer[[#This Row],[post-handle-timestamp]]-tester_performance_another_computer[[#This Row],[pre-handle-timestamp]])/1000000</f>
        <v>0.88880000000000003</v>
      </c>
    </row>
    <row r="1191" spans="1:6" hidden="1" x14ac:dyDescent="0.3">
      <c r="A1191" t="s">
        <v>5</v>
      </c>
      <c r="B1191" t="s">
        <v>9</v>
      </c>
      <c r="C1191">
        <v>200</v>
      </c>
      <c r="D1191">
        <v>71048275458500</v>
      </c>
      <c r="E1191">
        <v>71048276933700</v>
      </c>
      <c r="F1191">
        <f>(tester_performance_another_computer[[#This Row],[post-handle-timestamp]]-tester_performance_another_computer[[#This Row],[pre-handle-timestamp]])/1000000</f>
        <v>1.4752000000000001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71048279886100</v>
      </c>
      <c r="E1192">
        <v>71048282338700</v>
      </c>
      <c r="F1192">
        <f>(tester_performance_another_computer[[#This Row],[post-handle-timestamp]]-tester_performance_another_computer[[#This Row],[pre-handle-timestamp]])/1000000</f>
        <v>2.4525999999999999</v>
      </c>
    </row>
    <row r="1193" spans="1:6" hidden="1" x14ac:dyDescent="0.3">
      <c r="A1193" t="s">
        <v>5</v>
      </c>
      <c r="B1193" t="s">
        <v>12</v>
      </c>
      <c r="C1193">
        <v>200</v>
      </c>
      <c r="D1193">
        <v>71048284676000</v>
      </c>
      <c r="E1193">
        <v>71048286093100</v>
      </c>
      <c r="F1193">
        <f>(tester_performance_another_computer[[#This Row],[post-handle-timestamp]]-tester_performance_another_computer[[#This Row],[pre-handle-timestamp]])/1000000</f>
        <v>1.4171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71048288414500</v>
      </c>
      <c r="E1194">
        <v>71048289251300</v>
      </c>
      <c r="F1194">
        <f>(tester_performance_another_computer[[#This Row],[post-handle-timestamp]]-tester_performance_another_computer[[#This Row],[pre-handle-timestamp]])/1000000</f>
        <v>0.83679999999999999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71048291301400</v>
      </c>
      <c r="E1195">
        <v>71048292042300</v>
      </c>
      <c r="F1195">
        <f>(tester_performance_another_computer[[#This Row],[post-handle-timestamp]]-tester_performance_another_computer[[#This Row],[pre-handle-timestamp]])/1000000</f>
        <v>0.7409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71048293733100</v>
      </c>
      <c r="E1196">
        <v>71048294457500</v>
      </c>
      <c r="F1196">
        <f>(tester_performance_another_computer[[#This Row],[post-handle-timestamp]]-tester_performance_another_computer[[#This Row],[pre-handle-timestamp]])/1000000</f>
        <v>0.72440000000000004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71048296266100</v>
      </c>
      <c r="E1197">
        <v>71048297035200</v>
      </c>
      <c r="F1197">
        <f>(tester_performance_another_computer[[#This Row],[post-handle-timestamp]]-tester_performance_another_computer[[#This Row],[pre-handle-timestamp]])/1000000</f>
        <v>0.76910000000000001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71048298726100</v>
      </c>
      <c r="E1198">
        <v>71048299559700</v>
      </c>
      <c r="F1198">
        <f>(tester_performance_another_computer[[#This Row],[post-handle-timestamp]]-tester_performance_another_computer[[#This Row],[pre-handle-timestamp]])/1000000</f>
        <v>0.83360000000000001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71048301610400</v>
      </c>
      <c r="E1199">
        <v>71048302322000</v>
      </c>
      <c r="F1199">
        <f>(tester_performance_another_computer[[#This Row],[post-handle-timestamp]]-tester_performance_another_computer[[#This Row],[pre-handle-timestamp]])/1000000</f>
        <v>0.71160000000000001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71048304707200</v>
      </c>
      <c r="E1200">
        <v>71048306292500</v>
      </c>
      <c r="F1200">
        <f>(tester_performance_another_computer[[#This Row],[post-handle-timestamp]]-tester_performance_another_computer[[#This Row],[pre-handle-timestamp]])/1000000</f>
        <v>1.5852999999999999</v>
      </c>
    </row>
    <row r="1201" spans="1:6" hidden="1" x14ac:dyDescent="0.3">
      <c r="A1201" t="s">
        <v>5</v>
      </c>
      <c r="B1201" t="s">
        <v>18</v>
      </c>
      <c r="C1201">
        <v>200</v>
      </c>
      <c r="D1201">
        <v>71048308866400</v>
      </c>
      <c r="E1201">
        <v>71048309613400</v>
      </c>
      <c r="F1201">
        <f>(tester_performance_another_computer[[#This Row],[post-handle-timestamp]]-tester_performance_another_computer[[#This Row],[pre-handle-timestamp]])/1000000</f>
        <v>0.747</v>
      </c>
    </row>
    <row r="1202" spans="1:6" hidden="1" x14ac:dyDescent="0.3">
      <c r="A1202" t="s">
        <v>5</v>
      </c>
      <c r="B1202" t="s">
        <v>20</v>
      </c>
      <c r="C1202">
        <v>200</v>
      </c>
      <c r="D1202">
        <v>71048311998300</v>
      </c>
      <c r="E1202">
        <v>71048313006300</v>
      </c>
      <c r="F1202">
        <f>(tester_performance_another_computer[[#This Row],[post-handle-timestamp]]-tester_performance_another_computer[[#This Row],[pre-handle-timestamp]])/1000000</f>
        <v>1.008</v>
      </c>
    </row>
    <row r="1203" spans="1:6" hidden="1" x14ac:dyDescent="0.3">
      <c r="A1203" t="s">
        <v>5</v>
      </c>
      <c r="B1203" t="s">
        <v>21</v>
      </c>
      <c r="C1203">
        <v>200</v>
      </c>
      <c r="D1203">
        <v>71048318820700</v>
      </c>
      <c r="E1203">
        <v>71048319916900</v>
      </c>
      <c r="F1203">
        <f>(tester_performance_another_computer[[#This Row],[post-handle-timestamp]]-tester_performance_another_computer[[#This Row],[pre-handle-timestamp]])/1000000</f>
        <v>1.0962000000000001</v>
      </c>
    </row>
    <row r="1204" spans="1:6" hidden="1" x14ac:dyDescent="0.3">
      <c r="A1204" t="s">
        <v>5</v>
      </c>
      <c r="B1204" t="s">
        <v>28</v>
      </c>
      <c r="C1204">
        <v>200</v>
      </c>
      <c r="D1204">
        <v>71048323338700</v>
      </c>
      <c r="E1204">
        <v>71048324087600</v>
      </c>
      <c r="F1204">
        <f>(tester_performance_another_computer[[#This Row],[post-handle-timestamp]]-tester_performance_another_computer[[#This Row],[pre-handle-timestamp]])/1000000</f>
        <v>0.74890000000000001</v>
      </c>
    </row>
    <row r="1205" spans="1:6" x14ac:dyDescent="0.3">
      <c r="A1205" t="s">
        <v>5</v>
      </c>
      <c r="B1205" t="s">
        <v>30</v>
      </c>
      <c r="C1205">
        <v>200</v>
      </c>
      <c r="D1205">
        <v>71048326586700</v>
      </c>
      <c r="E1205">
        <v>71048336742200</v>
      </c>
      <c r="F1205">
        <f>(tester_performance_another_computer[[#This Row],[post-handle-timestamp]]-tester_performance_another_computer[[#This Row],[pre-handle-timestamp]])/1000000</f>
        <v>10.1555</v>
      </c>
    </row>
    <row r="1206" spans="1:6" hidden="1" x14ac:dyDescent="0.3">
      <c r="A1206" t="s">
        <v>5</v>
      </c>
      <c r="B1206" t="s">
        <v>8</v>
      </c>
      <c r="C1206">
        <v>200</v>
      </c>
      <c r="D1206">
        <v>71048492164600</v>
      </c>
      <c r="E1206">
        <v>71048492925300</v>
      </c>
      <c r="F1206">
        <f>(tester_performance_another_computer[[#This Row],[post-handle-timestamp]]-tester_performance_another_computer[[#This Row],[pre-handle-timestamp]])/1000000</f>
        <v>0.76070000000000004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71048494485300</v>
      </c>
      <c r="E1207">
        <v>71048495247000</v>
      </c>
      <c r="F1207">
        <f>(tester_performance_another_computer[[#This Row],[post-handle-timestamp]]-tester_performance_another_computer[[#This Row],[pre-handle-timestamp]])/1000000</f>
        <v>0.76170000000000004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71048497376300</v>
      </c>
      <c r="E1208">
        <v>71048498730300</v>
      </c>
      <c r="F1208">
        <f>(tester_performance_another_computer[[#This Row],[post-handle-timestamp]]-tester_performance_another_computer[[#This Row],[pre-handle-timestamp]])/1000000</f>
        <v>1.3540000000000001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71048501008500</v>
      </c>
      <c r="E1209">
        <v>71048502276100</v>
      </c>
      <c r="F1209">
        <f>(tester_performance_another_computer[[#This Row],[post-handle-timestamp]]-tester_performance_another_computer[[#This Row],[pre-handle-timestamp]])/1000000</f>
        <v>1.2676000000000001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71048504001100</v>
      </c>
      <c r="E1210">
        <v>71048504734200</v>
      </c>
      <c r="F1210">
        <f>(tester_performance_another_computer[[#This Row],[post-handle-timestamp]]-tester_performance_another_computer[[#This Row],[pre-handle-timestamp]])/1000000</f>
        <v>0.73309999999999997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71048506300200</v>
      </c>
      <c r="E1211">
        <v>71048506974100</v>
      </c>
      <c r="F1211">
        <f>(tester_performance_another_computer[[#This Row],[post-handle-timestamp]]-tester_performance_another_computer[[#This Row],[pre-handle-timestamp]])/1000000</f>
        <v>0.67390000000000005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71048508470600</v>
      </c>
      <c r="E1212">
        <v>71048509191600</v>
      </c>
      <c r="F1212">
        <f>(tester_performance_another_computer[[#This Row],[post-handle-timestamp]]-tester_performance_another_computer[[#This Row],[pre-handle-timestamp]])/1000000</f>
        <v>0.72099999999999997</v>
      </c>
    </row>
    <row r="1213" spans="1:6" hidden="1" x14ac:dyDescent="0.3">
      <c r="A1213" t="s">
        <v>5</v>
      </c>
      <c r="B1213" t="s">
        <v>16</v>
      </c>
      <c r="C1213">
        <v>200</v>
      </c>
      <c r="D1213">
        <v>71048510897800</v>
      </c>
      <c r="E1213">
        <v>71048511568400</v>
      </c>
      <c r="F1213">
        <f>(tester_performance_another_computer[[#This Row],[post-handle-timestamp]]-tester_performance_another_computer[[#This Row],[pre-handle-timestamp]])/1000000</f>
        <v>0.67059999999999997</v>
      </c>
    </row>
    <row r="1214" spans="1:6" hidden="1" x14ac:dyDescent="0.3">
      <c r="A1214" t="s">
        <v>5</v>
      </c>
      <c r="B1214" t="s">
        <v>11</v>
      </c>
      <c r="C1214">
        <v>200</v>
      </c>
      <c r="D1214">
        <v>71048513830000</v>
      </c>
      <c r="E1214">
        <v>71048515656700</v>
      </c>
      <c r="F1214">
        <f>(tester_performance_another_computer[[#This Row],[post-handle-timestamp]]-tester_performance_another_computer[[#This Row],[pre-handle-timestamp]])/1000000</f>
        <v>1.8267</v>
      </c>
    </row>
    <row r="1215" spans="1:6" hidden="1" x14ac:dyDescent="0.3">
      <c r="A1215" t="s">
        <v>5</v>
      </c>
      <c r="B1215" t="s">
        <v>17</v>
      </c>
      <c r="C1215">
        <v>200</v>
      </c>
      <c r="D1215">
        <v>71048517740800</v>
      </c>
      <c r="E1215">
        <v>71048518480300</v>
      </c>
      <c r="F1215">
        <f>(tester_performance_another_computer[[#This Row],[post-handle-timestamp]]-tester_performance_another_computer[[#This Row],[pre-handle-timestamp]])/1000000</f>
        <v>0.73950000000000005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71048520281100</v>
      </c>
      <c r="E1216">
        <v>71048521109800</v>
      </c>
      <c r="F1216">
        <f>(tester_performance_another_computer[[#This Row],[post-handle-timestamp]]-tester_performance_another_computer[[#This Row],[pre-handle-timestamp]])/1000000</f>
        <v>0.82869999999999999</v>
      </c>
    </row>
    <row r="1217" spans="1:6" hidden="1" x14ac:dyDescent="0.3">
      <c r="A1217" t="s">
        <v>5</v>
      </c>
      <c r="B1217" t="s">
        <v>19</v>
      </c>
      <c r="C1217">
        <v>200</v>
      </c>
      <c r="D1217">
        <v>71048522510900</v>
      </c>
      <c r="E1217">
        <v>71048523136700</v>
      </c>
      <c r="F1217">
        <f>(tester_performance_another_computer[[#This Row],[post-handle-timestamp]]-tester_performance_another_computer[[#This Row],[pre-handle-timestamp]])/1000000</f>
        <v>0.62580000000000002</v>
      </c>
    </row>
    <row r="1218" spans="1:6" hidden="1" x14ac:dyDescent="0.3">
      <c r="A1218" t="s">
        <v>5</v>
      </c>
      <c r="B1218" t="s">
        <v>20</v>
      </c>
      <c r="C1218">
        <v>200</v>
      </c>
      <c r="D1218">
        <v>71048524456200</v>
      </c>
      <c r="E1218">
        <v>71048525353800</v>
      </c>
      <c r="F1218">
        <f>(tester_performance_another_computer[[#This Row],[post-handle-timestamp]]-tester_performance_another_computer[[#This Row],[pre-handle-timestamp]])/1000000</f>
        <v>0.89759999999999995</v>
      </c>
    </row>
    <row r="1219" spans="1:6" hidden="1" x14ac:dyDescent="0.3">
      <c r="A1219" t="s">
        <v>5</v>
      </c>
      <c r="B1219" t="s">
        <v>21</v>
      </c>
      <c r="C1219">
        <v>200</v>
      </c>
      <c r="D1219">
        <v>71048530515000</v>
      </c>
      <c r="E1219">
        <v>71048531473300</v>
      </c>
      <c r="F1219">
        <f>(tester_performance_another_computer[[#This Row],[post-handle-timestamp]]-tester_performance_another_computer[[#This Row],[pre-handle-timestamp]])/1000000</f>
        <v>0.95830000000000004</v>
      </c>
    </row>
    <row r="1220" spans="1:6" x14ac:dyDescent="0.3">
      <c r="A1220" t="s">
        <v>5</v>
      </c>
      <c r="B1220" t="s">
        <v>27</v>
      </c>
      <c r="C1220">
        <v>200</v>
      </c>
      <c r="D1220">
        <v>71048533806700</v>
      </c>
      <c r="E1220">
        <v>71048548505400</v>
      </c>
      <c r="F1220">
        <f>(tester_performance_another_computer[[#This Row],[post-handle-timestamp]]-tester_performance_another_computer[[#This Row],[pre-handle-timestamp]])/1000000</f>
        <v>14.698700000000001</v>
      </c>
    </row>
    <row r="1221" spans="1:6" hidden="1" x14ac:dyDescent="0.3">
      <c r="A1221" t="s">
        <v>5</v>
      </c>
      <c r="B1221" t="s">
        <v>8</v>
      </c>
      <c r="C1221">
        <v>200</v>
      </c>
      <c r="D1221">
        <v>71048664507400</v>
      </c>
      <c r="E1221">
        <v>71048665276300</v>
      </c>
      <c r="F1221">
        <f>(tester_performance_another_computer[[#This Row],[post-handle-timestamp]]-tester_performance_another_computer[[#This Row],[pre-handle-timestamp]])/1000000</f>
        <v>0.76890000000000003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71048666970900</v>
      </c>
      <c r="E1222">
        <v>71048667735900</v>
      </c>
      <c r="F1222">
        <f>(tester_performance_another_computer[[#This Row],[post-handle-timestamp]]-tester_performance_another_computer[[#This Row],[pre-handle-timestamp]])/1000000</f>
        <v>0.76500000000000001</v>
      </c>
    </row>
    <row r="1223" spans="1:6" hidden="1" x14ac:dyDescent="0.3">
      <c r="A1223" t="s">
        <v>5</v>
      </c>
      <c r="B1223" t="s">
        <v>10</v>
      </c>
      <c r="C1223">
        <v>200</v>
      </c>
      <c r="D1223">
        <v>71048670039500</v>
      </c>
      <c r="E1223">
        <v>71048671634500</v>
      </c>
      <c r="F1223">
        <f>(tester_performance_another_computer[[#This Row],[post-handle-timestamp]]-tester_performance_another_computer[[#This Row],[pre-handle-timestamp]])/1000000</f>
        <v>1.595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71048673688900</v>
      </c>
      <c r="E1224">
        <v>71048674443500</v>
      </c>
      <c r="F1224">
        <f>(tester_performance_another_computer[[#This Row],[post-handle-timestamp]]-tester_performance_another_computer[[#This Row],[pre-handle-timestamp]])/1000000</f>
        <v>0.75460000000000005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71048676363000</v>
      </c>
      <c r="E1225">
        <v>71048677086900</v>
      </c>
      <c r="F1225">
        <f>(tester_performance_another_computer[[#This Row],[post-handle-timestamp]]-tester_performance_another_computer[[#This Row],[pre-handle-timestamp]])/1000000</f>
        <v>0.72389999999999999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71048679196000</v>
      </c>
      <c r="E1226">
        <v>71048679911100</v>
      </c>
      <c r="F1226">
        <f>(tester_performance_another_computer[[#This Row],[post-handle-timestamp]]-tester_performance_another_computer[[#This Row],[pre-handle-timestamp]])/1000000</f>
        <v>0.71509999999999996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71048681501900</v>
      </c>
      <c r="E1227">
        <v>71048682243000</v>
      </c>
      <c r="F1227">
        <f>(tester_performance_another_computer[[#This Row],[post-handle-timestamp]]-tester_performance_another_computer[[#This Row],[pre-handle-timestamp]])/1000000</f>
        <v>0.74109999999999998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71048683807100</v>
      </c>
      <c r="E1228">
        <v>71048684544300</v>
      </c>
      <c r="F1228">
        <f>(tester_performance_another_computer[[#This Row],[post-handle-timestamp]]-tester_performance_another_computer[[#This Row],[pre-handle-timestamp]])/1000000</f>
        <v>0.73719999999999997</v>
      </c>
    </row>
    <row r="1229" spans="1:6" hidden="1" x14ac:dyDescent="0.3">
      <c r="A1229" t="s">
        <v>5</v>
      </c>
      <c r="B1229" t="s">
        <v>16</v>
      </c>
      <c r="C1229">
        <v>200</v>
      </c>
      <c r="D1229">
        <v>71048686333500</v>
      </c>
      <c r="E1229">
        <v>71048687016800</v>
      </c>
      <c r="F1229">
        <f>(tester_performance_another_computer[[#This Row],[post-handle-timestamp]]-tester_performance_another_computer[[#This Row],[pre-handle-timestamp]])/1000000</f>
        <v>0.68330000000000002</v>
      </c>
    </row>
    <row r="1230" spans="1:6" hidden="1" x14ac:dyDescent="0.3">
      <c r="A1230" t="s">
        <v>5</v>
      </c>
      <c r="B1230" t="s">
        <v>17</v>
      </c>
      <c r="C1230">
        <v>200</v>
      </c>
      <c r="D1230">
        <v>71048689131500</v>
      </c>
      <c r="E1230">
        <v>71048689914300</v>
      </c>
      <c r="F1230">
        <f>(tester_performance_another_computer[[#This Row],[post-handle-timestamp]]-tester_performance_another_computer[[#This Row],[pre-handle-timestamp]])/1000000</f>
        <v>0.78280000000000005</v>
      </c>
    </row>
    <row r="1231" spans="1:6" hidden="1" x14ac:dyDescent="0.3">
      <c r="A1231" t="s">
        <v>5</v>
      </c>
      <c r="B1231" t="s">
        <v>18</v>
      </c>
      <c r="C1231">
        <v>200</v>
      </c>
      <c r="D1231">
        <v>71048691880300</v>
      </c>
      <c r="E1231">
        <v>71048692541000</v>
      </c>
      <c r="F1231">
        <f>(tester_performance_another_computer[[#This Row],[post-handle-timestamp]]-tester_performance_another_computer[[#This Row],[pre-handle-timestamp]])/1000000</f>
        <v>0.66069999999999995</v>
      </c>
    </row>
    <row r="1232" spans="1:6" hidden="1" x14ac:dyDescent="0.3">
      <c r="A1232" t="s">
        <v>5</v>
      </c>
      <c r="B1232" t="s">
        <v>19</v>
      </c>
      <c r="C1232">
        <v>200</v>
      </c>
      <c r="D1232">
        <v>71048694051200</v>
      </c>
      <c r="E1232">
        <v>71048694707900</v>
      </c>
      <c r="F1232">
        <f>(tester_performance_another_computer[[#This Row],[post-handle-timestamp]]-tester_performance_another_computer[[#This Row],[pre-handle-timestamp]])/1000000</f>
        <v>0.65669999999999995</v>
      </c>
    </row>
    <row r="1233" spans="1:6" hidden="1" x14ac:dyDescent="0.3">
      <c r="A1233" t="s">
        <v>5</v>
      </c>
      <c r="B1233" t="s">
        <v>20</v>
      </c>
      <c r="C1233">
        <v>200</v>
      </c>
      <c r="D1233">
        <v>71048696186400</v>
      </c>
      <c r="E1233">
        <v>71048697172100</v>
      </c>
      <c r="F1233">
        <f>(tester_performance_another_computer[[#This Row],[post-handle-timestamp]]-tester_performance_another_computer[[#This Row],[pre-handle-timestamp]])/1000000</f>
        <v>0.98570000000000002</v>
      </c>
    </row>
    <row r="1234" spans="1:6" hidden="1" x14ac:dyDescent="0.3">
      <c r="A1234" t="s">
        <v>5</v>
      </c>
      <c r="B1234" t="s">
        <v>21</v>
      </c>
      <c r="C1234">
        <v>200</v>
      </c>
      <c r="D1234">
        <v>71048702997300</v>
      </c>
      <c r="E1234">
        <v>71048704121500</v>
      </c>
      <c r="F1234">
        <f>(tester_performance_another_computer[[#This Row],[post-handle-timestamp]]-tester_performance_another_computer[[#This Row],[pre-handle-timestamp]])/1000000</f>
        <v>1.1242000000000001</v>
      </c>
    </row>
    <row r="1235" spans="1:6" hidden="1" x14ac:dyDescent="0.3">
      <c r="A1235" t="s">
        <v>5</v>
      </c>
      <c r="B1235" t="s">
        <v>28</v>
      </c>
      <c r="C1235">
        <v>200</v>
      </c>
      <c r="D1235">
        <v>71048707023900</v>
      </c>
      <c r="E1235">
        <v>71048707738700</v>
      </c>
      <c r="F1235">
        <f>(tester_performance_another_computer[[#This Row],[post-handle-timestamp]]-tester_performance_another_computer[[#This Row],[pre-handle-timestamp]])/1000000</f>
        <v>0.71479999999999999</v>
      </c>
    </row>
    <row r="1236" spans="1:6" x14ac:dyDescent="0.3">
      <c r="A1236" t="s">
        <v>5</v>
      </c>
      <c r="B1236" t="s">
        <v>30</v>
      </c>
      <c r="C1236">
        <v>200</v>
      </c>
      <c r="D1236">
        <v>71048710602900</v>
      </c>
      <c r="E1236">
        <v>71048718595100</v>
      </c>
      <c r="F1236">
        <f>(tester_performance_another_computer[[#This Row],[post-handle-timestamp]]-tester_performance_another_computer[[#This Row],[pre-handle-timestamp]])/1000000</f>
        <v>7.9922000000000004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71048805157100</v>
      </c>
      <c r="E1237">
        <v>71048805888300</v>
      </c>
      <c r="F1237">
        <f>(tester_performance_another_computer[[#This Row],[post-handle-timestamp]]-tester_performance_another_computer[[#This Row],[pre-handle-timestamp]])/1000000</f>
        <v>0.73119999999999996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71048807451100</v>
      </c>
      <c r="E1238">
        <v>71048808265500</v>
      </c>
      <c r="F1238">
        <f>(tester_performance_another_computer[[#This Row],[post-handle-timestamp]]-tester_performance_another_computer[[#This Row],[pre-handle-timestamp]])/1000000</f>
        <v>0.81440000000000001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71048810882900</v>
      </c>
      <c r="E1239">
        <v>71048811965000</v>
      </c>
      <c r="F1239">
        <f>(tester_performance_another_computer[[#This Row],[post-handle-timestamp]]-tester_performance_another_computer[[#This Row],[pre-handle-timestamp]])/1000000</f>
        <v>1.0821000000000001</v>
      </c>
    </row>
    <row r="1240" spans="1:6" hidden="1" x14ac:dyDescent="0.3">
      <c r="A1240" t="s">
        <v>5</v>
      </c>
      <c r="B1240" t="s">
        <v>10</v>
      </c>
      <c r="C1240">
        <v>200</v>
      </c>
      <c r="D1240">
        <v>71048814477800</v>
      </c>
      <c r="E1240">
        <v>71048815706300</v>
      </c>
      <c r="F1240">
        <f>(tester_performance_another_computer[[#This Row],[post-handle-timestamp]]-tester_performance_another_computer[[#This Row],[pre-handle-timestamp]])/1000000</f>
        <v>1.2284999999999999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71048817980100</v>
      </c>
      <c r="E1241">
        <v>71048819297400</v>
      </c>
      <c r="F1241">
        <f>(tester_performance_another_computer[[#This Row],[post-handle-timestamp]]-tester_performance_another_computer[[#This Row],[pre-handle-timestamp]])/1000000</f>
        <v>1.3172999999999999</v>
      </c>
    </row>
    <row r="1242" spans="1:6" hidden="1" x14ac:dyDescent="0.3">
      <c r="A1242" t="s">
        <v>5</v>
      </c>
      <c r="B1242" t="s">
        <v>13</v>
      </c>
      <c r="C1242">
        <v>200</v>
      </c>
      <c r="D1242">
        <v>71048821983100</v>
      </c>
      <c r="E1242">
        <v>71048822728800</v>
      </c>
      <c r="F1242">
        <f>(tester_performance_another_computer[[#This Row],[post-handle-timestamp]]-tester_performance_another_computer[[#This Row],[pre-handle-timestamp]])/1000000</f>
        <v>0.74570000000000003</v>
      </c>
    </row>
    <row r="1243" spans="1:6" hidden="1" x14ac:dyDescent="0.3">
      <c r="A1243" t="s">
        <v>5</v>
      </c>
      <c r="B1243" t="s">
        <v>19</v>
      </c>
      <c r="C1243">
        <v>200</v>
      </c>
      <c r="D1243">
        <v>71048824847800</v>
      </c>
      <c r="E1243">
        <v>71048826080500</v>
      </c>
      <c r="F1243">
        <f>(tester_performance_another_computer[[#This Row],[post-handle-timestamp]]-tester_performance_another_computer[[#This Row],[pre-handle-timestamp]])/1000000</f>
        <v>1.2326999999999999</v>
      </c>
    </row>
    <row r="1244" spans="1:6" hidden="1" x14ac:dyDescent="0.3">
      <c r="A1244" t="s">
        <v>5</v>
      </c>
      <c r="B1244" t="s">
        <v>14</v>
      </c>
      <c r="C1244">
        <v>200</v>
      </c>
      <c r="D1244">
        <v>71048828370200</v>
      </c>
      <c r="E1244">
        <v>71048829077400</v>
      </c>
      <c r="F1244">
        <f>(tester_performance_another_computer[[#This Row],[post-handle-timestamp]]-tester_performance_another_computer[[#This Row],[pre-handle-timestamp]])/1000000</f>
        <v>0.70720000000000005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71048831309600</v>
      </c>
      <c r="E1245">
        <v>71048832518600</v>
      </c>
      <c r="F1245">
        <f>(tester_performance_another_computer[[#This Row],[post-handle-timestamp]]-tester_performance_another_computer[[#This Row],[pre-handle-timestamp]])/1000000</f>
        <v>1.2090000000000001</v>
      </c>
    </row>
    <row r="1246" spans="1:6" hidden="1" x14ac:dyDescent="0.3">
      <c r="A1246" t="s">
        <v>5</v>
      </c>
      <c r="B1246" t="s">
        <v>11</v>
      </c>
      <c r="C1246">
        <v>200</v>
      </c>
      <c r="D1246">
        <v>71048834646000</v>
      </c>
      <c r="E1246">
        <v>71048836063700</v>
      </c>
      <c r="F1246">
        <f>(tester_performance_another_computer[[#This Row],[post-handle-timestamp]]-tester_performance_another_computer[[#This Row],[pre-handle-timestamp]])/1000000</f>
        <v>1.4177</v>
      </c>
    </row>
    <row r="1247" spans="1:6" hidden="1" x14ac:dyDescent="0.3">
      <c r="A1247" t="s">
        <v>5</v>
      </c>
      <c r="B1247" t="s">
        <v>17</v>
      </c>
      <c r="C1247">
        <v>200</v>
      </c>
      <c r="D1247">
        <v>71048839677500</v>
      </c>
      <c r="E1247">
        <v>71048841092000</v>
      </c>
      <c r="F1247">
        <f>(tester_performance_another_computer[[#This Row],[post-handle-timestamp]]-tester_performance_another_computer[[#This Row],[pre-handle-timestamp]])/1000000</f>
        <v>1.4145000000000001</v>
      </c>
    </row>
    <row r="1248" spans="1:6" hidden="1" x14ac:dyDescent="0.3">
      <c r="A1248" t="s">
        <v>5</v>
      </c>
      <c r="B1248" t="s">
        <v>18</v>
      </c>
      <c r="C1248">
        <v>200</v>
      </c>
      <c r="D1248">
        <v>71048843576300</v>
      </c>
      <c r="E1248">
        <v>71048844293500</v>
      </c>
      <c r="F1248">
        <f>(tester_performance_another_computer[[#This Row],[post-handle-timestamp]]-tester_performance_another_computer[[#This Row],[pre-handle-timestamp]])/1000000</f>
        <v>0.71719999999999995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71048845922500</v>
      </c>
      <c r="E1249">
        <v>71048846978800</v>
      </c>
      <c r="F1249">
        <f>(tester_performance_another_computer[[#This Row],[post-handle-timestamp]]-tester_performance_another_computer[[#This Row],[pre-handle-timestamp]])/1000000</f>
        <v>1.0563</v>
      </c>
    </row>
    <row r="1250" spans="1:6" hidden="1" x14ac:dyDescent="0.3">
      <c r="A1250" t="s">
        <v>5</v>
      </c>
      <c r="B1250" t="s">
        <v>21</v>
      </c>
      <c r="C1250">
        <v>200</v>
      </c>
      <c r="D1250">
        <v>71048852364800</v>
      </c>
      <c r="E1250">
        <v>71048853268000</v>
      </c>
      <c r="F1250">
        <f>(tester_performance_another_computer[[#This Row],[post-handle-timestamp]]-tester_performance_another_computer[[#This Row],[pre-handle-timestamp]])/1000000</f>
        <v>0.9032</v>
      </c>
    </row>
    <row r="1251" spans="1:6" x14ac:dyDescent="0.3">
      <c r="A1251" t="s">
        <v>5</v>
      </c>
      <c r="B1251" t="s">
        <v>27</v>
      </c>
      <c r="C1251">
        <v>200</v>
      </c>
      <c r="D1251">
        <v>71048855682200</v>
      </c>
      <c r="E1251">
        <v>71048876075600</v>
      </c>
      <c r="F1251">
        <f>(tester_performance_another_computer[[#This Row],[post-handle-timestamp]]-tester_performance_another_computer[[#This Row],[pre-handle-timestamp]])/1000000</f>
        <v>20.3934</v>
      </c>
    </row>
    <row r="1252" spans="1:6" hidden="1" x14ac:dyDescent="0.3">
      <c r="A1252" t="s">
        <v>5</v>
      </c>
      <c r="B1252" t="s">
        <v>8</v>
      </c>
      <c r="C1252">
        <v>200</v>
      </c>
      <c r="D1252">
        <v>71048934623600</v>
      </c>
      <c r="E1252">
        <v>71048935364000</v>
      </c>
      <c r="F1252">
        <f>(tester_performance_another_computer[[#This Row],[post-handle-timestamp]]-tester_performance_another_computer[[#This Row],[pre-handle-timestamp]])/1000000</f>
        <v>0.74039999999999995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71048936903300</v>
      </c>
      <c r="E1253">
        <v>71048937809000</v>
      </c>
      <c r="F1253">
        <f>(tester_performance_another_computer[[#This Row],[post-handle-timestamp]]-tester_performance_another_computer[[#This Row],[pre-handle-timestamp]])/1000000</f>
        <v>0.90569999999999995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71048940300400</v>
      </c>
      <c r="E1254">
        <v>71048941165500</v>
      </c>
      <c r="F1254">
        <f>(tester_performance_another_computer[[#This Row],[post-handle-timestamp]]-tester_performance_another_computer[[#This Row],[pre-handle-timestamp]])/1000000</f>
        <v>0.86509999999999998</v>
      </c>
    </row>
    <row r="1255" spans="1:6" hidden="1" x14ac:dyDescent="0.3">
      <c r="A1255" t="s">
        <v>5</v>
      </c>
      <c r="B1255" t="s">
        <v>12</v>
      </c>
      <c r="C1255">
        <v>200</v>
      </c>
      <c r="D1255">
        <v>71048943636600</v>
      </c>
      <c r="E1255">
        <v>71048944940700</v>
      </c>
      <c r="F1255">
        <f>(tester_performance_another_computer[[#This Row],[post-handle-timestamp]]-tester_performance_another_computer[[#This Row],[pre-handle-timestamp]])/1000000</f>
        <v>1.3041</v>
      </c>
    </row>
    <row r="1256" spans="1:6" hidden="1" x14ac:dyDescent="0.3">
      <c r="A1256" t="s">
        <v>5</v>
      </c>
      <c r="B1256" t="s">
        <v>13</v>
      </c>
      <c r="C1256">
        <v>200</v>
      </c>
      <c r="D1256">
        <v>71048947058500</v>
      </c>
      <c r="E1256">
        <v>71048947769900</v>
      </c>
      <c r="F1256">
        <f>(tester_performance_another_computer[[#This Row],[post-handle-timestamp]]-tester_performance_another_computer[[#This Row],[pre-handle-timestamp]])/1000000</f>
        <v>0.71140000000000003</v>
      </c>
    </row>
    <row r="1257" spans="1:6" hidden="1" x14ac:dyDescent="0.3">
      <c r="A1257" t="s">
        <v>5</v>
      </c>
      <c r="B1257" t="s">
        <v>14</v>
      </c>
      <c r="C1257">
        <v>200</v>
      </c>
      <c r="D1257">
        <v>71048949462200</v>
      </c>
      <c r="E1257">
        <v>71048950167300</v>
      </c>
      <c r="F1257">
        <f>(tester_performance_another_computer[[#This Row],[post-handle-timestamp]]-tester_performance_another_computer[[#This Row],[pre-handle-timestamp]])/1000000</f>
        <v>0.70509999999999995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71048951914500</v>
      </c>
      <c r="E1258">
        <v>71048952643100</v>
      </c>
      <c r="F1258">
        <f>(tester_performance_another_computer[[#This Row],[post-handle-timestamp]]-tester_performance_another_computer[[#This Row],[pre-handle-timestamp]])/1000000</f>
        <v>0.72860000000000003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71048954950900</v>
      </c>
      <c r="E1259">
        <v>71048956198100</v>
      </c>
      <c r="F1259">
        <f>(tester_performance_another_computer[[#This Row],[post-handle-timestamp]]-tester_performance_another_computer[[#This Row],[pre-handle-timestamp]])/1000000</f>
        <v>1.2472000000000001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71048957759200</v>
      </c>
      <c r="E1260">
        <v>71048958463800</v>
      </c>
      <c r="F1260">
        <f>(tester_performance_another_computer[[#This Row],[post-handle-timestamp]]-tester_performance_another_computer[[#This Row],[pre-handle-timestamp]])/1000000</f>
        <v>0.7046</v>
      </c>
    </row>
    <row r="1261" spans="1:6" hidden="1" x14ac:dyDescent="0.3">
      <c r="A1261" t="s">
        <v>5</v>
      </c>
      <c r="B1261" t="s">
        <v>17</v>
      </c>
      <c r="C1261">
        <v>200</v>
      </c>
      <c r="D1261">
        <v>71048960121900</v>
      </c>
      <c r="E1261">
        <v>71048960781300</v>
      </c>
      <c r="F1261">
        <f>(tester_performance_another_computer[[#This Row],[post-handle-timestamp]]-tester_performance_another_computer[[#This Row],[pre-handle-timestamp]])/1000000</f>
        <v>0.65939999999999999</v>
      </c>
    </row>
    <row r="1262" spans="1:6" hidden="1" x14ac:dyDescent="0.3">
      <c r="A1262" t="s">
        <v>5</v>
      </c>
      <c r="B1262" t="s">
        <v>18</v>
      </c>
      <c r="C1262">
        <v>200</v>
      </c>
      <c r="D1262">
        <v>71048962430600</v>
      </c>
      <c r="E1262">
        <v>71048963020400</v>
      </c>
      <c r="F1262">
        <f>(tester_performance_another_computer[[#This Row],[post-handle-timestamp]]-tester_performance_another_computer[[#This Row],[pre-handle-timestamp]])/1000000</f>
        <v>0.58979999999999999</v>
      </c>
    </row>
    <row r="1263" spans="1:6" hidden="1" x14ac:dyDescent="0.3">
      <c r="A1263" t="s">
        <v>5</v>
      </c>
      <c r="B1263" t="s">
        <v>19</v>
      </c>
      <c r="C1263">
        <v>200</v>
      </c>
      <c r="D1263">
        <v>71048964293600</v>
      </c>
      <c r="E1263">
        <v>71048964870300</v>
      </c>
      <c r="F1263">
        <f>(tester_performance_another_computer[[#This Row],[post-handle-timestamp]]-tester_performance_another_computer[[#This Row],[pre-handle-timestamp]])/1000000</f>
        <v>0.57669999999999999</v>
      </c>
    </row>
    <row r="1264" spans="1:6" hidden="1" x14ac:dyDescent="0.3">
      <c r="A1264" t="s">
        <v>5</v>
      </c>
      <c r="B1264" t="s">
        <v>20</v>
      </c>
      <c r="C1264">
        <v>200</v>
      </c>
      <c r="D1264">
        <v>71048966196600</v>
      </c>
      <c r="E1264">
        <v>71048967107000</v>
      </c>
      <c r="F1264">
        <f>(tester_performance_another_computer[[#This Row],[post-handle-timestamp]]-tester_performance_another_computer[[#This Row],[pre-handle-timestamp]])/1000000</f>
        <v>0.91039999999999999</v>
      </c>
    </row>
    <row r="1265" spans="1:6" hidden="1" x14ac:dyDescent="0.3">
      <c r="A1265" t="s">
        <v>5</v>
      </c>
      <c r="B1265" t="s">
        <v>21</v>
      </c>
      <c r="C1265">
        <v>200</v>
      </c>
      <c r="D1265">
        <v>71048972246800</v>
      </c>
      <c r="E1265">
        <v>71048973208500</v>
      </c>
      <c r="F1265">
        <f>(tester_performance_another_computer[[#This Row],[post-handle-timestamp]]-tester_performance_another_computer[[#This Row],[pre-handle-timestamp]])/1000000</f>
        <v>0.9617</v>
      </c>
    </row>
    <row r="1266" spans="1:6" hidden="1" x14ac:dyDescent="0.3">
      <c r="A1266" t="s">
        <v>5</v>
      </c>
      <c r="B1266" t="s">
        <v>28</v>
      </c>
      <c r="C1266">
        <v>200</v>
      </c>
      <c r="D1266">
        <v>71048975805400</v>
      </c>
      <c r="E1266">
        <v>71048976420100</v>
      </c>
      <c r="F1266">
        <f>(tester_performance_another_computer[[#This Row],[post-handle-timestamp]]-tester_performance_another_computer[[#This Row],[pre-handle-timestamp]])/1000000</f>
        <v>0.61470000000000002</v>
      </c>
    </row>
    <row r="1267" spans="1:6" x14ac:dyDescent="0.3">
      <c r="A1267" t="s">
        <v>5</v>
      </c>
      <c r="B1267" t="s">
        <v>30</v>
      </c>
      <c r="C1267">
        <v>200</v>
      </c>
      <c r="D1267">
        <v>71048978433600</v>
      </c>
      <c r="E1267">
        <v>71048986066500</v>
      </c>
      <c r="F1267">
        <f>(tester_performance_another_computer[[#This Row],[post-handle-timestamp]]-tester_performance_another_computer[[#This Row],[pre-handle-timestamp]])/1000000</f>
        <v>7.6329000000000002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71049107156000</v>
      </c>
      <c r="E1268">
        <v>71049107933300</v>
      </c>
      <c r="F1268">
        <f>(tester_performance_another_computer[[#This Row],[post-handle-timestamp]]-tester_performance_another_computer[[#This Row],[pre-handle-timestamp]])/1000000</f>
        <v>0.77729999999999999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71049110646200</v>
      </c>
      <c r="E1269">
        <v>71049111934700</v>
      </c>
      <c r="F1269">
        <f>(tester_performance_another_computer[[#This Row],[post-handle-timestamp]]-tester_performance_another_computer[[#This Row],[pre-handle-timestamp]])/1000000</f>
        <v>1.2885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71049114625900</v>
      </c>
      <c r="E1270">
        <v>71049115397000</v>
      </c>
      <c r="F1270">
        <f>(tester_performance_another_computer[[#This Row],[post-handle-timestamp]]-tester_performance_another_computer[[#This Row],[pre-handle-timestamp]])/1000000</f>
        <v>0.77110000000000001</v>
      </c>
    </row>
    <row r="1271" spans="1:6" hidden="1" x14ac:dyDescent="0.3">
      <c r="A1271" t="s">
        <v>5</v>
      </c>
      <c r="B1271" t="s">
        <v>11</v>
      </c>
      <c r="C1271">
        <v>200</v>
      </c>
      <c r="D1271">
        <v>71049117167800</v>
      </c>
      <c r="E1271">
        <v>71049117905900</v>
      </c>
      <c r="F1271">
        <f>(tester_performance_another_computer[[#This Row],[post-handle-timestamp]]-tester_performance_another_computer[[#This Row],[pre-handle-timestamp]])/1000000</f>
        <v>0.73809999999999998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71049120047500</v>
      </c>
      <c r="E1272">
        <v>71049121970800</v>
      </c>
      <c r="F1272">
        <f>(tester_performance_another_computer[[#This Row],[post-handle-timestamp]]-tester_performance_another_computer[[#This Row],[pre-handle-timestamp]])/1000000</f>
        <v>1.9233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71049124849600</v>
      </c>
      <c r="E1273">
        <v>71049126026900</v>
      </c>
      <c r="F1273">
        <f>(tester_performance_another_computer[[#This Row],[post-handle-timestamp]]-tester_performance_another_computer[[#This Row],[pre-handle-timestamp]])/1000000</f>
        <v>1.1773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71049128152300</v>
      </c>
      <c r="E1274">
        <v>71049128881100</v>
      </c>
      <c r="F1274">
        <f>(tester_performance_another_computer[[#This Row],[post-handle-timestamp]]-tester_performance_another_computer[[#This Row],[pre-handle-timestamp]])/1000000</f>
        <v>0.7288</v>
      </c>
    </row>
    <row r="1275" spans="1:6" hidden="1" x14ac:dyDescent="0.3">
      <c r="A1275" t="s">
        <v>5</v>
      </c>
      <c r="B1275" t="s">
        <v>15</v>
      </c>
      <c r="C1275">
        <v>200</v>
      </c>
      <c r="D1275">
        <v>71049131097200</v>
      </c>
      <c r="E1275">
        <v>71049132672300</v>
      </c>
      <c r="F1275">
        <f>(tester_performance_another_computer[[#This Row],[post-handle-timestamp]]-tester_performance_another_computer[[#This Row],[pre-handle-timestamp]])/1000000</f>
        <v>1.5750999999999999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71049136733700</v>
      </c>
      <c r="E1276">
        <v>71049138330500</v>
      </c>
      <c r="F1276">
        <f>(tester_performance_another_computer[[#This Row],[post-handle-timestamp]]-tester_performance_another_computer[[#This Row],[pre-handle-timestamp]])/1000000</f>
        <v>1.5968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71049140172700</v>
      </c>
      <c r="E1277">
        <v>71049140885000</v>
      </c>
      <c r="F1277">
        <f>(tester_performance_another_computer[[#This Row],[post-handle-timestamp]]-tester_performance_another_computer[[#This Row],[pre-handle-timestamp]])/1000000</f>
        <v>0.71230000000000004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71049143134000</v>
      </c>
      <c r="E1278">
        <v>71049144291800</v>
      </c>
      <c r="F1278">
        <f>(tester_performance_another_computer[[#This Row],[post-handle-timestamp]]-tester_performance_another_computer[[#This Row],[pre-handle-timestamp]])/1000000</f>
        <v>1.1577999999999999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71049147874400</v>
      </c>
      <c r="E1279">
        <v>71049148588800</v>
      </c>
      <c r="F1279">
        <f>(tester_performance_another_computer[[#This Row],[post-handle-timestamp]]-tester_performance_another_computer[[#This Row],[pre-handle-timestamp]])/1000000</f>
        <v>0.71440000000000003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71049150498000</v>
      </c>
      <c r="E1280">
        <v>71049151644000</v>
      </c>
      <c r="F1280">
        <f>(tester_performance_another_computer[[#This Row],[post-handle-timestamp]]-tester_performance_another_computer[[#This Row],[pre-handle-timestamp]])/1000000</f>
        <v>1.1459999999999999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71049157616600</v>
      </c>
      <c r="E1281">
        <v>71049158671800</v>
      </c>
      <c r="F1281">
        <f>(tester_performance_another_computer[[#This Row],[post-handle-timestamp]]-tester_performance_another_computer[[#This Row],[pre-handle-timestamp]])/1000000</f>
        <v>1.0551999999999999</v>
      </c>
    </row>
    <row r="1282" spans="1:6" x14ac:dyDescent="0.3">
      <c r="A1282" t="s">
        <v>5</v>
      </c>
      <c r="B1282" t="s">
        <v>27</v>
      </c>
      <c r="C1282">
        <v>200</v>
      </c>
      <c r="D1282">
        <v>71049162130000</v>
      </c>
      <c r="E1282">
        <v>71049182795800</v>
      </c>
      <c r="F1282">
        <f>(tester_performance_another_computer[[#This Row],[post-handle-timestamp]]-tester_performance_another_computer[[#This Row],[pre-handle-timestamp]])/1000000</f>
        <v>20.665800000000001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71049259848000</v>
      </c>
      <c r="E1283">
        <v>71049260587400</v>
      </c>
      <c r="F1283">
        <f>(tester_performance_another_computer[[#This Row],[post-handle-timestamp]]-tester_performance_another_computer[[#This Row],[pre-handle-timestamp]])/1000000</f>
        <v>0.73939999999999995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71049262584500</v>
      </c>
      <c r="E1284">
        <v>71049263874100</v>
      </c>
      <c r="F1284">
        <f>(tester_performance_another_computer[[#This Row],[post-handle-timestamp]]-tester_performance_another_computer[[#This Row],[pre-handle-timestamp]])/1000000</f>
        <v>1.2896000000000001</v>
      </c>
    </row>
    <row r="1285" spans="1:6" hidden="1" x14ac:dyDescent="0.3">
      <c r="A1285" t="s">
        <v>5</v>
      </c>
      <c r="B1285" t="s">
        <v>10</v>
      </c>
      <c r="C1285">
        <v>200</v>
      </c>
      <c r="D1285">
        <v>71049266308700</v>
      </c>
      <c r="E1285">
        <v>71049267012800</v>
      </c>
      <c r="F1285">
        <f>(tester_performance_another_computer[[#This Row],[post-handle-timestamp]]-tester_performance_another_computer[[#This Row],[pre-handle-timestamp]])/1000000</f>
        <v>0.70409999999999995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71049268876100</v>
      </c>
      <c r="E1286">
        <v>71049270125700</v>
      </c>
      <c r="F1286">
        <f>(tester_performance_another_computer[[#This Row],[post-handle-timestamp]]-tester_performance_another_computer[[#This Row],[pre-handle-timestamp]])/1000000</f>
        <v>1.2496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71049272957400</v>
      </c>
      <c r="E1287">
        <v>71049274326800</v>
      </c>
      <c r="F1287">
        <f>(tester_performance_another_computer[[#This Row],[post-handle-timestamp]]-tester_performance_another_computer[[#This Row],[pre-handle-timestamp]])/1000000</f>
        <v>1.3694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71049276482600</v>
      </c>
      <c r="E1288">
        <v>71049277676700</v>
      </c>
      <c r="F1288">
        <f>(tester_performance_another_computer[[#This Row],[post-handle-timestamp]]-tester_performance_another_computer[[#This Row],[pre-handle-timestamp]])/1000000</f>
        <v>1.1940999999999999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71049279262400</v>
      </c>
      <c r="E1289">
        <v>71049280004800</v>
      </c>
      <c r="F1289">
        <f>(tester_performance_another_computer[[#This Row],[post-handle-timestamp]]-tester_performance_another_computer[[#This Row],[pre-handle-timestamp]])/1000000</f>
        <v>0.74239999999999995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71049281701200</v>
      </c>
      <c r="E1290">
        <v>71049282341100</v>
      </c>
      <c r="F1290">
        <f>(tester_performance_another_computer[[#This Row],[post-handle-timestamp]]-tester_performance_another_computer[[#This Row],[pre-handle-timestamp]])/1000000</f>
        <v>0.63990000000000002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71049283683100</v>
      </c>
      <c r="E1291">
        <v>71049284328500</v>
      </c>
      <c r="F1291">
        <f>(tester_performance_another_computer[[#This Row],[post-handle-timestamp]]-tester_performance_another_computer[[#This Row],[pre-handle-timestamp]])/1000000</f>
        <v>0.64539999999999997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71049285833500</v>
      </c>
      <c r="E1292">
        <v>71049286477500</v>
      </c>
      <c r="F1292">
        <f>(tester_performance_another_computer[[#This Row],[post-handle-timestamp]]-tester_performance_another_computer[[#This Row],[pre-handle-timestamp]])/1000000</f>
        <v>0.64400000000000002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71049288249700</v>
      </c>
      <c r="E1293">
        <v>71049288950100</v>
      </c>
      <c r="F1293">
        <f>(tester_performance_another_computer[[#This Row],[post-handle-timestamp]]-tester_performance_another_computer[[#This Row],[pre-handle-timestamp]])/1000000</f>
        <v>0.70040000000000002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71049290294700</v>
      </c>
      <c r="E1294">
        <v>71049290887800</v>
      </c>
      <c r="F1294">
        <f>(tester_performance_another_computer[[#This Row],[post-handle-timestamp]]-tester_performance_another_computer[[#This Row],[pre-handle-timestamp]])/1000000</f>
        <v>0.59309999999999996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71049292161200</v>
      </c>
      <c r="E1295">
        <v>71049293088700</v>
      </c>
      <c r="F1295">
        <f>(tester_performance_another_computer[[#This Row],[post-handle-timestamp]]-tester_performance_another_computer[[#This Row],[pre-handle-timestamp]])/1000000</f>
        <v>0.92749999999999999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71049298334100</v>
      </c>
      <c r="E1296">
        <v>71049299365100</v>
      </c>
      <c r="F1296">
        <f>(tester_performance_another_computer[[#This Row],[post-handle-timestamp]]-tester_performance_another_computer[[#This Row],[pre-handle-timestamp]])/1000000</f>
        <v>1.0309999999999999</v>
      </c>
    </row>
    <row r="1297" spans="1:6" hidden="1" x14ac:dyDescent="0.3">
      <c r="A1297" t="s">
        <v>5</v>
      </c>
      <c r="B1297" t="s">
        <v>28</v>
      </c>
      <c r="C1297">
        <v>200</v>
      </c>
      <c r="D1297">
        <v>71049302671300</v>
      </c>
      <c r="E1297">
        <v>71049303340200</v>
      </c>
      <c r="F1297">
        <f>(tester_performance_another_computer[[#This Row],[post-handle-timestamp]]-tester_performance_another_computer[[#This Row],[pre-handle-timestamp]])/1000000</f>
        <v>0.66890000000000005</v>
      </c>
    </row>
    <row r="1298" spans="1:6" x14ac:dyDescent="0.3">
      <c r="A1298" t="s">
        <v>5</v>
      </c>
      <c r="B1298" t="s">
        <v>30</v>
      </c>
      <c r="C1298">
        <v>200</v>
      </c>
      <c r="D1298">
        <v>71049306235900</v>
      </c>
      <c r="E1298">
        <v>71049321849400</v>
      </c>
      <c r="F1298">
        <f>(tester_performance_another_computer[[#This Row],[post-handle-timestamp]]-tester_performance_another_computer[[#This Row],[pre-handle-timestamp]])/1000000</f>
        <v>15.6135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71049493595000</v>
      </c>
      <c r="E1299">
        <v>71049494386800</v>
      </c>
      <c r="F1299">
        <f>(tester_performance_another_computer[[#This Row],[post-handle-timestamp]]-tester_performance_another_computer[[#This Row],[pre-handle-timestamp]])/1000000</f>
        <v>0.79179999999999995</v>
      </c>
    </row>
    <row r="1300" spans="1:6" hidden="1" x14ac:dyDescent="0.3">
      <c r="A1300" t="s">
        <v>5</v>
      </c>
      <c r="B1300" t="s">
        <v>9</v>
      </c>
      <c r="C1300">
        <v>200</v>
      </c>
      <c r="D1300">
        <v>71049495981800</v>
      </c>
      <c r="E1300">
        <v>71049496710700</v>
      </c>
      <c r="F1300">
        <f>(tester_performance_another_computer[[#This Row],[post-handle-timestamp]]-tester_performance_another_computer[[#This Row],[pre-handle-timestamp]])/1000000</f>
        <v>0.72889999999999999</v>
      </c>
    </row>
    <row r="1301" spans="1:6" hidden="1" x14ac:dyDescent="0.3">
      <c r="A1301" t="s">
        <v>5</v>
      </c>
      <c r="B1301" t="s">
        <v>10</v>
      </c>
      <c r="C1301">
        <v>200</v>
      </c>
      <c r="D1301">
        <v>71049498293600</v>
      </c>
      <c r="E1301">
        <v>71049498940200</v>
      </c>
      <c r="F1301">
        <f>(tester_performance_another_computer[[#This Row],[post-handle-timestamp]]-tester_performance_another_computer[[#This Row],[pre-handle-timestamp]])/1000000</f>
        <v>0.64659999999999995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71049501230700</v>
      </c>
      <c r="E1302">
        <v>71049502191500</v>
      </c>
      <c r="F1302">
        <f>(tester_performance_another_computer[[#This Row],[post-handle-timestamp]]-tester_performance_another_computer[[#This Row],[pre-handle-timestamp]])/1000000</f>
        <v>0.96079999999999999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71049504103700</v>
      </c>
      <c r="E1303">
        <v>71049504785600</v>
      </c>
      <c r="F1303">
        <f>(tester_performance_another_computer[[#This Row],[post-handle-timestamp]]-tester_performance_another_computer[[#This Row],[pre-handle-timestamp]])/1000000</f>
        <v>0.68189999999999995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71049506241400</v>
      </c>
      <c r="E1304">
        <v>71049506885200</v>
      </c>
      <c r="F1304">
        <f>(tester_performance_another_computer[[#This Row],[post-handle-timestamp]]-tester_performance_another_computer[[#This Row],[pre-handle-timestamp]])/1000000</f>
        <v>0.64380000000000004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71049508289700</v>
      </c>
      <c r="E1305">
        <v>71049508963300</v>
      </c>
      <c r="F1305">
        <f>(tester_performance_another_computer[[#This Row],[post-handle-timestamp]]-tester_performance_another_computer[[#This Row],[pre-handle-timestamp]])/1000000</f>
        <v>0.67359999999999998</v>
      </c>
    </row>
    <row r="1306" spans="1:6" hidden="1" x14ac:dyDescent="0.3">
      <c r="A1306" t="s">
        <v>5</v>
      </c>
      <c r="B1306" t="s">
        <v>15</v>
      </c>
      <c r="C1306">
        <v>200</v>
      </c>
      <c r="D1306">
        <v>71049510806000</v>
      </c>
      <c r="E1306">
        <v>71049511560800</v>
      </c>
      <c r="F1306">
        <f>(tester_performance_another_computer[[#This Row],[post-handle-timestamp]]-tester_performance_another_computer[[#This Row],[pre-handle-timestamp]])/1000000</f>
        <v>0.75480000000000003</v>
      </c>
    </row>
    <row r="1307" spans="1:6" hidden="1" x14ac:dyDescent="0.3">
      <c r="A1307" t="s">
        <v>5</v>
      </c>
      <c r="B1307" t="s">
        <v>16</v>
      </c>
      <c r="C1307">
        <v>200</v>
      </c>
      <c r="D1307">
        <v>71049513089000</v>
      </c>
      <c r="E1307">
        <v>71049513740500</v>
      </c>
      <c r="F1307">
        <f>(tester_performance_another_computer[[#This Row],[post-handle-timestamp]]-tester_performance_another_computer[[#This Row],[pre-handle-timestamp]])/1000000</f>
        <v>0.65149999999999997</v>
      </c>
    </row>
    <row r="1308" spans="1:6" hidden="1" x14ac:dyDescent="0.3">
      <c r="A1308" t="s">
        <v>5</v>
      </c>
      <c r="B1308" t="s">
        <v>17</v>
      </c>
      <c r="C1308">
        <v>200</v>
      </c>
      <c r="D1308">
        <v>71049515125500</v>
      </c>
      <c r="E1308">
        <v>71049515783700</v>
      </c>
      <c r="F1308">
        <f>(tester_performance_another_computer[[#This Row],[post-handle-timestamp]]-tester_performance_another_computer[[#This Row],[pre-handle-timestamp]])/1000000</f>
        <v>0.65820000000000001</v>
      </c>
    </row>
    <row r="1309" spans="1:6" hidden="1" x14ac:dyDescent="0.3">
      <c r="A1309" t="s">
        <v>5</v>
      </c>
      <c r="B1309" t="s">
        <v>18</v>
      </c>
      <c r="C1309">
        <v>200</v>
      </c>
      <c r="D1309">
        <v>71049517386100</v>
      </c>
      <c r="E1309">
        <v>71049518033000</v>
      </c>
      <c r="F1309">
        <f>(tester_performance_another_computer[[#This Row],[post-handle-timestamp]]-tester_performance_another_computer[[#This Row],[pre-handle-timestamp]])/1000000</f>
        <v>0.64690000000000003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71049519345900</v>
      </c>
      <c r="E1310">
        <v>71049520043900</v>
      </c>
      <c r="F1310">
        <f>(tester_performance_another_computer[[#This Row],[post-handle-timestamp]]-tester_performance_another_computer[[#This Row],[pre-handle-timestamp]])/1000000</f>
        <v>0.69799999999999995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71049521876200</v>
      </c>
      <c r="E1311">
        <v>71049523633400</v>
      </c>
      <c r="F1311">
        <f>(tester_performance_another_computer[[#This Row],[post-handle-timestamp]]-tester_performance_another_computer[[#This Row],[pre-handle-timestamp]])/1000000</f>
        <v>1.7572000000000001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71049530171100</v>
      </c>
      <c r="E1312">
        <v>71049531252400</v>
      </c>
      <c r="F1312">
        <f>(tester_performance_another_computer[[#This Row],[post-handle-timestamp]]-tester_performance_another_computer[[#This Row],[pre-handle-timestamp]])/1000000</f>
        <v>1.0812999999999999</v>
      </c>
    </row>
    <row r="1313" spans="1:6" x14ac:dyDescent="0.3">
      <c r="A1313" t="s">
        <v>5</v>
      </c>
      <c r="B1313" t="s">
        <v>31</v>
      </c>
      <c r="C1313">
        <v>302</v>
      </c>
      <c r="D1313">
        <v>71049533485900</v>
      </c>
      <c r="E1313">
        <v>71049535731100</v>
      </c>
      <c r="F1313">
        <f>(tester_performance_another_computer[[#This Row],[post-handle-timestamp]]-tester_performance_another_computer[[#This Row],[pre-handle-timestamp]])/1000000</f>
        <v>2.2452000000000001</v>
      </c>
    </row>
    <row r="1314" spans="1:6" x14ac:dyDescent="0.3">
      <c r="A1314" t="s">
        <v>5</v>
      </c>
      <c r="B1314" t="s">
        <v>7</v>
      </c>
      <c r="C1314">
        <v>200</v>
      </c>
      <c r="D1314">
        <v>71049537257400</v>
      </c>
      <c r="E1314">
        <v>71049539080100</v>
      </c>
      <c r="F1314">
        <f>(tester_performance_another_computer[[#This Row],[post-handle-timestamp]]-tester_performance_another_computer[[#This Row],[pre-handle-timestamp]])/1000000</f>
        <v>1.8227</v>
      </c>
    </row>
    <row r="1315" spans="1:6" hidden="1" x14ac:dyDescent="0.3">
      <c r="A1315" t="s">
        <v>5</v>
      </c>
      <c r="B1315" t="s">
        <v>8</v>
      </c>
      <c r="C1315">
        <v>200</v>
      </c>
      <c r="D1315">
        <v>71049633180400</v>
      </c>
      <c r="E1315">
        <v>71049633909300</v>
      </c>
      <c r="F1315">
        <f>(tester_performance_another_computer[[#This Row],[post-handle-timestamp]]-tester_performance_another_computer[[#This Row],[pre-handle-timestamp]])/1000000</f>
        <v>0.72889999999999999</v>
      </c>
    </row>
    <row r="1316" spans="1:6" hidden="1" x14ac:dyDescent="0.3">
      <c r="A1316" t="s">
        <v>5</v>
      </c>
      <c r="B1316" t="s">
        <v>9</v>
      </c>
      <c r="C1316">
        <v>200</v>
      </c>
      <c r="D1316">
        <v>71049635854000</v>
      </c>
      <c r="E1316">
        <v>71049636604900</v>
      </c>
      <c r="F1316">
        <f>(tester_performance_another_computer[[#This Row],[post-handle-timestamp]]-tester_performance_another_computer[[#This Row],[pre-handle-timestamp]])/1000000</f>
        <v>0.75090000000000001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71049638874400</v>
      </c>
      <c r="E1317">
        <v>71049640088100</v>
      </c>
      <c r="F1317">
        <f>(tester_performance_another_computer[[#This Row],[post-handle-timestamp]]-tester_performance_another_computer[[#This Row],[pre-handle-timestamp]])/1000000</f>
        <v>1.2137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71049641778600</v>
      </c>
      <c r="E1318">
        <v>71049642457700</v>
      </c>
      <c r="F1318">
        <f>(tester_performance_another_computer[[#This Row],[post-handle-timestamp]]-tester_performance_another_computer[[#This Row],[pre-handle-timestamp]])/1000000</f>
        <v>0.67910000000000004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71049643939800</v>
      </c>
      <c r="E1319">
        <v>71049644657200</v>
      </c>
      <c r="F1319">
        <f>(tester_performance_another_computer[[#This Row],[post-handle-timestamp]]-tester_performance_another_computer[[#This Row],[pre-handle-timestamp]])/1000000</f>
        <v>0.71740000000000004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71049646527600</v>
      </c>
      <c r="E1320">
        <v>71049647589500</v>
      </c>
      <c r="F1320">
        <f>(tester_performance_another_computer[[#This Row],[post-handle-timestamp]]-tester_performance_another_computer[[#This Row],[pre-handle-timestamp]])/1000000</f>
        <v>1.0619000000000001</v>
      </c>
    </row>
    <row r="1321" spans="1:6" hidden="1" x14ac:dyDescent="0.3">
      <c r="A1321" t="s">
        <v>5</v>
      </c>
      <c r="B1321" t="s">
        <v>14</v>
      </c>
      <c r="C1321">
        <v>200</v>
      </c>
      <c r="D1321">
        <v>71049649364700</v>
      </c>
      <c r="E1321">
        <v>71049650205600</v>
      </c>
      <c r="F1321">
        <f>(tester_performance_another_computer[[#This Row],[post-handle-timestamp]]-tester_performance_another_computer[[#This Row],[pre-handle-timestamp]])/1000000</f>
        <v>0.84089999999999998</v>
      </c>
    </row>
    <row r="1322" spans="1:6" hidden="1" x14ac:dyDescent="0.3">
      <c r="A1322" t="s">
        <v>5</v>
      </c>
      <c r="B1322" t="s">
        <v>15</v>
      </c>
      <c r="C1322">
        <v>200</v>
      </c>
      <c r="D1322">
        <v>71049651750300</v>
      </c>
      <c r="E1322">
        <v>71049652509200</v>
      </c>
      <c r="F1322">
        <f>(tester_performance_another_computer[[#This Row],[post-handle-timestamp]]-tester_performance_another_computer[[#This Row],[pre-handle-timestamp]])/1000000</f>
        <v>0.75890000000000002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71049654290600</v>
      </c>
      <c r="E1323">
        <v>71049655044100</v>
      </c>
      <c r="F1323">
        <f>(tester_performance_another_computer[[#This Row],[post-handle-timestamp]]-tester_performance_another_computer[[#This Row],[pre-handle-timestamp]])/1000000</f>
        <v>0.75349999999999995</v>
      </c>
    </row>
    <row r="1324" spans="1:6" hidden="1" x14ac:dyDescent="0.3">
      <c r="A1324" t="s">
        <v>5</v>
      </c>
      <c r="B1324" t="s">
        <v>17</v>
      </c>
      <c r="C1324">
        <v>200</v>
      </c>
      <c r="D1324">
        <v>71049656844200</v>
      </c>
      <c r="E1324">
        <v>71049657542500</v>
      </c>
      <c r="F1324">
        <f>(tester_performance_another_computer[[#This Row],[post-handle-timestamp]]-tester_performance_another_computer[[#This Row],[pre-handle-timestamp]])/1000000</f>
        <v>0.69830000000000003</v>
      </c>
    </row>
    <row r="1325" spans="1:6" hidden="1" x14ac:dyDescent="0.3">
      <c r="A1325" t="s">
        <v>5</v>
      </c>
      <c r="B1325" t="s">
        <v>18</v>
      </c>
      <c r="C1325">
        <v>200</v>
      </c>
      <c r="D1325">
        <v>71049659771800</v>
      </c>
      <c r="E1325">
        <v>71049660490300</v>
      </c>
      <c r="F1325">
        <f>(tester_performance_another_computer[[#This Row],[post-handle-timestamp]]-tester_performance_another_computer[[#This Row],[pre-handle-timestamp]])/1000000</f>
        <v>0.71850000000000003</v>
      </c>
    </row>
    <row r="1326" spans="1:6" hidden="1" x14ac:dyDescent="0.3">
      <c r="A1326" t="s">
        <v>5</v>
      </c>
      <c r="B1326" t="s">
        <v>19</v>
      </c>
      <c r="C1326">
        <v>200</v>
      </c>
      <c r="D1326">
        <v>71049662439600</v>
      </c>
      <c r="E1326">
        <v>71049663728000</v>
      </c>
      <c r="F1326">
        <f>(tester_performance_another_computer[[#This Row],[post-handle-timestamp]]-tester_performance_another_computer[[#This Row],[pre-handle-timestamp]])/1000000</f>
        <v>1.2884</v>
      </c>
    </row>
    <row r="1327" spans="1:6" hidden="1" x14ac:dyDescent="0.3">
      <c r="A1327" t="s">
        <v>5</v>
      </c>
      <c r="B1327" t="s">
        <v>20</v>
      </c>
      <c r="C1327">
        <v>200</v>
      </c>
      <c r="D1327">
        <v>71049665731100</v>
      </c>
      <c r="E1327">
        <v>71049667198300</v>
      </c>
      <c r="F1327">
        <f>(tester_performance_another_computer[[#This Row],[post-handle-timestamp]]-tester_performance_another_computer[[#This Row],[pre-handle-timestamp]])/1000000</f>
        <v>1.4672000000000001</v>
      </c>
    </row>
    <row r="1328" spans="1:6" hidden="1" x14ac:dyDescent="0.3">
      <c r="A1328" t="s">
        <v>5</v>
      </c>
      <c r="B1328" t="s">
        <v>21</v>
      </c>
      <c r="C1328">
        <v>200</v>
      </c>
      <c r="D1328">
        <v>71049672570200</v>
      </c>
      <c r="E1328">
        <v>71049673677200</v>
      </c>
      <c r="F1328">
        <f>(tester_performance_another_computer[[#This Row],[post-handle-timestamp]]-tester_performance_another_computer[[#This Row],[pre-handle-timestamp]])/1000000</f>
        <v>1.107</v>
      </c>
    </row>
    <row r="1329" spans="1:6" x14ac:dyDescent="0.3">
      <c r="A1329" t="s">
        <v>5</v>
      </c>
      <c r="B1329" t="s">
        <v>25</v>
      </c>
      <c r="C1329">
        <v>200</v>
      </c>
      <c r="D1329">
        <v>71049677036900</v>
      </c>
      <c r="E1329">
        <v>71049679433000</v>
      </c>
      <c r="F1329">
        <f>(tester_performance_another_computer[[#This Row],[post-handle-timestamp]]-tester_performance_another_computer[[#This Row],[pre-handle-timestamp]])/1000000</f>
        <v>2.3961000000000001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71049762553700</v>
      </c>
      <c r="E1330">
        <v>71049763298300</v>
      </c>
      <c r="F1330">
        <f>(tester_performance_another_computer[[#This Row],[post-handle-timestamp]]-tester_performance_another_computer[[#This Row],[pre-handle-timestamp]])/1000000</f>
        <v>0.74460000000000004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71049764925700</v>
      </c>
      <c r="E1331">
        <v>71049765639200</v>
      </c>
      <c r="F1331">
        <f>(tester_performance_another_computer[[#This Row],[post-handle-timestamp]]-tester_performance_another_computer[[#This Row],[pre-handle-timestamp]])/1000000</f>
        <v>0.71350000000000002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71049767754900</v>
      </c>
      <c r="E1332">
        <v>71049768560500</v>
      </c>
      <c r="F1332">
        <f>(tester_performance_another_computer[[#This Row],[post-handle-timestamp]]-tester_performance_another_computer[[#This Row],[pre-handle-timestamp]])/1000000</f>
        <v>0.80559999999999998</v>
      </c>
    </row>
    <row r="1333" spans="1:6" hidden="1" x14ac:dyDescent="0.3">
      <c r="A1333" t="s">
        <v>5</v>
      </c>
      <c r="B1333" t="s">
        <v>10</v>
      </c>
      <c r="C1333">
        <v>200</v>
      </c>
      <c r="D1333">
        <v>71049770952500</v>
      </c>
      <c r="E1333">
        <v>71049772229500</v>
      </c>
      <c r="F1333">
        <f>(tester_performance_another_computer[[#This Row],[post-handle-timestamp]]-tester_performance_another_computer[[#This Row],[pre-handle-timestamp]])/1000000</f>
        <v>1.2769999999999999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71049774284500</v>
      </c>
      <c r="E1334">
        <v>71049774985800</v>
      </c>
      <c r="F1334">
        <f>(tester_performance_another_computer[[#This Row],[post-handle-timestamp]]-tester_performance_another_computer[[#This Row],[pre-handle-timestamp]])/1000000</f>
        <v>0.70130000000000003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71049776828400</v>
      </c>
      <c r="E1335">
        <v>71049777510400</v>
      </c>
      <c r="F1335">
        <f>(tester_performance_another_computer[[#This Row],[post-handle-timestamp]]-tester_performance_another_computer[[#This Row],[pre-handle-timestamp]])/1000000</f>
        <v>0.68200000000000005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71049778944800</v>
      </c>
      <c r="E1336">
        <v>71049779585200</v>
      </c>
      <c r="F1336">
        <f>(tester_performance_another_computer[[#This Row],[post-handle-timestamp]]-tester_performance_another_computer[[#This Row],[pre-handle-timestamp]])/1000000</f>
        <v>0.64039999999999997</v>
      </c>
    </row>
    <row r="1337" spans="1:6" hidden="1" x14ac:dyDescent="0.3">
      <c r="A1337" t="s">
        <v>5</v>
      </c>
      <c r="B1337" t="s">
        <v>14</v>
      </c>
      <c r="C1337">
        <v>200</v>
      </c>
      <c r="D1337">
        <v>71049781274300</v>
      </c>
      <c r="E1337">
        <v>71049782446200</v>
      </c>
      <c r="F1337">
        <f>(tester_performance_another_computer[[#This Row],[post-handle-timestamp]]-tester_performance_another_computer[[#This Row],[pre-handle-timestamp]])/1000000</f>
        <v>1.1718999999999999</v>
      </c>
    </row>
    <row r="1338" spans="1:6" hidden="1" x14ac:dyDescent="0.3">
      <c r="A1338" t="s">
        <v>5</v>
      </c>
      <c r="B1338" t="s">
        <v>16</v>
      </c>
      <c r="C1338">
        <v>200</v>
      </c>
      <c r="D1338">
        <v>71049784760100</v>
      </c>
      <c r="E1338">
        <v>71049785418300</v>
      </c>
      <c r="F1338">
        <f>(tester_performance_another_computer[[#This Row],[post-handle-timestamp]]-tester_performance_another_computer[[#This Row],[pre-handle-timestamp]])/1000000</f>
        <v>0.65820000000000001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71049787195600</v>
      </c>
      <c r="E1339">
        <v>71049787914100</v>
      </c>
      <c r="F1339">
        <f>(tester_performance_another_computer[[#This Row],[post-handle-timestamp]]-tester_performance_another_computer[[#This Row],[pre-handle-timestamp]])/1000000</f>
        <v>0.71850000000000003</v>
      </c>
    </row>
    <row r="1340" spans="1:6" hidden="1" x14ac:dyDescent="0.3">
      <c r="A1340" t="s">
        <v>5</v>
      </c>
      <c r="B1340" t="s">
        <v>17</v>
      </c>
      <c r="C1340">
        <v>200</v>
      </c>
      <c r="D1340">
        <v>71049789580600</v>
      </c>
      <c r="E1340">
        <v>71049790303800</v>
      </c>
      <c r="F1340">
        <f>(tester_performance_another_computer[[#This Row],[post-handle-timestamp]]-tester_performance_another_computer[[#This Row],[pre-handle-timestamp]])/1000000</f>
        <v>0.72319999999999995</v>
      </c>
    </row>
    <row r="1341" spans="1:6" hidden="1" x14ac:dyDescent="0.3">
      <c r="A1341" t="s">
        <v>5</v>
      </c>
      <c r="B1341" t="s">
        <v>18</v>
      </c>
      <c r="C1341">
        <v>200</v>
      </c>
      <c r="D1341">
        <v>71049792413300</v>
      </c>
      <c r="E1341">
        <v>71049793565700</v>
      </c>
      <c r="F1341">
        <f>(tester_performance_another_computer[[#This Row],[post-handle-timestamp]]-tester_performance_another_computer[[#This Row],[pre-handle-timestamp]])/1000000</f>
        <v>1.1524000000000001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71049795437300</v>
      </c>
      <c r="E1342">
        <v>71049796466500</v>
      </c>
      <c r="F1342">
        <f>(tester_performance_another_computer[[#This Row],[post-handle-timestamp]]-tester_performance_another_computer[[#This Row],[pre-handle-timestamp]])/1000000</f>
        <v>1.0291999999999999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71049802121000</v>
      </c>
      <c r="E1343">
        <v>71049803101300</v>
      </c>
      <c r="F1343">
        <f>(tester_performance_another_computer[[#This Row],[post-handle-timestamp]]-tester_performance_another_computer[[#This Row],[pre-handle-timestamp]])/1000000</f>
        <v>0.98029999999999995</v>
      </c>
    </row>
    <row r="1344" spans="1:6" x14ac:dyDescent="0.3">
      <c r="A1344" t="s">
        <v>26</v>
      </c>
      <c r="B1344" t="s">
        <v>25</v>
      </c>
      <c r="C1344">
        <v>302</v>
      </c>
      <c r="D1344">
        <v>71049805736000</v>
      </c>
      <c r="E1344">
        <v>71049811760900</v>
      </c>
      <c r="F1344">
        <f>(tester_performance_another_computer[[#This Row],[post-handle-timestamp]]-tester_performance_another_computer[[#This Row],[pre-handle-timestamp]])/1000000</f>
        <v>6.0248999999999997</v>
      </c>
    </row>
    <row r="1345" spans="1:6" x14ac:dyDescent="0.3">
      <c r="A1345" t="s">
        <v>5</v>
      </c>
      <c r="B1345" t="s">
        <v>6</v>
      </c>
      <c r="C1345">
        <v>302</v>
      </c>
      <c r="D1345">
        <v>71049813451100</v>
      </c>
      <c r="E1345">
        <v>71049814916000</v>
      </c>
      <c r="F1345">
        <f>(tester_performance_another_computer[[#This Row],[post-handle-timestamp]]-tester_performance_another_computer[[#This Row],[pre-handle-timestamp]])/1000000</f>
        <v>1.4649000000000001</v>
      </c>
    </row>
    <row r="1346" spans="1:6" x14ac:dyDescent="0.3">
      <c r="A1346" t="s">
        <v>5</v>
      </c>
      <c r="B1346" t="s">
        <v>7</v>
      </c>
      <c r="C1346">
        <v>200</v>
      </c>
      <c r="D1346">
        <v>71049816329400</v>
      </c>
      <c r="E1346">
        <v>71049817606100</v>
      </c>
      <c r="F1346">
        <f>(tester_performance_another_computer[[#This Row],[post-handle-timestamp]]-tester_performance_another_computer[[#This Row],[pre-handle-timestamp]])/1000000</f>
        <v>1.2766999999999999</v>
      </c>
    </row>
    <row r="1347" spans="1:6" hidden="1" x14ac:dyDescent="0.3">
      <c r="A1347" t="s">
        <v>5</v>
      </c>
      <c r="B1347" t="s">
        <v>8</v>
      </c>
      <c r="C1347">
        <v>200</v>
      </c>
      <c r="D1347">
        <v>71049896663600</v>
      </c>
      <c r="E1347">
        <v>71049897380100</v>
      </c>
      <c r="F1347">
        <f>(tester_performance_another_computer[[#This Row],[post-handle-timestamp]]-tester_performance_another_computer[[#This Row],[pre-handle-timestamp]])/1000000</f>
        <v>0.71650000000000003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71049898771100</v>
      </c>
      <c r="E1348">
        <v>71049899468100</v>
      </c>
      <c r="F1348">
        <f>(tester_performance_another_computer[[#This Row],[post-handle-timestamp]]-tester_performance_another_computer[[#This Row],[pre-handle-timestamp]])/1000000</f>
        <v>0.69699999999999995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71049901193500</v>
      </c>
      <c r="E1349">
        <v>71049901827000</v>
      </c>
      <c r="F1349">
        <f>(tester_performance_another_computer[[#This Row],[post-handle-timestamp]]-tester_performance_another_computer[[#This Row],[pre-handle-timestamp]])/1000000</f>
        <v>0.63349999999999995</v>
      </c>
    </row>
    <row r="1350" spans="1:6" hidden="1" x14ac:dyDescent="0.3">
      <c r="A1350" t="s">
        <v>5</v>
      </c>
      <c r="B1350" t="s">
        <v>12</v>
      </c>
      <c r="C1350">
        <v>200</v>
      </c>
      <c r="D1350">
        <v>71049903148000</v>
      </c>
      <c r="E1350">
        <v>71049903855700</v>
      </c>
      <c r="F1350">
        <f>(tester_performance_another_computer[[#This Row],[post-handle-timestamp]]-tester_performance_another_computer[[#This Row],[pre-handle-timestamp]])/1000000</f>
        <v>0.7077</v>
      </c>
    </row>
    <row r="1351" spans="1:6" hidden="1" x14ac:dyDescent="0.3">
      <c r="A1351" t="s">
        <v>5</v>
      </c>
      <c r="B1351" t="s">
        <v>13</v>
      </c>
      <c r="C1351">
        <v>200</v>
      </c>
      <c r="D1351">
        <v>71049905524000</v>
      </c>
      <c r="E1351">
        <v>71049906668100</v>
      </c>
      <c r="F1351">
        <f>(tester_performance_another_computer[[#This Row],[post-handle-timestamp]]-tester_performance_another_computer[[#This Row],[pre-handle-timestamp]])/1000000</f>
        <v>1.1440999999999999</v>
      </c>
    </row>
    <row r="1352" spans="1:6" hidden="1" x14ac:dyDescent="0.3">
      <c r="A1352" t="s">
        <v>5</v>
      </c>
      <c r="B1352" t="s">
        <v>14</v>
      </c>
      <c r="C1352">
        <v>200</v>
      </c>
      <c r="D1352">
        <v>71049908226900</v>
      </c>
      <c r="E1352">
        <v>71049908926200</v>
      </c>
      <c r="F1352">
        <f>(tester_performance_another_computer[[#This Row],[post-handle-timestamp]]-tester_performance_another_computer[[#This Row],[pre-handle-timestamp]])/1000000</f>
        <v>0.69930000000000003</v>
      </c>
    </row>
    <row r="1353" spans="1:6" hidden="1" x14ac:dyDescent="0.3">
      <c r="A1353" t="s">
        <v>5</v>
      </c>
      <c r="B1353" t="s">
        <v>15</v>
      </c>
      <c r="C1353">
        <v>200</v>
      </c>
      <c r="D1353">
        <v>71049910391000</v>
      </c>
      <c r="E1353">
        <v>71049911121800</v>
      </c>
      <c r="F1353">
        <f>(tester_performance_another_computer[[#This Row],[post-handle-timestamp]]-tester_performance_another_computer[[#This Row],[pre-handle-timestamp]])/1000000</f>
        <v>0.73080000000000001</v>
      </c>
    </row>
    <row r="1354" spans="1:6" hidden="1" x14ac:dyDescent="0.3">
      <c r="A1354" t="s">
        <v>5</v>
      </c>
      <c r="B1354" t="s">
        <v>16</v>
      </c>
      <c r="C1354">
        <v>200</v>
      </c>
      <c r="D1354">
        <v>71049912892100</v>
      </c>
      <c r="E1354">
        <v>71049913537500</v>
      </c>
      <c r="F1354">
        <f>(tester_performance_another_computer[[#This Row],[post-handle-timestamp]]-tester_performance_another_computer[[#This Row],[pre-handle-timestamp]])/1000000</f>
        <v>0.64539999999999997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71049914946500</v>
      </c>
      <c r="E1355">
        <v>71049915785000</v>
      </c>
      <c r="F1355">
        <f>(tester_performance_another_computer[[#This Row],[post-handle-timestamp]]-tester_performance_another_computer[[#This Row],[pre-handle-timestamp]])/1000000</f>
        <v>0.83850000000000002</v>
      </c>
    </row>
    <row r="1356" spans="1:6" hidden="1" x14ac:dyDescent="0.3">
      <c r="A1356" t="s">
        <v>5</v>
      </c>
      <c r="B1356" t="s">
        <v>17</v>
      </c>
      <c r="C1356">
        <v>200</v>
      </c>
      <c r="D1356">
        <v>71049918084500</v>
      </c>
      <c r="E1356">
        <v>71049918872900</v>
      </c>
      <c r="F1356">
        <f>(tester_performance_another_computer[[#This Row],[post-handle-timestamp]]-tester_performance_another_computer[[#This Row],[pre-handle-timestamp]])/1000000</f>
        <v>0.78839999999999999</v>
      </c>
    </row>
    <row r="1357" spans="1:6" hidden="1" x14ac:dyDescent="0.3">
      <c r="A1357" t="s">
        <v>5</v>
      </c>
      <c r="B1357" t="s">
        <v>18</v>
      </c>
      <c r="C1357">
        <v>200</v>
      </c>
      <c r="D1357">
        <v>71049921251000</v>
      </c>
      <c r="E1357">
        <v>71049922455400</v>
      </c>
      <c r="F1357">
        <f>(tester_performance_another_computer[[#This Row],[post-handle-timestamp]]-tester_performance_another_computer[[#This Row],[pre-handle-timestamp]])/1000000</f>
        <v>1.2043999999999999</v>
      </c>
    </row>
    <row r="1358" spans="1:6" hidden="1" x14ac:dyDescent="0.3">
      <c r="A1358" t="s">
        <v>5</v>
      </c>
      <c r="B1358" t="s">
        <v>19</v>
      </c>
      <c r="C1358">
        <v>200</v>
      </c>
      <c r="D1358">
        <v>71049924641700</v>
      </c>
      <c r="E1358">
        <v>71049925742500</v>
      </c>
      <c r="F1358">
        <f>(tester_performance_another_computer[[#This Row],[post-handle-timestamp]]-tester_performance_another_computer[[#This Row],[pre-handle-timestamp]])/1000000</f>
        <v>1.1008</v>
      </c>
    </row>
    <row r="1359" spans="1:6" hidden="1" x14ac:dyDescent="0.3">
      <c r="A1359" t="s">
        <v>5</v>
      </c>
      <c r="B1359" t="s">
        <v>20</v>
      </c>
      <c r="C1359">
        <v>200</v>
      </c>
      <c r="D1359">
        <v>71049927910800</v>
      </c>
      <c r="E1359">
        <v>71049929501600</v>
      </c>
      <c r="F1359">
        <f>(tester_performance_another_computer[[#This Row],[post-handle-timestamp]]-tester_performance_another_computer[[#This Row],[pre-handle-timestamp]])/1000000</f>
        <v>1.5908</v>
      </c>
    </row>
    <row r="1360" spans="1:6" hidden="1" x14ac:dyDescent="0.3">
      <c r="A1360" t="s">
        <v>5</v>
      </c>
      <c r="B1360" t="s">
        <v>21</v>
      </c>
      <c r="C1360">
        <v>200</v>
      </c>
      <c r="D1360">
        <v>71049936117400</v>
      </c>
      <c r="E1360">
        <v>71049937390300</v>
      </c>
      <c r="F1360">
        <f>(tester_performance_another_computer[[#This Row],[post-handle-timestamp]]-tester_performance_another_computer[[#This Row],[pre-handle-timestamp]])/1000000</f>
        <v>1.2728999999999999</v>
      </c>
    </row>
    <row r="1361" spans="1:6" x14ac:dyDescent="0.3">
      <c r="A1361" t="s">
        <v>5</v>
      </c>
      <c r="B1361" t="s">
        <v>27</v>
      </c>
      <c r="C1361">
        <v>200</v>
      </c>
      <c r="D1361">
        <v>71049939808500</v>
      </c>
      <c r="E1361">
        <v>71049944573000</v>
      </c>
      <c r="F1361">
        <f>(tester_performance_another_computer[[#This Row],[post-handle-timestamp]]-tester_performance_another_computer[[#This Row],[pre-handle-timestamp]])/1000000</f>
        <v>4.7645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71049999139400</v>
      </c>
      <c r="E1362">
        <v>71049999937900</v>
      </c>
      <c r="F1362">
        <f>(tester_performance_another_computer[[#This Row],[post-handle-timestamp]]-tester_performance_another_computer[[#This Row],[pre-handle-timestamp]])/1000000</f>
        <v>0.79849999999999999</v>
      </c>
    </row>
    <row r="1363" spans="1:6" hidden="1" x14ac:dyDescent="0.3">
      <c r="A1363" t="s">
        <v>5</v>
      </c>
      <c r="B1363" t="s">
        <v>9</v>
      </c>
      <c r="C1363">
        <v>200</v>
      </c>
      <c r="D1363">
        <v>71050001836000</v>
      </c>
      <c r="E1363">
        <v>71050002591300</v>
      </c>
      <c r="F1363">
        <f>(tester_performance_another_computer[[#This Row],[post-handle-timestamp]]-tester_performance_another_computer[[#This Row],[pre-handle-timestamp]])/1000000</f>
        <v>0.75529999999999997</v>
      </c>
    </row>
    <row r="1364" spans="1:6" hidden="1" x14ac:dyDescent="0.3">
      <c r="A1364" t="s">
        <v>5</v>
      </c>
      <c r="B1364" t="s">
        <v>10</v>
      </c>
      <c r="C1364">
        <v>200</v>
      </c>
      <c r="D1364">
        <v>71050004892300</v>
      </c>
      <c r="E1364">
        <v>71050006203800</v>
      </c>
      <c r="F1364">
        <f>(tester_performance_another_computer[[#This Row],[post-handle-timestamp]]-tester_performance_another_computer[[#This Row],[pre-handle-timestamp]])/1000000</f>
        <v>1.3115000000000001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71050008762000</v>
      </c>
      <c r="E1365">
        <v>71050009523800</v>
      </c>
      <c r="F1365">
        <f>(tester_performance_another_computer[[#This Row],[post-handle-timestamp]]-tester_performance_another_computer[[#This Row],[pre-handle-timestamp]])/1000000</f>
        <v>0.76180000000000003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71050011193400</v>
      </c>
      <c r="E1366">
        <v>71050011889100</v>
      </c>
      <c r="F1366">
        <f>(tester_performance_another_computer[[#This Row],[post-handle-timestamp]]-tester_performance_another_computer[[#This Row],[pre-handle-timestamp]])/1000000</f>
        <v>0.69569999999999999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71050013847000</v>
      </c>
      <c r="E1367">
        <v>71050015198100</v>
      </c>
      <c r="F1367">
        <f>(tester_performance_another_computer[[#This Row],[post-handle-timestamp]]-tester_performance_another_computer[[#This Row],[pre-handle-timestamp]])/1000000</f>
        <v>1.3511</v>
      </c>
    </row>
    <row r="1368" spans="1:6" hidden="1" x14ac:dyDescent="0.3">
      <c r="A1368" t="s">
        <v>5</v>
      </c>
      <c r="B1368" t="s">
        <v>15</v>
      </c>
      <c r="C1368">
        <v>200</v>
      </c>
      <c r="D1368">
        <v>71050017610200</v>
      </c>
      <c r="E1368">
        <v>71050019020500</v>
      </c>
      <c r="F1368">
        <f>(tester_performance_another_computer[[#This Row],[post-handle-timestamp]]-tester_performance_another_computer[[#This Row],[pre-handle-timestamp]])/1000000</f>
        <v>1.4103000000000001</v>
      </c>
    </row>
    <row r="1369" spans="1:6" hidden="1" x14ac:dyDescent="0.3">
      <c r="A1369" t="s">
        <v>5</v>
      </c>
      <c r="B1369" t="s">
        <v>16</v>
      </c>
      <c r="C1369">
        <v>200</v>
      </c>
      <c r="D1369">
        <v>71050023284400</v>
      </c>
      <c r="E1369">
        <v>71050024104800</v>
      </c>
      <c r="F1369">
        <f>(tester_performance_another_computer[[#This Row],[post-handle-timestamp]]-tester_performance_another_computer[[#This Row],[pre-handle-timestamp]])/1000000</f>
        <v>0.82040000000000002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71050025819900</v>
      </c>
      <c r="E1370">
        <v>71050026634700</v>
      </c>
      <c r="F1370">
        <f>(tester_performance_another_computer[[#This Row],[post-handle-timestamp]]-tester_performance_another_computer[[#This Row],[pre-handle-timestamp]])/1000000</f>
        <v>0.81479999999999997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71050028806800</v>
      </c>
      <c r="E1371">
        <v>71050030157000</v>
      </c>
      <c r="F1371">
        <f>(tester_performance_another_computer[[#This Row],[post-handle-timestamp]]-tester_performance_another_computer[[#This Row],[pre-handle-timestamp]])/1000000</f>
        <v>1.3502000000000001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71050033034800</v>
      </c>
      <c r="E1372">
        <v>71050034249900</v>
      </c>
      <c r="F1372">
        <f>(tester_performance_another_computer[[#This Row],[post-handle-timestamp]]-tester_performance_another_computer[[#This Row],[pre-handle-timestamp]])/1000000</f>
        <v>1.2151000000000001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71050036256100</v>
      </c>
      <c r="E1373">
        <v>71050037029100</v>
      </c>
      <c r="F1373">
        <f>(tester_performance_another_computer[[#This Row],[post-handle-timestamp]]-tester_performance_another_computer[[#This Row],[pre-handle-timestamp]])/1000000</f>
        <v>0.77300000000000002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71050038596400</v>
      </c>
      <c r="E1374">
        <v>71050039684100</v>
      </c>
      <c r="F1374">
        <f>(tester_performance_another_computer[[#This Row],[post-handle-timestamp]]-tester_performance_another_computer[[#This Row],[pre-handle-timestamp]])/1000000</f>
        <v>1.0876999999999999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71050045758700</v>
      </c>
      <c r="E1375">
        <v>71050047387100</v>
      </c>
      <c r="F1375">
        <f>(tester_performance_another_computer[[#This Row],[post-handle-timestamp]]-tester_performance_another_computer[[#This Row],[pre-handle-timestamp]])/1000000</f>
        <v>1.6284000000000001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71050050880500</v>
      </c>
      <c r="E1376">
        <v>71050051622200</v>
      </c>
      <c r="F1376">
        <f>(tester_performance_another_computer[[#This Row],[post-handle-timestamp]]-tester_performance_another_computer[[#This Row],[pre-handle-timestamp]])/1000000</f>
        <v>0.74170000000000003</v>
      </c>
    </row>
    <row r="1377" spans="1:6" x14ac:dyDescent="0.3">
      <c r="A1377" t="s">
        <v>5</v>
      </c>
      <c r="B1377" t="s">
        <v>31</v>
      </c>
      <c r="C1377">
        <v>302</v>
      </c>
      <c r="D1377">
        <v>71050054628500</v>
      </c>
      <c r="E1377">
        <v>71050058132100</v>
      </c>
      <c r="F1377">
        <f>(tester_performance_another_computer[[#This Row],[post-handle-timestamp]]-tester_performance_another_computer[[#This Row],[pre-handle-timestamp]])/1000000</f>
        <v>3.5036</v>
      </c>
    </row>
    <row r="1378" spans="1:6" x14ac:dyDescent="0.3">
      <c r="A1378" t="s">
        <v>5</v>
      </c>
      <c r="B1378" t="s">
        <v>7</v>
      </c>
      <c r="C1378">
        <v>200</v>
      </c>
      <c r="D1378">
        <v>71050060038700</v>
      </c>
      <c r="E1378">
        <v>71050062149000</v>
      </c>
      <c r="F1378">
        <f>(tester_performance_another_computer[[#This Row],[post-handle-timestamp]]-tester_performance_another_computer[[#This Row],[pre-handle-timestamp]])/1000000</f>
        <v>2.1103000000000001</v>
      </c>
    </row>
    <row r="1379" spans="1:6" hidden="1" x14ac:dyDescent="0.3">
      <c r="A1379" t="s">
        <v>5</v>
      </c>
      <c r="B1379" t="s">
        <v>8</v>
      </c>
      <c r="C1379">
        <v>200</v>
      </c>
      <c r="D1379">
        <v>71050129137400</v>
      </c>
      <c r="E1379">
        <v>71050129838300</v>
      </c>
      <c r="F1379">
        <f>(tester_performance_another_computer[[#This Row],[post-handle-timestamp]]-tester_performance_another_computer[[#This Row],[pre-handle-timestamp]])/1000000</f>
        <v>0.70089999999999997</v>
      </c>
    </row>
    <row r="1380" spans="1:6" hidden="1" x14ac:dyDescent="0.3">
      <c r="A1380" t="s">
        <v>5</v>
      </c>
      <c r="B1380" t="s">
        <v>9</v>
      </c>
      <c r="C1380">
        <v>200</v>
      </c>
      <c r="D1380">
        <v>71050131884300</v>
      </c>
      <c r="E1380">
        <v>71050133024600</v>
      </c>
      <c r="F1380">
        <f>(tester_performance_another_computer[[#This Row],[post-handle-timestamp]]-tester_performance_another_computer[[#This Row],[pre-handle-timestamp]])/1000000</f>
        <v>1.1403000000000001</v>
      </c>
    </row>
    <row r="1381" spans="1:6" hidden="1" x14ac:dyDescent="0.3">
      <c r="A1381" t="s">
        <v>5</v>
      </c>
      <c r="B1381" t="s">
        <v>10</v>
      </c>
      <c r="C1381">
        <v>200</v>
      </c>
      <c r="D1381">
        <v>71050135014100</v>
      </c>
      <c r="E1381">
        <v>71050135659000</v>
      </c>
      <c r="F1381">
        <f>(tester_performance_another_computer[[#This Row],[post-handle-timestamp]]-tester_performance_another_computer[[#This Row],[pre-handle-timestamp]])/1000000</f>
        <v>0.64490000000000003</v>
      </c>
    </row>
    <row r="1382" spans="1:6" hidden="1" x14ac:dyDescent="0.3">
      <c r="A1382" t="s">
        <v>5</v>
      </c>
      <c r="B1382" t="s">
        <v>12</v>
      </c>
      <c r="C1382">
        <v>200</v>
      </c>
      <c r="D1382">
        <v>71050137568200</v>
      </c>
      <c r="E1382">
        <v>71050138602500</v>
      </c>
      <c r="F1382">
        <f>(tester_performance_another_computer[[#This Row],[post-handle-timestamp]]-tester_performance_another_computer[[#This Row],[pre-handle-timestamp]])/1000000</f>
        <v>1.0343</v>
      </c>
    </row>
    <row r="1383" spans="1:6" hidden="1" x14ac:dyDescent="0.3">
      <c r="A1383" t="s">
        <v>5</v>
      </c>
      <c r="B1383" t="s">
        <v>13</v>
      </c>
      <c r="C1383">
        <v>200</v>
      </c>
      <c r="D1383">
        <v>71050140721000</v>
      </c>
      <c r="E1383">
        <v>71050141898600</v>
      </c>
      <c r="F1383">
        <f>(tester_performance_another_computer[[#This Row],[post-handle-timestamp]]-tester_performance_another_computer[[#This Row],[pre-handle-timestamp]])/1000000</f>
        <v>1.1776</v>
      </c>
    </row>
    <row r="1384" spans="1:6" hidden="1" x14ac:dyDescent="0.3">
      <c r="A1384" t="s">
        <v>5</v>
      </c>
      <c r="B1384" t="s">
        <v>14</v>
      </c>
      <c r="C1384">
        <v>200</v>
      </c>
      <c r="D1384">
        <v>71050143703200</v>
      </c>
      <c r="E1384">
        <v>71050144374300</v>
      </c>
      <c r="F1384">
        <f>(tester_performance_another_computer[[#This Row],[post-handle-timestamp]]-tester_performance_another_computer[[#This Row],[pre-handle-timestamp]])/1000000</f>
        <v>0.67110000000000003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71050146273200</v>
      </c>
      <c r="E1385">
        <v>71050147324000</v>
      </c>
      <c r="F1385">
        <f>(tester_performance_another_computer[[#This Row],[post-handle-timestamp]]-tester_performance_another_computer[[#This Row],[pre-handle-timestamp]])/1000000</f>
        <v>1.0508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71050149151100</v>
      </c>
      <c r="E1386">
        <v>71050149817400</v>
      </c>
      <c r="F1386">
        <f>(tester_performance_another_computer[[#This Row],[post-handle-timestamp]]-tester_performance_another_computer[[#This Row],[pre-handle-timestamp]])/1000000</f>
        <v>0.6663</v>
      </c>
    </row>
    <row r="1387" spans="1:6" hidden="1" x14ac:dyDescent="0.3">
      <c r="A1387" t="s">
        <v>5</v>
      </c>
      <c r="B1387" t="s">
        <v>11</v>
      </c>
      <c r="C1387">
        <v>200</v>
      </c>
      <c r="D1387">
        <v>71050151436200</v>
      </c>
      <c r="E1387">
        <v>71050152143900</v>
      </c>
      <c r="F1387">
        <f>(tester_performance_another_computer[[#This Row],[post-handle-timestamp]]-tester_performance_another_computer[[#This Row],[pre-handle-timestamp]])/1000000</f>
        <v>0.7077</v>
      </c>
    </row>
    <row r="1388" spans="1:6" hidden="1" x14ac:dyDescent="0.3">
      <c r="A1388" t="s">
        <v>5</v>
      </c>
      <c r="B1388" t="s">
        <v>17</v>
      </c>
      <c r="C1388">
        <v>200</v>
      </c>
      <c r="D1388">
        <v>71050154143800</v>
      </c>
      <c r="E1388">
        <v>71050154849600</v>
      </c>
      <c r="F1388">
        <f>(tester_performance_another_computer[[#This Row],[post-handle-timestamp]]-tester_performance_another_computer[[#This Row],[pre-handle-timestamp]])/1000000</f>
        <v>0.70579999999999998</v>
      </c>
    </row>
    <row r="1389" spans="1:6" hidden="1" x14ac:dyDescent="0.3">
      <c r="A1389" t="s">
        <v>5</v>
      </c>
      <c r="B1389" t="s">
        <v>18</v>
      </c>
      <c r="C1389">
        <v>200</v>
      </c>
      <c r="D1389">
        <v>71050157088200</v>
      </c>
      <c r="E1389">
        <v>71050158294200</v>
      </c>
      <c r="F1389">
        <f>(tester_performance_another_computer[[#This Row],[post-handle-timestamp]]-tester_performance_another_computer[[#This Row],[pre-handle-timestamp]])/1000000</f>
        <v>1.206</v>
      </c>
    </row>
    <row r="1390" spans="1:6" hidden="1" x14ac:dyDescent="0.3">
      <c r="A1390" t="s">
        <v>5</v>
      </c>
      <c r="B1390" t="s">
        <v>19</v>
      </c>
      <c r="C1390">
        <v>200</v>
      </c>
      <c r="D1390">
        <v>71050159839300</v>
      </c>
      <c r="E1390">
        <v>71050160472400</v>
      </c>
      <c r="F1390">
        <f>(tester_performance_another_computer[[#This Row],[post-handle-timestamp]]-tester_performance_another_computer[[#This Row],[pre-handle-timestamp]])/1000000</f>
        <v>0.6331</v>
      </c>
    </row>
    <row r="1391" spans="1:6" hidden="1" x14ac:dyDescent="0.3">
      <c r="A1391" t="s">
        <v>5</v>
      </c>
      <c r="B1391" t="s">
        <v>20</v>
      </c>
      <c r="C1391">
        <v>200</v>
      </c>
      <c r="D1391">
        <v>71050162407800</v>
      </c>
      <c r="E1391">
        <v>71050164110700</v>
      </c>
      <c r="F1391">
        <f>(tester_performance_another_computer[[#This Row],[post-handle-timestamp]]-tester_performance_another_computer[[#This Row],[pre-handle-timestamp]])/1000000</f>
        <v>1.7029000000000001</v>
      </c>
    </row>
    <row r="1392" spans="1:6" hidden="1" x14ac:dyDescent="0.3">
      <c r="A1392" t="s">
        <v>5</v>
      </c>
      <c r="B1392" t="s">
        <v>21</v>
      </c>
      <c r="C1392">
        <v>200</v>
      </c>
      <c r="D1392">
        <v>71050170719300</v>
      </c>
      <c r="E1392">
        <v>71050172005900</v>
      </c>
      <c r="F1392">
        <f>(tester_performance_another_computer[[#This Row],[post-handle-timestamp]]-tester_performance_another_computer[[#This Row],[pre-handle-timestamp]])/1000000</f>
        <v>1.2866</v>
      </c>
    </row>
    <row r="1393" spans="1:6" x14ac:dyDescent="0.3">
      <c r="A1393" t="s">
        <v>5</v>
      </c>
      <c r="B1393" t="s">
        <v>25</v>
      </c>
      <c r="C1393">
        <v>200</v>
      </c>
      <c r="D1393">
        <v>71050175660200</v>
      </c>
      <c r="E1393">
        <v>71050177676700</v>
      </c>
      <c r="F1393">
        <f>(tester_performance_another_computer[[#This Row],[post-handle-timestamp]]-tester_performance_another_computer[[#This Row],[pre-handle-timestamp]])/1000000</f>
        <v>2.0165000000000002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71050240161700</v>
      </c>
      <c r="E1394">
        <v>71050240888700</v>
      </c>
      <c r="F1394">
        <f>(tester_performance_another_computer[[#This Row],[post-handle-timestamp]]-tester_performance_another_computer[[#This Row],[pre-handle-timestamp]])/1000000</f>
        <v>0.72699999999999998</v>
      </c>
    </row>
    <row r="1395" spans="1:6" hidden="1" x14ac:dyDescent="0.3">
      <c r="A1395" t="s">
        <v>5</v>
      </c>
      <c r="B1395" t="s">
        <v>9</v>
      </c>
      <c r="C1395">
        <v>200</v>
      </c>
      <c r="D1395">
        <v>71050242452000</v>
      </c>
      <c r="E1395">
        <v>71050243156000</v>
      </c>
      <c r="F1395">
        <f>(tester_performance_another_computer[[#This Row],[post-handle-timestamp]]-tester_performance_another_computer[[#This Row],[pre-handle-timestamp]])/1000000</f>
        <v>0.70399999999999996</v>
      </c>
    </row>
    <row r="1396" spans="1:6" hidden="1" x14ac:dyDescent="0.3">
      <c r="A1396" t="s">
        <v>5</v>
      </c>
      <c r="B1396" t="s">
        <v>10</v>
      </c>
      <c r="C1396">
        <v>200</v>
      </c>
      <c r="D1396">
        <v>71050244898100</v>
      </c>
      <c r="E1396">
        <v>71050245569300</v>
      </c>
      <c r="F1396">
        <f>(tester_performance_another_computer[[#This Row],[post-handle-timestamp]]-tester_performance_another_computer[[#This Row],[pre-handle-timestamp]])/1000000</f>
        <v>0.67120000000000002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71050247138000</v>
      </c>
      <c r="E1397">
        <v>71050247819800</v>
      </c>
      <c r="F1397">
        <f>(tester_performance_another_computer[[#This Row],[post-handle-timestamp]]-tester_performance_another_computer[[#This Row],[pre-handle-timestamp]])/1000000</f>
        <v>0.68179999999999996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71050249843300</v>
      </c>
      <c r="E1398">
        <v>71050250851000</v>
      </c>
      <c r="F1398">
        <f>(tester_performance_another_computer[[#This Row],[post-handle-timestamp]]-tester_performance_another_computer[[#This Row],[pre-handle-timestamp]])/1000000</f>
        <v>1.0077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71050252527400</v>
      </c>
      <c r="E1399">
        <v>71050253171500</v>
      </c>
      <c r="F1399">
        <f>(tester_performance_another_computer[[#This Row],[post-handle-timestamp]]-tester_performance_another_computer[[#This Row],[pre-handle-timestamp]])/1000000</f>
        <v>0.64410000000000001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71050255068900</v>
      </c>
      <c r="E1400">
        <v>71050256413600</v>
      </c>
      <c r="F1400">
        <f>(tester_performance_another_computer[[#This Row],[post-handle-timestamp]]-tester_performance_another_computer[[#This Row],[pre-handle-timestamp]])/1000000</f>
        <v>1.3447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71050259275700</v>
      </c>
      <c r="E1401">
        <v>71050260508200</v>
      </c>
      <c r="F1401">
        <f>(tester_performance_another_computer[[#This Row],[post-handle-timestamp]]-tester_performance_another_computer[[#This Row],[pre-handle-timestamp]])/1000000</f>
        <v>1.2324999999999999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71050262658600</v>
      </c>
      <c r="E1402">
        <v>71050263418900</v>
      </c>
      <c r="F1402">
        <f>(tester_performance_another_computer[[#This Row],[post-handle-timestamp]]-tester_performance_another_computer[[#This Row],[pre-handle-timestamp]])/1000000</f>
        <v>0.76029999999999998</v>
      </c>
    </row>
    <row r="1403" spans="1:6" hidden="1" x14ac:dyDescent="0.3">
      <c r="A1403" t="s">
        <v>5</v>
      </c>
      <c r="B1403" t="s">
        <v>17</v>
      </c>
      <c r="C1403">
        <v>200</v>
      </c>
      <c r="D1403">
        <v>71050265766900</v>
      </c>
      <c r="E1403">
        <v>71050266493300</v>
      </c>
      <c r="F1403">
        <f>(tester_performance_another_computer[[#This Row],[post-handle-timestamp]]-tester_performance_another_computer[[#This Row],[pre-handle-timestamp]])/1000000</f>
        <v>0.72640000000000005</v>
      </c>
    </row>
    <row r="1404" spans="1:6" hidden="1" x14ac:dyDescent="0.3">
      <c r="A1404" t="s">
        <v>5</v>
      </c>
      <c r="B1404" t="s">
        <v>18</v>
      </c>
      <c r="C1404">
        <v>200</v>
      </c>
      <c r="D1404">
        <v>71050269146200</v>
      </c>
      <c r="E1404">
        <v>71050270483000</v>
      </c>
      <c r="F1404">
        <f>(tester_performance_another_computer[[#This Row],[post-handle-timestamp]]-tester_performance_another_computer[[#This Row],[pre-handle-timestamp]])/1000000</f>
        <v>1.3368</v>
      </c>
    </row>
    <row r="1405" spans="1:6" hidden="1" x14ac:dyDescent="0.3">
      <c r="A1405" t="s">
        <v>5</v>
      </c>
      <c r="B1405" t="s">
        <v>19</v>
      </c>
      <c r="C1405">
        <v>200</v>
      </c>
      <c r="D1405">
        <v>71050272288000</v>
      </c>
      <c r="E1405">
        <v>71050272995100</v>
      </c>
      <c r="F1405">
        <f>(tester_performance_another_computer[[#This Row],[post-handle-timestamp]]-tester_performance_another_computer[[#This Row],[pre-handle-timestamp]])/1000000</f>
        <v>0.70709999999999995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71050275013900</v>
      </c>
      <c r="E1406">
        <v>71050276564000</v>
      </c>
      <c r="F1406">
        <f>(tester_performance_another_computer[[#This Row],[post-handle-timestamp]]-tester_performance_another_computer[[#This Row],[pre-handle-timestamp]])/1000000</f>
        <v>1.5501</v>
      </c>
    </row>
    <row r="1407" spans="1:6" hidden="1" x14ac:dyDescent="0.3">
      <c r="A1407" t="s">
        <v>5</v>
      </c>
      <c r="B1407" t="s">
        <v>21</v>
      </c>
      <c r="C1407">
        <v>200</v>
      </c>
      <c r="D1407">
        <v>71050282092400</v>
      </c>
      <c r="E1407">
        <v>71050283154700</v>
      </c>
      <c r="F1407">
        <f>(tester_performance_another_computer[[#This Row],[post-handle-timestamp]]-tester_performance_another_computer[[#This Row],[pre-handle-timestamp]])/1000000</f>
        <v>1.0623</v>
      </c>
    </row>
    <row r="1408" spans="1:6" x14ac:dyDescent="0.3">
      <c r="A1408" t="s">
        <v>26</v>
      </c>
      <c r="B1408" t="s">
        <v>25</v>
      </c>
      <c r="C1408">
        <v>302</v>
      </c>
      <c r="D1408">
        <v>71050285427800</v>
      </c>
      <c r="E1408">
        <v>71050290768700</v>
      </c>
      <c r="F1408">
        <f>(tester_performance_another_computer[[#This Row],[post-handle-timestamp]]-tester_performance_another_computer[[#This Row],[pre-handle-timestamp]])/1000000</f>
        <v>5.3409000000000004</v>
      </c>
    </row>
    <row r="1409" spans="1:6" x14ac:dyDescent="0.3">
      <c r="A1409" t="s">
        <v>5</v>
      </c>
      <c r="B1409" t="s">
        <v>6</v>
      </c>
      <c r="C1409">
        <v>302</v>
      </c>
      <c r="D1409">
        <v>71050292311800</v>
      </c>
      <c r="E1409">
        <v>71050293777400</v>
      </c>
      <c r="F1409">
        <f>(tester_performance_another_computer[[#This Row],[post-handle-timestamp]]-tester_performance_another_computer[[#This Row],[pre-handle-timestamp]])/1000000</f>
        <v>1.4656</v>
      </c>
    </row>
    <row r="1410" spans="1:6" x14ac:dyDescent="0.3">
      <c r="A1410" t="s">
        <v>5</v>
      </c>
      <c r="B1410" t="s">
        <v>7</v>
      </c>
      <c r="C1410">
        <v>200</v>
      </c>
      <c r="D1410">
        <v>71050295528200</v>
      </c>
      <c r="E1410">
        <v>71050297126500</v>
      </c>
      <c r="F1410">
        <f>(tester_performance_another_computer[[#This Row],[post-handle-timestamp]]-tester_performance_another_computer[[#This Row],[pre-handle-timestamp]])/1000000</f>
        <v>1.5983000000000001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71050408543700</v>
      </c>
      <c r="E1411">
        <v>71050409265300</v>
      </c>
      <c r="F1411">
        <f>(tester_performance_another_computer[[#This Row],[post-handle-timestamp]]-tester_performance_another_computer[[#This Row],[pre-handle-timestamp]])/1000000</f>
        <v>0.72160000000000002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71050411245800</v>
      </c>
      <c r="E1412">
        <v>71050412103900</v>
      </c>
      <c r="F1412">
        <f>(tester_performance_another_computer[[#This Row],[post-handle-timestamp]]-tester_performance_another_computer[[#This Row],[pre-handle-timestamp]])/1000000</f>
        <v>0.85809999999999997</v>
      </c>
    </row>
    <row r="1413" spans="1:6" hidden="1" x14ac:dyDescent="0.3">
      <c r="A1413" t="s">
        <v>5</v>
      </c>
      <c r="B1413" t="s">
        <v>10</v>
      </c>
      <c r="C1413">
        <v>200</v>
      </c>
      <c r="D1413">
        <v>71050414897700</v>
      </c>
      <c r="E1413">
        <v>71050415938400</v>
      </c>
      <c r="F1413">
        <f>(tester_performance_another_computer[[#This Row],[post-handle-timestamp]]-tester_performance_another_computer[[#This Row],[pre-handle-timestamp]])/1000000</f>
        <v>1.0407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71050417659700</v>
      </c>
      <c r="E1414">
        <v>71050418421800</v>
      </c>
      <c r="F1414">
        <f>(tester_performance_another_computer[[#This Row],[post-handle-timestamp]]-tester_performance_another_computer[[#This Row],[pre-handle-timestamp]])/1000000</f>
        <v>0.7621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71050420367800</v>
      </c>
      <c r="E1415">
        <v>71050421055500</v>
      </c>
      <c r="F1415">
        <f>(tester_performance_another_computer[[#This Row],[post-handle-timestamp]]-tester_performance_another_computer[[#This Row],[pre-handle-timestamp]])/1000000</f>
        <v>0.68769999999999998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71050422554100</v>
      </c>
      <c r="E1416">
        <v>71050423228900</v>
      </c>
      <c r="F1416">
        <f>(tester_performance_another_computer[[#This Row],[post-handle-timestamp]]-tester_performance_another_computer[[#This Row],[pre-handle-timestamp]])/1000000</f>
        <v>0.67479999999999996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71050424774500</v>
      </c>
      <c r="E1417">
        <v>71050425568400</v>
      </c>
      <c r="F1417">
        <f>(tester_performance_another_computer[[#This Row],[post-handle-timestamp]]-tester_performance_another_computer[[#This Row],[pre-handle-timestamp]])/1000000</f>
        <v>0.79390000000000005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71050427630500</v>
      </c>
      <c r="E1418">
        <v>71050428990300</v>
      </c>
      <c r="F1418">
        <f>(tester_performance_another_computer[[#This Row],[post-handle-timestamp]]-tester_performance_another_computer[[#This Row],[pre-handle-timestamp]])/1000000</f>
        <v>1.3597999999999999</v>
      </c>
    </row>
    <row r="1419" spans="1:6" hidden="1" x14ac:dyDescent="0.3">
      <c r="A1419" t="s">
        <v>5</v>
      </c>
      <c r="B1419" t="s">
        <v>11</v>
      </c>
      <c r="C1419">
        <v>200</v>
      </c>
      <c r="D1419">
        <v>71050431136000</v>
      </c>
      <c r="E1419">
        <v>71050432311200</v>
      </c>
      <c r="F1419">
        <f>(tester_performance_another_computer[[#This Row],[post-handle-timestamp]]-tester_performance_another_computer[[#This Row],[pre-handle-timestamp]])/1000000</f>
        <v>1.1752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71050434811900</v>
      </c>
      <c r="E1420">
        <v>71050436063800</v>
      </c>
      <c r="F1420">
        <f>(tester_performance_another_computer[[#This Row],[post-handle-timestamp]]-tester_performance_another_computer[[#This Row],[pre-handle-timestamp]])/1000000</f>
        <v>1.2519</v>
      </c>
    </row>
    <row r="1421" spans="1:6" hidden="1" x14ac:dyDescent="0.3">
      <c r="A1421" t="s">
        <v>5</v>
      </c>
      <c r="B1421" t="s">
        <v>18</v>
      </c>
      <c r="C1421">
        <v>200</v>
      </c>
      <c r="D1421">
        <v>71050438903400</v>
      </c>
      <c r="E1421">
        <v>71050440084700</v>
      </c>
      <c r="F1421">
        <f>(tester_performance_another_computer[[#This Row],[post-handle-timestamp]]-tester_performance_another_computer[[#This Row],[pre-handle-timestamp]])/1000000</f>
        <v>1.1813</v>
      </c>
    </row>
    <row r="1422" spans="1:6" hidden="1" x14ac:dyDescent="0.3">
      <c r="A1422" t="s">
        <v>5</v>
      </c>
      <c r="B1422" t="s">
        <v>19</v>
      </c>
      <c r="C1422">
        <v>200</v>
      </c>
      <c r="D1422">
        <v>71050441778900</v>
      </c>
      <c r="E1422">
        <v>71050442394100</v>
      </c>
      <c r="F1422">
        <f>(tester_performance_another_computer[[#This Row],[post-handle-timestamp]]-tester_performance_another_computer[[#This Row],[pre-handle-timestamp]])/1000000</f>
        <v>0.61519999999999997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71050443783700</v>
      </c>
      <c r="E1423">
        <v>71050444776900</v>
      </c>
      <c r="F1423">
        <f>(tester_performance_another_computer[[#This Row],[post-handle-timestamp]]-tester_performance_another_computer[[#This Row],[pre-handle-timestamp]])/1000000</f>
        <v>0.99319999999999997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71050450115300</v>
      </c>
      <c r="E1424">
        <v>71050451105000</v>
      </c>
      <c r="F1424">
        <f>(tester_performance_another_computer[[#This Row],[post-handle-timestamp]]-tester_performance_another_computer[[#This Row],[pre-handle-timestamp]])/1000000</f>
        <v>0.98970000000000002</v>
      </c>
    </row>
    <row r="1425" spans="1:6" x14ac:dyDescent="0.3">
      <c r="A1425" t="s">
        <v>5</v>
      </c>
      <c r="B1425" t="s">
        <v>6</v>
      </c>
      <c r="C1425">
        <v>302</v>
      </c>
      <c r="D1425">
        <v>71051736413800</v>
      </c>
      <c r="E1425">
        <v>71051738729700</v>
      </c>
      <c r="F1425">
        <f>(tester_performance_another_computer[[#This Row],[post-handle-timestamp]]-tester_performance_another_computer[[#This Row],[pre-handle-timestamp]])/1000000</f>
        <v>2.3159000000000001</v>
      </c>
    </row>
    <row r="1426" spans="1:6" x14ac:dyDescent="0.3">
      <c r="A1426" t="s">
        <v>5</v>
      </c>
      <c r="B1426" t="s">
        <v>7</v>
      </c>
      <c r="C1426">
        <v>200</v>
      </c>
      <c r="D1426">
        <v>71051741619700</v>
      </c>
      <c r="E1426">
        <v>71051743777200</v>
      </c>
      <c r="F1426">
        <f>(tester_performance_another_computer[[#This Row],[post-handle-timestamp]]-tester_performance_another_computer[[#This Row],[pre-handle-timestamp]])/1000000</f>
        <v>2.1575000000000002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71051831172500</v>
      </c>
      <c r="E1427">
        <v>71051832082200</v>
      </c>
      <c r="F1427">
        <f>(tester_performance_another_computer[[#This Row],[post-handle-timestamp]]-tester_performance_another_computer[[#This Row],[pre-handle-timestamp]])/1000000</f>
        <v>0.90969999999999995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71051833642800</v>
      </c>
      <c r="E1428">
        <v>71051834393000</v>
      </c>
      <c r="F1428">
        <f>(tester_performance_another_computer[[#This Row],[post-handle-timestamp]]-tester_performance_another_computer[[#This Row],[pre-handle-timestamp]])/1000000</f>
        <v>0.75019999999999998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71051836419000</v>
      </c>
      <c r="E1429">
        <v>71051837192100</v>
      </c>
      <c r="F1429">
        <f>(tester_performance_another_computer[[#This Row],[post-handle-timestamp]]-tester_performance_another_computer[[#This Row],[pre-handle-timestamp]])/1000000</f>
        <v>0.77310000000000001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71051838857200</v>
      </c>
      <c r="E1430">
        <v>71051839617700</v>
      </c>
      <c r="F1430">
        <f>(tester_performance_another_computer[[#This Row],[post-handle-timestamp]]-tester_performance_another_computer[[#This Row],[pre-handle-timestamp]])/1000000</f>
        <v>0.76049999999999995</v>
      </c>
    </row>
    <row r="1431" spans="1:6" hidden="1" x14ac:dyDescent="0.3">
      <c r="A1431" t="s">
        <v>5</v>
      </c>
      <c r="B1431" t="s">
        <v>12</v>
      </c>
      <c r="C1431">
        <v>200</v>
      </c>
      <c r="D1431">
        <v>71051841207100</v>
      </c>
      <c r="E1431">
        <v>71051841932900</v>
      </c>
      <c r="F1431">
        <f>(tester_performance_another_computer[[#This Row],[post-handle-timestamp]]-tester_performance_another_computer[[#This Row],[pre-handle-timestamp]])/1000000</f>
        <v>0.7258</v>
      </c>
    </row>
    <row r="1432" spans="1:6" hidden="1" x14ac:dyDescent="0.3">
      <c r="A1432" t="s">
        <v>5</v>
      </c>
      <c r="B1432" t="s">
        <v>13</v>
      </c>
      <c r="C1432">
        <v>200</v>
      </c>
      <c r="D1432">
        <v>71051843429400</v>
      </c>
      <c r="E1432">
        <v>71051844044900</v>
      </c>
      <c r="F1432">
        <f>(tester_performance_another_computer[[#This Row],[post-handle-timestamp]]-tester_performance_another_computer[[#This Row],[pre-handle-timestamp]])/1000000</f>
        <v>0.61550000000000005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71051845348700</v>
      </c>
      <c r="E1433">
        <v>71051845936300</v>
      </c>
      <c r="F1433">
        <f>(tester_performance_another_computer[[#This Row],[post-handle-timestamp]]-tester_performance_another_computer[[#This Row],[pre-handle-timestamp]])/1000000</f>
        <v>0.58760000000000001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71051847141900</v>
      </c>
      <c r="E1434">
        <v>71051847768400</v>
      </c>
      <c r="F1434">
        <f>(tester_performance_another_computer[[#This Row],[post-handle-timestamp]]-tester_performance_another_computer[[#This Row],[pre-handle-timestamp]])/1000000</f>
        <v>0.62649999999999995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71051849007400</v>
      </c>
      <c r="E1435">
        <v>71051849708800</v>
      </c>
      <c r="F1435">
        <f>(tester_performance_another_computer[[#This Row],[post-handle-timestamp]]-tester_performance_another_computer[[#This Row],[pre-handle-timestamp]])/1000000</f>
        <v>0.70140000000000002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71051851265300</v>
      </c>
      <c r="E1436">
        <v>71051851919000</v>
      </c>
      <c r="F1436">
        <f>(tester_performance_another_computer[[#This Row],[post-handle-timestamp]]-tester_performance_another_computer[[#This Row],[pre-handle-timestamp]])/1000000</f>
        <v>0.65369999999999995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71051853701400</v>
      </c>
      <c r="E1437">
        <v>71051854536100</v>
      </c>
      <c r="F1437">
        <f>(tester_performance_another_computer[[#This Row],[post-handle-timestamp]]-tester_performance_another_computer[[#This Row],[pre-handle-timestamp]])/1000000</f>
        <v>0.8347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71051856493400</v>
      </c>
      <c r="E1438">
        <v>71051857172200</v>
      </c>
      <c r="F1438">
        <f>(tester_performance_another_computer[[#This Row],[post-handle-timestamp]]-tester_performance_another_computer[[#This Row],[pre-handle-timestamp]])/1000000</f>
        <v>0.67879999999999996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71051858527000</v>
      </c>
      <c r="E1439">
        <v>71051859467100</v>
      </c>
      <c r="F1439">
        <f>(tester_performance_another_computer[[#This Row],[post-handle-timestamp]]-tester_performance_another_computer[[#This Row],[pre-handle-timestamp]])/1000000</f>
        <v>0.94010000000000005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71051864720600</v>
      </c>
      <c r="E1440">
        <v>71051865704700</v>
      </c>
      <c r="F1440">
        <f>(tester_performance_another_computer[[#This Row],[post-handle-timestamp]]-tester_performance_another_computer[[#This Row],[pre-handle-timestamp]])/1000000</f>
        <v>0.98409999999999997</v>
      </c>
    </row>
    <row r="1441" spans="1:6" hidden="1" x14ac:dyDescent="0.3">
      <c r="A1441" t="s">
        <v>5</v>
      </c>
      <c r="B1441" t="s">
        <v>23</v>
      </c>
      <c r="C1441">
        <v>200</v>
      </c>
      <c r="D1441">
        <v>71051868188300</v>
      </c>
      <c r="E1441">
        <v>71051868833100</v>
      </c>
      <c r="F1441">
        <f>(tester_performance_another_computer[[#This Row],[post-handle-timestamp]]-tester_performance_another_computer[[#This Row],[pre-handle-timestamp]])/1000000</f>
        <v>0.64480000000000004</v>
      </c>
    </row>
    <row r="1442" spans="1:6" hidden="1" x14ac:dyDescent="0.3">
      <c r="A1442" t="s">
        <v>5</v>
      </c>
      <c r="B1442" t="s">
        <v>24</v>
      </c>
      <c r="C1442">
        <v>200</v>
      </c>
      <c r="D1442">
        <v>71051871922400</v>
      </c>
      <c r="E1442">
        <v>71051872662700</v>
      </c>
      <c r="F1442">
        <f>(tester_performance_another_computer[[#This Row],[post-handle-timestamp]]-tester_performance_another_computer[[#This Row],[pre-handle-timestamp]])/1000000</f>
        <v>0.74029999999999996</v>
      </c>
    </row>
    <row r="1443" spans="1:6" hidden="1" x14ac:dyDescent="0.3">
      <c r="A1443" t="s">
        <v>5</v>
      </c>
      <c r="B1443" t="s">
        <v>22</v>
      </c>
      <c r="C1443">
        <v>200</v>
      </c>
      <c r="D1443">
        <v>71051875524600</v>
      </c>
      <c r="E1443">
        <v>71051877863100</v>
      </c>
      <c r="F1443">
        <f>(tester_performance_another_computer[[#This Row],[post-handle-timestamp]]-tester_performance_another_computer[[#This Row],[pre-handle-timestamp]])/1000000</f>
        <v>2.3384999999999998</v>
      </c>
    </row>
    <row r="1444" spans="1:6" x14ac:dyDescent="0.3">
      <c r="A1444" t="s">
        <v>5</v>
      </c>
      <c r="B1444" t="s">
        <v>25</v>
      </c>
      <c r="C1444">
        <v>200</v>
      </c>
      <c r="D1444">
        <v>71051880160500</v>
      </c>
      <c r="E1444">
        <v>71051881904900</v>
      </c>
      <c r="F1444">
        <f>(tester_performance_another_computer[[#This Row],[post-handle-timestamp]]-tester_performance_another_computer[[#This Row],[pre-handle-timestamp]])/1000000</f>
        <v>1.7444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71051947574400</v>
      </c>
      <c r="E1445">
        <v>71051948831700</v>
      </c>
      <c r="F1445">
        <f>(tester_performance_another_computer[[#This Row],[post-handle-timestamp]]-tester_performance_another_computer[[#This Row],[pre-handle-timestamp]])/1000000</f>
        <v>1.2573000000000001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71051950738400</v>
      </c>
      <c r="E1446">
        <v>71051951448800</v>
      </c>
      <c r="F1446">
        <f>(tester_performance_another_computer[[#This Row],[post-handle-timestamp]]-tester_performance_another_computer[[#This Row],[pre-handle-timestamp]])/1000000</f>
        <v>0.71040000000000003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71051953677500</v>
      </c>
      <c r="E1447">
        <v>71051954542500</v>
      </c>
      <c r="F1447">
        <f>(tester_performance_another_computer[[#This Row],[post-handle-timestamp]]-tester_performance_another_computer[[#This Row],[pre-handle-timestamp]])/1000000</f>
        <v>0.86499999999999999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71051956081300</v>
      </c>
      <c r="E1448">
        <v>71051956740600</v>
      </c>
      <c r="F1448">
        <f>(tester_performance_another_computer[[#This Row],[post-handle-timestamp]]-tester_performance_another_computer[[#This Row],[pre-handle-timestamp]])/1000000</f>
        <v>0.6593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71051958319700</v>
      </c>
      <c r="E1449">
        <v>71051959011600</v>
      </c>
      <c r="F1449">
        <f>(tester_performance_another_computer[[#This Row],[post-handle-timestamp]]-tester_performance_another_computer[[#This Row],[pre-handle-timestamp]])/1000000</f>
        <v>0.69189999999999996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71051960749800</v>
      </c>
      <c r="E1450">
        <v>71051961442400</v>
      </c>
      <c r="F1450">
        <f>(tester_performance_another_computer[[#This Row],[post-handle-timestamp]]-tester_performance_another_computer[[#This Row],[pre-handle-timestamp]])/1000000</f>
        <v>0.69259999999999999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71051963409900</v>
      </c>
      <c r="E1451">
        <v>71051964221100</v>
      </c>
      <c r="F1451">
        <f>(tester_performance_another_computer[[#This Row],[post-handle-timestamp]]-tester_performance_another_computer[[#This Row],[pre-handle-timestamp]])/1000000</f>
        <v>0.81120000000000003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71051966635700</v>
      </c>
      <c r="E1452">
        <v>71051967918100</v>
      </c>
      <c r="F1452">
        <f>(tester_performance_another_computer[[#This Row],[post-handle-timestamp]]-tester_performance_another_computer[[#This Row],[pre-handle-timestamp]])/1000000</f>
        <v>1.2824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71051969877700</v>
      </c>
      <c r="E1453">
        <v>71051970829600</v>
      </c>
      <c r="F1453">
        <f>(tester_performance_another_computer[[#This Row],[post-handle-timestamp]]-tester_performance_another_computer[[#This Row],[pre-handle-timestamp]])/1000000</f>
        <v>0.95189999999999997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71051973186300</v>
      </c>
      <c r="E1454">
        <v>71051973972500</v>
      </c>
      <c r="F1454">
        <f>(tester_performance_another_computer[[#This Row],[post-handle-timestamp]]-tester_performance_another_computer[[#This Row],[pre-handle-timestamp]])/1000000</f>
        <v>0.78620000000000001</v>
      </c>
    </row>
    <row r="1455" spans="1:6" hidden="1" x14ac:dyDescent="0.3">
      <c r="A1455" t="s">
        <v>5</v>
      </c>
      <c r="B1455" t="s">
        <v>18</v>
      </c>
      <c r="C1455">
        <v>200</v>
      </c>
      <c r="D1455">
        <v>71051976954300</v>
      </c>
      <c r="E1455">
        <v>71051977758800</v>
      </c>
      <c r="F1455">
        <f>(tester_performance_another_computer[[#This Row],[post-handle-timestamp]]-tester_performance_another_computer[[#This Row],[pre-handle-timestamp]])/1000000</f>
        <v>0.80449999999999999</v>
      </c>
    </row>
    <row r="1456" spans="1:6" hidden="1" x14ac:dyDescent="0.3">
      <c r="A1456" t="s">
        <v>5</v>
      </c>
      <c r="B1456" t="s">
        <v>19</v>
      </c>
      <c r="C1456">
        <v>200</v>
      </c>
      <c r="D1456">
        <v>71051979705100</v>
      </c>
      <c r="E1456">
        <v>71051980482900</v>
      </c>
      <c r="F1456">
        <f>(tester_performance_another_computer[[#This Row],[post-handle-timestamp]]-tester_performance_another_computer[[#This Row],[pre-handle-timestamp]])/1000000</f>
        <v>0.77780000000000005</v>
      </c>
    </row>
    <row r="1457" spans="1:6" hidden="1" x14ac:dyDescent="0.3">
      <c r="A1457" t="s">
        <v>5</v>
      </c>
      <c r="B1457" t="s">
        <v>20</v>
      </c>
      <c r="C1457">
        <v>200</v>
      </c>
      <c r="D1457">
        <v>71051982289400</v>
      </c>
      <c r="E1457">
        <v>71051983647100</v>
      </c>
      <c r="F1457">
        <f>(tester_performance_another_computer[[#This Row],[post-handle-timestamp]]-tester_performance_another_computer[[#This Row],[pre-handle-timestamp]])/1000000</f>
        <v>1.3576999999999999</v>
      </c>
    </row>
    <row r="1458" spans="1:6" hidden="1" x14ac:dyDescent="0.3">
      <c r="A1458" t="s">
        <v>5</v>
      </c>
      <c r="B1458" t="s">
        <v>21</v>
      </c>
      <c r="C1458">
        <v>200</v>
      </c>
      <c r="D1458">
        <v>71051992735000</v>
      </c>
      <c r="E1458">
        <v>71051993824500</v>
      </c>
      <c r="F1458">
        <f>(tester_performance_another_computer[[#This Row],[post-handle-timestamp]]-tester_performance_another_computer[[#This Row],[pre-handle-timestamp]])/1000000</f>
        <v>1.0894999999999999</v>
      </c>
    </row>
    <row r="1459" spans="1:6" x14ac:dyDescent="0.3">
      <c r="A1459" t="s">
        <v>26</v>
      </c>
      <c r="B1459" t="s">
        <v>25</v>
      </c>
      <c r="C1459">
        <v>302</v>
      </c>
      <c r="D1459">
        <v>71051996219600</v>
      </c>
      <c r="E1459">
        <v>71052002922700</v>
      </c>
      <c r="F1459">
        <f>(tester_performance_another_computer[[#This Row],[post-handle-timestamp]]-tester_performance_another_computer[[#This Row],[pre-handle-timestamp]])/1000000</f>
        <v>6.7031000000000001</v>
      </c>
    </row>
    <row r="1460" spans="1:6" x14ac:dyDescent="0.3">
      <c r="A1460" t="s">
        <v>5</v>
      </c>
      <c r="B1460" t="s">
        <v>6</v>
      </c>
      <c r="C1460">
        <v>302</v>
      </c>
      <c r="D1460">
        <v>71052004606600</v>
      </c>
      <c r="E1460">
        <v>71052006338500</v>
      </c>
      <c r="F1460">
        <f>(tester_performance_another_computer[[#This Row],[post-handle-timestamp]]-tester_performance_another_computer[[#This Row],[pre-handle-timestamp]])/1000000</f>
        <v>1.7319</v>
      </c>
    </row>
    <row r="1461" spans="1:6" x14ac:dyDescent="0.3">
      <c r="A1461" t="s">
        <v>5</v>
      </c>
      <c r="B1461" t="s">
        <v>7</v>
      </c>
      <c r="C1461">
        <v>200</v>
      </c>
      <c r="D1461">
        <v>71052008052900</v>
      </c>
      <c r="E1461">
        <v>71052009836800</v>
      </c>
      <c r="F1461">
        <f>(tester_performance_another_computer[[#This Row],[post-handle-timestamp]]-tester_performance_another_computer[[#This Row],[pre-handle-timestamp]])/1000000</f>
        <v>1.7839</v>
      </c>
    </row>
    <row r="1462" spans="1:6" hidden="1" x14ac:dyDescent="0.3">
      <c r="A1462" t="s">
        <v>5</v>
      </c>
      <c r="B1462" t="s">
        <v>8</v>
      </c>
      <c r="C1462">
        <v>200</v>
      </c>
      <c r="D1462">
        <v>71052100607400</v>
      </c>
      <c r="E1462">
        <v>71052101380200</v>
      </c>
      <c r="F1462">
        <f>(tester_performance_another_computer[[#This Row],[post-handle-timestamp]]-tester_performance_another_computer[[#This Row],[pre-handle-timestamp]])/1000000</f>
        <v>0.77280000000000004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71052103258100</v>
      </c>
      <c r="E1463">
        <v>71052104053700</v>
      </c>
      <c r="F1463">
        <f>(tester_performance_another_computer[[#This Row],[post-handle-timestamp]]-tester_performance_another_computer[[#This Row],[pre-handle-timestamp]])/1000000</f>
        <v>0.79559999999999997</v>
      </c>
    </row>
    <row r="1464" spans="1:6" hidden="1" x14ac:dyDescent="0.3">
      <c r="A1464" t="s">
        <v>5</v>
      </c>
      <c r="B1464" t="s">
        <v>10</v>
      </c>
      <c r="C1464">
        <v>200</v>
      </c>
      <c r="D1464">
        <v>71052105977800</v>
      </c>
      <c r="E1464">
        <v>71052106746000</v>
      </c>
      <c r="F1464">
        <f>(tester_performance_another_computer[[#This Row],[post-handle-timestamp]]-tester_performance_another_computer[[#This Row],[pre-handle-timestamp]])/1000000</f>
        <v>0.76819999999999999</v>
      </c>
    </row>
    <row r="1465" spans="1:6" hidden="1" x14ac:dyDescent="0.3">
      <c r="A1465" t="s">
        <v>5</v>
      </c>
      <c r="B1465" t="s">
        <v>12</v>
      </c>
      <c r="C1465">
        <v>200</v>
      </c>
      <c r="D1465">
        <v>71052108770500</v>
      </c>
      <c r="E1465">
        <v>71052109514000</v>
      </c>
      <c r="F1465">
        <f>(tester_performance_another_computer[[#This Row],[post-handle-timestamp]]-tester_performance_another_computer[[#This Row],[pre-handle-timestamp]])/1000000</f>
        <v>0.74350000000000005</v>
      </c>
    </row>
    <row r="1466" spans="1:6" hidden="1" x14ac:dyDescent="0.3">
      <c r="A1466" t="s">
        <v>5</v>
      </c>
      <c r="B1466" t="s">
        <v>13</v>
      </c>
      <c r="C1466">
        <v>200</v>
      </c>
      <c r="D1466">
        <v>71052111157300</v>
      </c>
      <c r="E1466">
        <v>71052111838300</v>
      </c>
      <c r="F1466">
        <f>(tester_performance_another_computer[[#This Row],[post-handle-timestamp]]-tester_performance_another_computer[[#This Row],[pre-handle-timestamp]])/1000000</f>
        <v>0.68100000000000005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71052113491600</v>
      </c>
      <c r="E1467">
        <v>71052114188500</v>
      </c>
      <c r="F1467">
        <f>(tester_performance_another_computer[[#This Row],[post-handle-timestamp]]-tester_performance_another_computer[[#This Row],[pre-handle-timestamp]])/1000000</f>
        <v>0.69689999999999996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71052115681000</v>
      </c>
      <c r="E1468">
        <v>71052116353100</v>
      </c>
      <c r="F1468">
        <f>(tester_performance_another_computer[[#This Row],[post-handle-timestamp]]-tester_performance_another_computer[[#This Row],[pre-handle-timestamp]])/1000000</f>
        <v>0.67210000000000003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71052117830100</v>
      </c>
      <c r="E1469">
        <v>71052118541600</v>
      </c>
      <c r="F1469">
        <f>(tester_performance_another_computer[[#This Row],[post-handle-timestamp]]-tester_performance_another_computer[[#This Row],[pre-handle-timestamp]])/1000000</f>
        <v>0.71150000000000002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71052120505700</v>
      </c>
      <c r="E1470">
        <v>71052121211900</v>
      </c>
      <c r="F1470">
        <f>(tester_performance_another_computer[[#This Row],[post-handle-timestamp]]-tester_performance_another_computer[[#This Row],[pre-handle-timestamp]])/1000000</f>
        <v>0.70620000000000005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71052122775200</v>
      </c>
      <c r="E1471">
        <v>71052123496200</v>
      </c>
      <c r="F1471">
        <f>(tester_performance_another_computer[[#This Row],[post-handle-timestamp]]-tester_performance_another_computer[[#This Row],[pre-handle-timestamp]])/1000000</f>
        <v>0.72099999999999997</v>
      </c>
    </row>
    <row r="1472" spans="1:6" hidden="1" x14ac:dyDescent="0.3">
      <c r="A1472" t="s">
        <v>5</v>
      </c>
      <c r="B1472" t="s">
        <v>17</v>
      </c>
      <c r="C1472">
        <v>200</v>
      </c>
      <c r="D1472">
        <v>71052125292000</v>
      </c>
      <c r="E1472">
        <v>71052126108900</v>
      </c>
      <c r="F1472">
        <f>(tester_performance_another_computer[[#This Row],[post-handle-timestamp]]-tester_performance_another_computer[[#This Row],[pre-handle-timestamp]])/1000000</f>
        <v>0.81689999999999996</v>
      </c>
    </row>
    <row r="1473" spans="1:6" hidden="1" x14ac:dyDescent="0.3">
      <c r="A1473" t="s">
        <v>5</v>
      </c>
      <c r="B1473" t="s">
        <v>19</v>
      </c>
      <c r="C1473">
        <v>200</v>
      </c>
      <c r="D1473">
        <v>71052128198600</v>
      </c>
      <c r="E1473">
        <v>71052128937000</v>
      </c>
      <c r="F1473">
        <f>(tester_performance_another_computer[[#This Row],[post-handle-timestamp]]-tester_performance_another_computer[[#This Row],[pre-handle-timestamp]])/1000000</f>
        <v>0.73839999999999995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71052130474700</v>
      </c>
      <c r="E1474">
        <v>71052131413600</v>
      </c>
      <c r="F1474">
        <f>(tester_performance_another_computer[[#This Row],[post-handle-timestamp]]-tester_performance_another_computer[[#This Row],[pre-handle-timestamp]])/1000000</f>
        <v>0.93889999999999996</v>
      </c>
    </row>
    <row r="1475" spans="1:6" hidden="1" x14ac:dyDescent="0.3">
      <c r="A1475" t="s">
        <v>5</v>
      </c>
      <c r="B1475" t="s">
        <v>21</v>
      </c>
      <c r="C1475">
        <v>200</v>
      </c>
      <c r="D1475">
        <v>71052137725100</v>
      </c>
      <c r="E1475">
        <v>71052138890300</v>
      </c>
      <c r="F1475">
        <f>(tester_performance_another_computer[[#This Row],[post-handle-timestamp]]-tester_performance_another_computer[[#This Row],[pre-handle-timestamp]])/1000000</f>
        <v>1.1652</v>
      </c>
    </row>
    <row r="1476" spans="1:6" x14ac:dyDescent="0.3">
      <c r="A1476" t="s">
        <v>5</v>
      </c>
      <c r="B1476" t="s">
        <v>32</v>
      </c>
      <c r="C1476">
        <v>200</v>
      </c>
      <c r="D1476">
        <v>71052141703700</v>
      </c>
      <c r="E1476">
        <v>71052149632700</v>
      </c>
      <c r="F1476">
        <f>(tester_performance_another_computer[[#This Row],[post-handle-timestamp]]-tester_performance_another_computer[[#This Row],[pre-handle-timestamp]])/1000000</f>
        <v>7.9290000000000003</v>
      </c>
    </row>
    <row r="1477" spans="1:6" hidden="1" x14ac:dyDescent="0.3">
      <c r="A1477" t="s">
        <v>5</v>
      </c>
      <c r="B1477" t="s">
        <v>8</v>
      </c>
      <c r="C1477">
        <v>200</v>
      </c>
      <c r="D1477">
        <v>71052395859600</v>
      </c>
      <c r="E1477">
        <v>71052397177900</v>
      </c>
      <c r="F1477">
        <f>(tester_performance_another_computer[[#This Row],[post-handle-timestamp]]-tester_performance_another_computer[[#This Row],[pre-handle-timestamp]])/1000000</f>
        <v>1.3183</v>
      </c>
    </row>
    <row r="1478" spans="1:6" hidden="1" x14ac:dyDescent="0.3">
      <c r="A1478" t="s">
        <v>5</v>
      </c>
      <c r="B1478" t="s">
        <v>15</v>
      </c>
      <c r="C1478">
        <v>200</v>
      </c>
      <c r="D1478">
        <v>71052399401200</v>
      </c>
      <c r="E1478">
        <v>71052400785000</v>
      </c>
      <c r="F1478">
        <f>(tester_performance_another_computer[[#This Row],[post-handle-timestamp]]-tester_performance_another_computer[[#This Row],[pre-handle-timestamp]])/1000000</f>
        <v>1.3837999999999999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71052403022400</v>
      </c>
      <c r="E1479">
        <v>71052403783700</v>
      </c>
      <c r="F1479">
        <f>(tester_performance_another_computer[[#This Row],[post-handle-timestamp]]-tester_performance_another_computer[[#This Row],[pre-handle-timestamp]])/1000000</f>
        <v>0.76129999999999998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71052405438900</v>
      </c>
      <c r="E1480">
        <v>71052406099700</v>
      </c>
      <c r="F1480">
        <f>(tester_performance_another_computer[[#This Row],[post-handle-timestamp]]-tester_performance_another_computer[[#This Row],[pre-handle-timestamp]])/1000000</f>
        <v>0.66080000000000005</v>
      </c>
    </row>
    <row r="1481" spans="1:6" hidden="1" x14ac:dyDescent="0.3">
      <c r="A1481" t="s">
        <v>5</v>
      </c>
      <c r="B1481" t="s">
        <v>12</v>
      </c>
      <c r="C1481">
        <v>200</v>
      </c>
      <c r="D1481">
        <v>71052407779800</v>
      </c>
      <c r="E1481">
        <v>71052408477800</v>
      </c>
      <c r="F1481">
        <f>(tester_performance_another_computer[[#This Row],[post-handle-timestamp]]-tester_performance_another_computer[[#This Row],[pre-handle-timestamp]])/1000000</f>
        <v>0.69799999999999995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71052410358500</v>
      </c>
      <c r="E1482">
        <v>71052411017000</v>
      </c>
      <c r="F1482">
        <f>(tester_performance_another_computer[[#This Row],[post-handle-timestamp]]-tester_performance_another_computer[[#This Row],[pre-handle-timestamp]])/1000000</f>
        <v>0.65849999999999997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71052412376300</v>
      </c>
      <c r="E1483">
        <v>71052413043600</v>
      </c>
      <c r="F1483">
        <f>(tester_performance_another_computer[[#This Row],[post-handle-timestamp]]-tester_performance_another_computer[[#This Row],[pre-handle-timestamp]])/1000000</f>
        <v>0.6673</v>
      </c>
    </row>
    <row r="1484" spans="1:6" hidden="1" x14ac:dyDescent="0.3">
      <c r="A1484" t="s">
        <v>5</v>
      </c>
      <c r="B1484" t="s">
        <v>16</v>
      </c>
      <c r="C1484">
        <v>200</v>
      </c>
      <c r="D1484">
        <v>71052414421500</v>
      </c>
      <c r="E1484">
        <v>71052415067800</v>
      </c>
      <c r="F1484">
        <f>(tester_performance_another_computer[[#This Row],[post-handle-timestamp]]-tester_performance_another_computer[[#This Row],[pre-handle-timestamp]])/1000000</f>
        <v>0.64629999999999999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71052416440900</v>
      </c>
      <c r="E1485">
        <v>71052417112000</v>
      </c>
      <c r="F1485">
        <f>(tester_performance_another_computer[[#This Row],[post-handle-timestamp]]-tester_performance_another_computer[[#This Row],[pre-handle-timestamp]])/1000000</f>
        <v>0.67110000000000003</v>
      </c>
    </row>
    <row r="1486" spans="1:6" hidden="1" x14ac:dyDescent="0.3">
      <c r="A1486" t="s">
        <v>5</v>
      </c>
      <c r="B1486" t="s">
        <v>17</v>
      </c>
      <c r="C1486">
        <v>200</v>
      </c>
      <c r="D1486">
        <v>71052419124300</v>
      </c>
      <c r="E1486">
        <v>71052419943200</v>
      </c>
      <c r="F1486">
        <f>(tester_performance_another_computer[[#This Row],[post-handle-timestamp]]-tester_performance_another_computer[[#This Row],[pre-handle-timestamp]])/1000000</f>
        <v>0.81889999999999996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71052423507200</v>
      </c>
      <c r="E1487">
        <v>71052424228400</v>
      </c>
      <c r="F1487">
        <f>(tester_performance_another_computer[[#This Row],[post-handle-timestamp]]-tester_performance_another_computer[[#This Row],[pre-handle-timestamp]])/1000000</f>
        <v>0.72119999999999995</v>
      </c>
    </row>
    <row r="1488" spans="1:6" hidden="1" x14ac:dyDescent="0.3">
      <c r="A1488" t="s">
        <v>5</v>
      </c>
      <c r="B1488" t="s">
        <v>19</v>
      </c>
      <c r="C1488">
        <v>200</v>
      </c>
      <c r="D1488">
        <v>71052425606800</v>
      </c>
      <c r="E1488">
        <v>71052426229600</v>
      </c>
      <c r="F1488">
        <f>(tester_performance_another_computer[[#This Row],[post-handle-timestamp]]-tester_performance_another_computer[[#This Row],[pre-handle-timestamp]])/1000000</f>
        <v>0.62280000000000002</v>
      </c>
    </row>
    <row r="1489" spans="1:6" hidden="1" x14ac:dyDescent="0.3">
      <c r="A1489" t="s">
        <v>5</v>
      </c>
      <c r="B1489" t="s">
        <v>20</v>
      </c>
      <c r="C1489">
        <v>200</v>
      </c>
      <c r="D1489">
        <v>71052427573500</v>
      </c>
      <c r="E1489">
        <v>71052428583600</v>
      </c>
      <c r="F1489">
        <f>(tester_performance_another_computer[[#This Row],[post-handle-timestamp]]-tester_performance_another_computer[[#This Row],[pre-handle-timestamp]])/1000000</f>
        <v>1.0101</v>
      </c>
    </row>
    <row r="1490" spans="1:6" hidden="1" x14ac:dyDescent="0.3">
      <c r="A1490" t="s">
        <v>5</v>
      </c>
      <c r="B1490" t="s">
        <v>21</v>
      </c>
      <c r="C1490">
        <v>200</v>
      </c>
      <c r="D1490">
        <v>71052433802700</v>
      </c>
      <c r="E1490">
        <v>71052434680100</v>
      </c>
      <c r="F1490">
        <f>(tester_performance_another_computer[[#This Row],[post-handle-timestamp]]-tester_performance_another_computer[[#This Row],[pre-handle-timestamp]])/1000000</f>
        <v>0.87739999999999996</v>
      </c>
    </row>
    <row r="1491" spans="1:6" hidden="1" x14ac:dyDescent="0.3">
      <c r="A1491" t="s">
        <v>5</v>
      </c>
      <c r="B1491" t="s">
        <v>28</v>
      </c>
      <c r="C1491">
        <v>200</v>
      </c>
      <c r="D1491">
        <v>71052437157600</v>
      </c>
      <c r="E1491">
        <v>71052437804200</v>
      </c>
      <c r="F1491">
        <f>(tester_performance_another_computer[[#This Row],[post-handle-timestamp]]-tester_performance_another_computer[[#This Row],[pre-handle-timestamp]])/1000000</f>
        <v>0.64659999999999995</v>
      </c>
    </row>
    <row r="1492" spans="1:6" x14ac:dyDescent="0.3">
      <c r="A1492" t="s">
        <v>5</v>
      </c>
      <c r="B1492" t="s">
        <v>35</v>
      </c>
      <c r="C1492">
        <v>200</v>
      </c>
      <c r="D1492">
        <v>71052440011500</v>
      </c>
      <c r="E1492">
        <v>71052451911900</v>
      </c>
      <c r="F1492">
        <f>(tester_performance_another_computer[[#This Row],[post-handle-timestamp]]-tester_performance_another_computer[[#This Row],[pre-handle-timestamp]])/1000000</f>
        <v>11.900399999999999</v>
      </c>
    </row>
    <row r="1493" spans="1:6" hidden="1" x14ac:dyDescent="0.3">
      <c r="A1493" t="s">
        <v>5</v>
      </c>
      <c r="B1493" t="s">
        <v>8</v>
      </c>
      <c r="C1493">
        <v>200</v>
      </c>
      <c r="D1493">
        <v>71052722278200</v>
      </c>
      <c r="E1493">
        <v>71052723670700</v>
      </c>
      <c r="F1493">
        <f>(tester_performance_another_computer[[#This Row],[post-handle-timestamp]]-tester_performance_another_computer[[#This Row],[pre-handle-timestamp]])/1000000</f>
        <v>1.3925000000000001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71052725991200</v>
      </c>
      <c r="E1494">
        <v>71052727410400</v>
      </c>
      <c r="F1494">
        <f>(tester_performance_another_computer[[#This Row],[post-handle-timestamp]]-tester_performance_another_computer[[#This Row],[pre-handle-timestamp]])/1000000</f>
        <v>1.4192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71052729412800</v>
      </c>
      <c r="E1495">
        <v>71052730138500</v>
      </c>
      <c r="F1495">
        <f>(tester_performance_another_computer[[#This Row],[post-handle-timestamp]]-tester_performance_another_computer[[#This Row],[pre-handle-timestamp]])/1000000</f>
        <v>0.72570000000000001</v>
      </c>
    </row>
    <row r="1496" spans="1:6" hidden="1" x14ac:dyDescent="0.3">
      <c r="A1496" t="s">
        <v>5</v>
      </c>
      <c r="B1496" t="s">
        <v>10</v>
      </c>
      <c r="C1496">
        <v>200</v>
      </c>
      <c r="D1496">
        <v>71052731660800</v>
      </c>
      <c r="E1496">
        <v>71052732327500</v>
      </c>
      <c r="F1496">
        <f>(tester_performance_another_computer[[#This Row],[post-handle-timestamp]]-tester_performance_another_computer[[#This Row],[pre-handle-timestamp]])/1000000</f>
        <v>0.66669999999999996</v>
      </c>
    </row>
    <row r="1497" spans="1:6" hidden="1" x14ac:dyDescent="0.3">
      <c r="A1497" t="s">
        <v>5</v>
      </c>
      <c r="B1497" t="s">
        <v>12</v>
      </c>
      <c r="C1497">
        <v>200</v>
      </c>
      <c r="D1497">
        <v>71052733595700</v>
      </c>
      <c r="E1497">
        <v>71052734225600</v>
      </c>
      <c r="F1497">
        <f>(tester_performance_another_computer[[#This Row],[post-handle-timestamp]]-tester_performance_another_computer[[#This Row],[pre-handle-timestamp]])/1000000</f>
        <v>0.62990000000000002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71052735619600</v>
      </c>
      <c r="E1498">
        <v>71052736430600</v>
      </c>
      <c r="F1498">
        <f>(tester_performance_another_computer[[#This Row],[post-handle-timestamp]]-tester_performance_another_computer[[#This Row],[pre-handle-timestamp]])/1000000</f>
        <v>0.81100000000000005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71052738411900</v>
      </c>
      <c r="E1499">
        <v>71052739439300</v>
      </c>
      <c r="F1499">
        <f>(tester_performance_another_computer[[#This Row],[post-handle-timestamp]]-tester_performance_another_computer[[#This Row],[pre-handle-timestamp]])/1000000</f>
        <v>1.0274000000000001</v>
      </c>
    </row>
    <row r="1500" spans="1:6" hidden="1" x14ac:dyDescent="0.3">
      <c r="A1500" t="s">
        <v>5</v>
      </c>
      <c r="B1500" t="s">
        <v>14</v>
      </c>
      <c r="C1500">
        <v>200</v>
      </c>
      <c r="D1500">
        <v>71052740987100</v>
      </c>
      <c r="E1500">
        <v>71052741690600</v>
      </c>
      <c r="F1500">
        <f>(tester_performance_another_computer[[#This Row],[post-handle-timestamp]]-tester_performance_another_computer[[#This Row],[pre-handle-timestamp]])/1000000</f>
        <v>0.70350000000000001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71052743242200</v>
      </c>
      <c r="E1501">
        <v>71052743923600</v>
      </c>
      <c r="F1501">
        <f>(tester_performance_another_computer[[#This Row],[post-handle-timestamp]]-tester_performance_another_computer[[#This Row],[pre-handle-timestamp]])/1000000</f>
        <v>0.68140000000000001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71052745872500</v>
      </c>
      <c r="E1502">
        <v>71052746561500</v>
      </c>
      <c r="F1502">
        <f>(tester_performance_another_computer[[#This Row],[post-handle-timestamp]]-tester_performance_another_computer[[#This Row],[pre-handle-timestamp]])/1000000</f>
        <v>0.68899999999999995</v>
      </c>
    </row>
    <row r="1503" spans="1:6" hidden="1" x14ac:dyDescent="0.3">
      <c r="A1503" t="s">
        <v>5</v>
      </c>
      <c r="B1503" t="s">
        <v>17</v>
      </c>
      <c r="C1503">
        <v>200</v>
      </c>
      <c r="D1503">
        <v>71052748119300</v>
      </c>
      <c r="E1503">
        <v>71052748806300</v>
      </c>
      <c r="F1503">
        <f>(tester_performance_another_computer[[#This Row],[post-handle-timestamp]]-tester_performance_another_computer[[#This Row],[pre-handle-timestamp]])/1000000</f>
        <v>0.68700000000000006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71052750377800</v>
      </c>
      <c r="E1504">
        <v>71052750985300</v>
      </c>
      <c r="F1504">
        <f>(tester_performance_another_computer[[#This Row],[post-handle-timestamp]]-tester_performance_another_computer[[#This Row],[pre-handle-timestamp]])/1000000</f>
        <v>0.60750000000000004</v>
      </c>
    </row>
    <row r="1505" spans="1:6" hidden="1" x14ac:dyDescent="0.3">
      <c r="A1505" t="s">
        <v>5</v>
      </c>
      <c r="B1505" t="s">
        <v>20</v>
      </c>
      <c r="C1505">
        <v>200</v>
      </c>
      <c r="D1505">
        <v>71052752620500</v>
      </c>
      <c r="E1505">
        <v>71052753621200</v>
      </c>
      <c r="F1505">
        <f>(tester_performance_another_computer[[#This Row],[post-handle-timestamp]]-tester_performance_another_computer[[#This Row],[pre-handle-timestamp]])/1000000</f>
        <v>1.0006999999999999</v>
      </c>
    </row>
    <row r="1506" spans="1:6" hidden="1" x14ac:dyDescent="0.3">
      <c r="A1506" t="s">
        <v>5</v>
      </c>
      <c r="B1506" t="s">
        <v>21</v>
      </c>
      <c r="C1506">
        <v>200</v>
      </c>
      <c r="D1506">
        <v>71052759037200</v>
      </c>
      <c r="E1506">
        <v>71052759965100</v>
      </c>
      <c r="F1506">
        <f>(tester_performance_another_computer[[#This Row],[post-handle-timestamp]]-tester_performance_another_computer[[#This Row],[pre-handle-timestamp]])/1000000</f>
        <v>0.92789999999999995</v>
      </c>
    </row>
    <row r="1507" spans="1:6" x14ac:dyDescent="0.3">
      <c r="A1507" t="s">
        <v>5</v>
      </c>
      <c r="B1507" t="s">
        <v>32</v>
      </c>
      <c r="C1507">
        <v>200</v>
      </c>
      <c r="D1507">
        <v>71052762351700</v>
      </c>
      <c r="E1507">
        <v>71052773687300</v>
      </c>
      <c r="F1507">
        <f>(tester_performance_another_computer[[#This Row],[post-handle-timestamp]]-tester_performance_another_computer[[#This Row],[pre-handle-timestamp]])/1000000</f>
        <v>11.335599999999999</v>
      </c>
    </row>
    <row r="1508" spans="1:6" hidden="1" x14ac:dyDescent="0.3">
      <c r="A1508" t="s">
        <v>5</v>
      </c>
      <c r="B1508" t="s">
        <v>8</v>
      </c>
      <c r="C1508">
        <v>200</v>
      </c>
      <c r="D1508">
        <v>71052945836200</v>
      </c>
      <c r="E1508">
        <v>71052946534800</v>
      </c>
      <c r="F1508">
        <f>(tester_performance_another_computer[[#This Row],[post-handle-timestamp]]-tester_performance_another_computer[[#This Row],[pre-handle-timestamp]])/1000000</f>
        <v>0.6986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71052948364400</v>
      </c>
      <c r="E1509">
        <v>71052949551500</v>
      </c>
      <c r="F1509">
        <f>(tester_performance_another_computer[[#This Row],[post-handle-timestamp]]-tester_performance_another_computer[[#This Row],[pre-handle-timestamp]])/1000000</f>
        <v>1.1871</v>
      </c>
    </row>
    <row r="1510" spans="1:6" hidden="1" x14ac:dyDescent="0.3">
      <c r="A1510" t="s">
        <v>5</v>
      </c>
      <c r="B1510" t="s">
        <v>10</v>
      </c>
      <c r="C1510">
        <v>200</v>
      </c>
      <c r="D1510">
        <v>71052951268700</v>
      </c>
      <c r="E1510">
        <v>71052951905800</v>
      </c>
      <c r="F1510">
        <f>(tester_performance_another_computer[[#This Row],[post-handle-timestamp]]-tester_performance_another_computer[[#This Row],[pre-handle-timestamp]])/1000000</f>
        <v>0.6371</v>
      </c>
    </row>
    <row r="1511" spans="1:6" hidden="1" x14ac:dyDescent="0.3">
      <c r="A1511" t="s">
        <v>5</v>
      </c>
      <c r="B1511" t="s">
        <v>12</v>
      </c>
      <c r="C1511">
        <v>200</v>
      </c>
      <c r="D1511">
        <v>71052953280600</v>
      </c>
      <c r="E1511">
        <v>71052954081400</v>
      </c>
      <c r="F1511">
        <f>(tester_performance_another_computer[[#This Row],[post-handle-timestamp]]-tester_performance_another_computer[[#This Row],[pre-handle-timestamp]])/1000000</f>
        <v>0.80079999999999996</v>
      </c>
    </row>
    <row r="1512" spans="1:6" hidden="1" x14ac:dyDescent="0.3">
      <c r="A1512" t="s">
        <v>5</v>
      </c>
      <c r="B1512" t="s">
        <v>13</v>
      </c>
      <c r="C1512">
        <v>200</v>
      </c>
      <c r="D1512">
        <v>71052955830600</v>
      </c>
      <c r="E1512">
        <v>71052957936900</v>
      </c>
      <c r="F1512">
        <f>(tester_performance_another_computer[[#This Row],[post-handle-timestamp]]-tester_performance_another_computer[[#This Row],[pre-handle-timestamp]])/1000000</f>
        <v>2.1063000000000001</v>
      </c>
    </row>
    <row r="1513" spans="1:6" hidden="1" x14ac:dyDescent="0.3">
      <c r="A1513" t="s">
        <v>5</v>
      </c>
      <c r="B1513" t="s">
        <v>14</v>
      </c>
      <c r="C1513">
        <v>200</v>
      </c>
      <c r="D1513">
        <v>71052959729700</v>
      </c>
      <c r="E1513">
        <v>71052960398500</v>
      </c>
      <c r="F1513">
        <f>(tester_performance_another_computer[[#This Row],[post-handle-timestamp]]-tester_performance_another_computer[[#This Row],[pre-handle-timestamp]])/1000000</f>
        <v>0.66879999999999995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71052962166000</v>
      </c>
      <c r="E1514">
        <v>71052963389700</v>
      </c>
      <c r="F1514">
        <f>(tester_performance_another_computer[[#This Row],[post-handle-timestamp]]-tester_performance_another_computer[[#This Row],[pre-handle-timestamp]])/1000000</f>
        <v>1.2237</v>
      </c>
    </row>
    <row r="1515" spans="1:6" hidden="1" x14ac:dyDescent="0.3">
      <c r="A1515" t="s">
        <v>5</v>
      </c>
      <c r="B1515" t="s">
        <v>16</v>
      </c>
      <c r="C1515">
        <v>200</v>
      </c>
      <c r="D1515">
        <v>71052965542500</v>
      </c>
      <c r="E1515">
        <v>71052966666600</v>
      </c>
      <c r="F1515">
        <f>(tester_performance_another_computer[[#This Row],[post-handle-timestamp]]-tester_performance_another_computer[[#This Row],[pre-handle-timestamp]])/1000000</f>
        <v>1.1241000000000001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71052968412300</v>
      </c>
      <c r="E1516">
        <v>71052969176000</v>
      </c>
      <c r="F1516">
        <f>(tester_performance_another_computer[[#This Row],[post-handle-timestamp]]-tester_performance_another_computer[[#This Row],[pre-handle-timestamp]])/1000000</f>
        <v>0.76370000000000005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71052971023300</v>
      </c>
      <c r="E1517">
        <v>71052971763900</v>
      </c>
      <c r="F1517">
        <f>(tester_performance_another_computer[[#This Row],[post-handle-timestamp]]-tester_performance_another_computer[[#This Row],[pre-handle-timestamp]])/1000000</f>
        <v>0.74060000000000004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71052973860900</v>
      </c>
      <c r="E1518">
        <v>71052974991500</v>
      </c>
      <c r="F1518">
        <f>(tester_performance_another_computer[[#This Row],[post-handle-timestamp]]-tester_performance_another_computer[[#This Row],[pre-handle-timestamp]])/1000000</f>
        <v>1.1306</v>
      </c>
    </row>
    <row r="1519" spans="1:6" hidden="1" x14ac:dyDescent="0.3">
      <c r="A1519" t="s">
        <v>5</v>
      </c>
      <c r="B1519" t="s">
        <v>19</v>
      </c>
      <c r="C1519">
        <v>200</v>
      </c>
      <c r="D1519">
        <v>71052976977400</v>
      </c>
      <c r="E1519">
        <v>71052978186100</v>
      </c>
      <c r="F1519">
        <f>(tester_performance_another_computer[[#This Row],[post-handle-timestamp]]-tester_performance_another_computer[[#This Row],[pre-handle-timestamp]])/1000000</f>
        <v>1.2087000000000001</v>
      </c>
    </row>
    <row r="1520" spans="1:6" hidden="1" x14ac:dyDescent="0.3">
      <c r="A1520" t="s">
        <v>5</v>
      </c>
      <c r="B1520" t="s">
        <v>20</v>
      </c>
      <c r="C1520">
        <v>200</v>
      </c>
      <c r="D1520">
        <v>71052979853000</v>
      </c>
      <c r="E1520">
        <v>71052980848500</v>
      </c>
      <c r="F1520">
        <f>(tester_performance_another_computer[[#This Row],[post-handle-timestamp]]-tester_performance_another_computer[[#This Row],[pre-handle-timestamp]])/1000000</f>
        <v>0.99550000000000005</v>
      </c>
    </row>
    <row r="1521" spans="1:6" hidden="1" x14ac:dyDescent="0.3">
      <c r="A1521" t="s">
        <v>5</v>
      </c>
      <c r="B1521" t="s">
        <v>21</v>
      </c>
      <c r="C1521">
        <v>200</v>
      </c>
      <c r="D1521">
        <v>71052985915900</v>
      </c>
      <c r="E1521">
        <v>71052986800500</v>
      </c>
      <c r="F1521">
        <f>(tester_performance_another_computer[[#This Row],[post-handle-timestamp]]-tester_performance_another_computer[[#This Row],[pre-handle-timestamp]])/1000000</f>
        <v>0.88460000000000005</v>
      </c>
    </row>
    <row r="1522" spans="1:6" hidden="1" x14ac:dyDescent="0.3">
      <c r="A1522" t="s">
        <v>5</v>
      </c>
      <c r="B1522" t="s">
        <v>28</v>
      </c>
      <c r="C1522">
        <v>200</v>
      </c>
      <c r="D1522">
        <v>71052989287900</v>
      </c>
      <c r="E1522">
        <v>71052989886900</v>
      </c>
      <c r="F1522">
        <f>(tester_performance_another_computer[[#This Row],[post-handle-timestamp]]-tester_performance_another_computer[[#This Row],[pre-handle-timestamp]])/1000000</f>
        <v>0.59899999999999998</v>
      </c>
    </row>
    <row r="1523" spans="1:6" x14ac:dyDescent="0.3">
      <c r="A1523" t="s">
        <v>5</v>
      </c>
      <c r="B1523" t="s">
        <v>35</v>
      </c>
      <c r="C1523">
        <v>200</v>
      </c>
      <c r="D1523">
        <v>71052991826400</v>
      </c>
      <c r="E1523">
        <v>71053000449800</v>
      </c>
      <c r="F1523">
        <f>(tester_performance_another_computer[[#This Row],[post-handle-timestamp]]-tester_performance_another_computer[[#This Row],[pre-handle-timestamp]])/1000000</f>
        <v>8.6234000000000002</v>
      </c>
    </row>
    <row r="1524" spans="1:6" hidden="1" x14ac:dyDescent="0.3">
      <c r="A1524" t="s">
        <v>5</v>
      </c>
      <c r="B1524" t="s">
        <v>8</v>
      </c>
      <c r="C1524">
        <v>200</v>
      </c>
      <c r="D1524">
        <v>71053216953000</v>
      </c>
      <c r="E1524">
        <v>71053218170500</v>
      </c>
      <c r="F1524">
        <f>(tester_performance_another_computer[[#This Row],[post-handle-timestamp]]-tester_performance_another_computer[[#This Row],[pre-handle-timestamp]])/1000000</f>
        <v>1.2175</v>
      </c>
    </row>
    <row r="1525" spans="1:6" hidden="1" x14ac:dyDescent="0.3">
      <c r="A1525" t="s">
        <v>5</v>
      </c>
      <c r="B1525" t="s">
        <v>9</v>
      </c>
      <c r="C1525">
        <v>200</v>
      </c>
      <c r="D1525">
        <v>71053220024700</v>
      </c>
      <c r="E1525">
        <v>71053220709200</v>
      </c>
      <c r="F1525">
        <f>(tester_performance_another_computer[[#This Row],[post-handle-timestamp]]-tester_performance_another_computer[[#This Row],[pre-handle-timestamp]])/1000000</f>
        <v>0.6845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71053222245200</v>
      </c>
      <c r="E1526">
        <v>71053222995300</v>
      </c>
      <c r="F1526">
        <f>(tester_performance_another_computer[[#This Row],[post-handle-timestamp]]-tester_performance_another_computer[[#This Row],[pre-handle-timestamp]])/1000000</f>
        <v>0.75009999999999999</v>
      </c>
    </row>
    <row r="1527" spans="1:6" hidden="1" x14ac:dyDescent="0.3">
      <c r="A1527" t="s">
        <v>5</v>
      </c>
      <c r="B1527" t="s">
        <v>12</v>
      </c>
      <c r="C1527">
        <v>200</v>
      </c>
      <c r="D1527">
        <v>71053224378400</v>
      </c>
      <c r="E1527">
        <v>71053225117400</v>
      </c>
      <c r="F1527">
        <f>(tester_performance_another_computer[[#This Row],[post-handle-timestamp]]-tester_performance_another_computer[[#This Row],[pre-handle-timestamp]])/1000000</f>
        <v>0.73899999999999999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71053226486200</v>
      </c>
      <c r="E1528">
        <v>71053227107900</v>
      </c>
      <c r="F1528">
        <f>(tester_performance_another_computer[[#This Row],[post-handle-timestamp]]-tester_performance_another_computer[[#This Row],[pre-handle-timestamp]])/1000000</f>
        <v>0.62170000000000003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71053228723800</v>
      </c>
      <c r="E1529">
        <v>71053229327200</v>
      </c>
      <c r="F1529">
        <f>(tester_performance_another_computer[[#This Row],[post-handle-timestamp]]-tester_performance_another_computer[[#This Row],[pre-handle-timestamp]])/1000000</f>
        <v>0.60340000000000005</v>
      </c>
    </row>
    <row r="1530" spans="1:6" hidden="1" x14ac:dyDescent="0.3">
      <c r="A1530" t="s">
        <v>5</v>
      </c>
      <c r="B1530" t="s">
        <v>19</v>
      </c>
      <c r="C1530">
        <v>200</v>
      </c>
      <c r="D1530">
        <v>71053230499900</v>
      </c>
      <c r="E1530">
        <v>71053231074700</v>
      </c>
      <c r="F1530">
        <f>(tester_performance_another_computer[[#This Row],[post-handle-timestamp]]-tester_performance_another_computer[[#This Row],[pre-handle-timestamp]])/1000000</f>
        <v>0.57479999999999998</v>
      </c>
    </row>
    <row r="1531" spans="1:6" hidden="1" x14ac:dyDescent="0.3">
      <c r="A1531" t="s">
        <v>5</v>
      </c>
      <c r="B1531" t="s">
        <v>14</v>
      </c>
      <c r="C1531">
        <v>200</v>
      </c>
      <c r="D1531">
        <v>71053232237900</v>
      </c>
      <c r="E1531">
        <v>71053232825000</v>
      </c>
      <c r="F1531">
        <f>(tester_performance_another_computer[[#This Row],[post-handle-timestamp]]-tester_performance_another_computer[[#This Row],[pre-handle-timestamp]])/1000000</f>
        <v>0.58709999999999996</v>
      </c>
    </row>
    <row r="1532" spans="1:6" hidden="1" x14ac:dyDescent="0.3">
      <c r="A1532" t="s">
        <v>5</v>
      </c>
      <c r="B1532" t="s">
        <v>15</v>
      </c>
      <c r="C1532">
        <v>200</v>
      </c>
      <c r="D1532">
        <v>71053234026800</v>
      </c>
      <c r="E1532">
        <v>71053234670800</v>
      </c>
      <c r="F1532">
        <f>(tester_performance_another_computer[[#This Row],[post-handle-timestamp]]-tester_performance_another_computer[[#This Row],[pre-handle-timestamp]])/1000000</f>
        <v>0.64400000000000002</v>
      </c>
    </row>
    <row r="1533" spans="1:6" hidden="1" x14ac:dyDescent="0.3">
      <c r="A1533" t="s">
        <v>5</v>
      </c>
      <c r="B1533" t="s">
        <v>16</v>
      </c>
      <c r="C1533">
        <v>200</v>
      </c>
      <c r="D1533">
        <v>71053236209000</v>
      </c>
      <c r="E1533">
        <v>71053236800600</v>
      </c>
      <c r="F1533">
        <f>(tester_performance_another_computer[[#This Row],[post-handle-timestamp]]-tester_performance_another_computer[[#This Row],[pre-handle-timestamp]])/1000000</f>
        <v>0.59160000000000001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71053238100300</v>
      </c>
      <c r="E1534">
        <v>71053238729800</v>
      </c>
      <c r="F1534">
        <f>(tester_performance_another_computer[[#This Row],[post-handle-timestamp]]-tester_performance_another_computer[[#This Row],[pre-handle-timestamp]])/1000000</f>
        <v>0.62949999999999995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71053240348200</v>
      </c>
      <c r="E1535">
        <v>71053240953400</v>
      </c>
      <c r="F1535">
        <f>(tester_performance_another_computer[[#This Row],[post-handle-timestamp]]-tester_performance_another_computer[[#This Row],[pre-handle-timestamp]])/1000000</f>
        <v>0.60519999999999996</v>
      </c>
    </row>
    <row r="1536" spans="1:6" hidden="1" x14ac:dyDescent="0.3">
      <c r="A1536" t="s">
        <v>5</v>
      </c>
      <c r="B1536" t="s">
        <v>20</v>
      </c>
      <c r="C1536">
        <v>200</v>
      </c>
      <c r="D1536">
        <v>71053242183500</v>
      </c>
      <c r="E1536">
        <v>71053243096200</v>
      </c>
      <c r="F1536">
        <f>(tester_performance_another_computer[[#This Row],[post-handle-timestamp]]-tester_performance_another_computer[[#This Row],[pre-handle-timestamp]])/1000000</f>
        <v>0.91269999999999996</v>
      </c>
    </row>
    <row r="1537" spans="1:6" hidden="1" x14ac:dyDescent="0.3">
      <c r="A1537" t="s">
        <v>5</v>
      </c>
      <c r="B1537" t="s">
        <v>21</v>
      </c>
      <c r="C1537">
        <v>200</v>
      </c>
      <c r="D1537">
        <v>71053248630600</v>
      </c>
      <c r="E1537">
        <v>71053250026800</v>
      </c>
      <c r="F1537">
        <f>(tester_performance_another_computer[[#This Row],[post-handle-timestamp]]-tester_performance_another_computer[[#This Row],[pre-handle-timestamp]])/1000000</f>
        <v>1.3962000000000001</v>
      </c>
    </row>
    <row r="1538" spans="1:6" x14ac:dyDescent="0.3">
      <c r="A1538" t="s">
        <v>5</v>
      </c>
      <c r="B1538" t="s">
        <v>32</v>
      </c>
      <c r="C1538">
        <v>200</v>
      </c>
      <c r="D1538">
        <v>71053252693300</v>
      </c>
      <c r="E1538">
        <v>71053260649400</v>
      </c>
      <c r="F1538">
        <f>(tester_performance_another_computer[[#This Row],[post-handle-timestamp]]-tester_performance_another_computer[[#This Row],[pre-handle-timestamp]])/1000000</f>
        <v>7.9561000000000002</v>
      </c>
    </row>
    <row r="1539" spans="1:6" hidden="1" x14ac:dyDescent="0.3">
      <c r="A1539" t="s">
        <v>5</v>
      </c>
      <c r="B1539" t="s">
        <v>8</v>
      </c>
      <c r="C1539">
        <v>200</v>
      </c>
      <c r="D1539">
        <v>71053403116500</v>
      </c>
      <c r="E1539">
        <v>71053403835700</v>
      </c>
      <c r="F1539">
        <f>(tester_performance_another_computer[[#This Row],[post-handle-timestamp]]-tester_performance_another_computer[[#This Row],[pre-handle-timestamp]])/1000000</f>
        <v>0.71919999999999995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71053405512600</v>
      </c>
      <c r="E1540">
        <v>71053406744500</v>
      </c>
      <c r="F1540">
        <f>(tester_performance_another_computer[[#This Row],[post-handle-timestamp]]-tester_performance_another_computer[[#This Row],[pre-handle-timestamp]])/1000000</f>
        <v>1.2319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71053411499300</v>
      </c>
      <c r="E1541">
        <v>71053413550200</v>
      </c>
      <c r="F1541">
        <f>(tester_performance_another_computer[[#This Row],[post-handle-timestamp]]-tester_performance_another_computer[[#This Row],[pre-handle-timestamp]])/1000000</f>
        <v>2.0508999999999999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71053415397500</v>
      </c>
      <c r="E1542">
        <v>71053416108600</v>
      </c>
      <c r="F1542">
        <f>(tester_performance_another_computer[[#This Row],[post-handle-timestamp]]-tester_performance_another_computer[[#This Row],[pre-handle-timestamp]])/1000000</f>
        <v>0.71109999999999995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71053417892100</v>
      </c>
      <c r="E1543">
        <v>71053419333800</v>
      </c>
      <c r="F1543">
        <f>(tester_performance_another_computer[[#This Row],[post-handle-timestamp]]-tester_performance_another_computer[[#This Row],[pre-handle-timestamp]])/1000000</f>
        <v>1.4417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71053421523700</v>
      </c>
      <c r="E1544">
        <v>71053422600300</v>
      </c>
      <c r="F1544">
        <f>(tester_performance_another_computer[[#This Row],[post-handle-timestamp]]-tester_performance_another_computer[[#This Row],[pre-handle-timestamp]])/1000000</f>
        <v>1.0766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71053424453000</v>
      </c>
      <c r="E1545">
        <v>71053425175700</v>
      </c>
      <c r="F1545">
        <f>(tester_performance_another_computer[[#This Row],[post-handle-timestamp]]-tester_performance_another_computer[[#This Row],[pre-handle-timestamp]])/1000000</f>
        <v>0.72270000000000001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71053426945600</v>
      </c>
      <c r="E1546">
        <v>71053427614000</v>
      </c>
      <c r="F1546">
        <f>(tester_performance_another_computer[[#This Row],[post-handle-timestamp]]-tester_performance_another_computer[[#This Row],[pre-handle-timestamp]])/1000000</f>
        <v>0.66839999999999999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71053429820800</v>
      </c>
      <c r="E1547">
        <v>71053433898300</v>
      </c>
      <c r="F1547">
        <f>(tester_performance_another_computer[[#This Row],[post-handle-timestamp]]-tester_performance_another_computer[[#This Row],[pre-handle-timestamp]])/1000000</f>
        <v>4.0774999999999997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71053436039900</v>
      </c>
      <c r="E1548">
        <v>71053436766400</v>
      </c>
      <c r="F1548">
        <f>(tester_performance_another_computer[[#This Row],[post-handle-timestamp]]-tester_performance_another_computer[[#This Row],[pre-handle-timestamp]])/1000000</f>
        <v>0.72650000000000003</v>
      </c>
    </row>
    <row r="1549" spans="1:6" hidden="1" x14ac:dyDescent="0.3">
      <c r="A1549" t="s">
        <v>5</v>
      </c>
      <c r="B1549" t="s">
        <v>18</v>
      </c>
      <c r="C1549">
        <v>200</v>
      </c>
      <c r="D1549">
        <v>71053438979400</v>
      </c>
      <c r="E1549">
        <v>71053439784300</v>
      </c>
      <c r="F1549">
        <f>(tester_performance_another_computer[[#This Row],[post-handle-timestamp]]-tester_performance_another_computer[[#This Row],[pre-handle-timestamp]])/1000000</f>
        <v>0.80489999999999995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71053441128600</v>
      </c>
      <c r="E1550">
        <v>71053441707700</v>
      </c>
      <c r="F1550">
        <f>(tester_performance_another_computer[[#This Row],[post-handle-timestamp]]-tester_performance_another_computer[[#This Row],[pre-handle-timestamp]])/1000000</f>
        <v>0.57909999999999995</v>
      </c>
    </row>
    <row r="1551" spans="1:6" hidden="1" x14ac:dyDescent="0.3">
      <c r="A1551" t="s">
        <v>5</v>
      </c>
      <c r="B1551" t="s">
        <v>20</v>
      </c>
      <c r="C1551">
        <v>200</v>
      </c>
      <c r="D1551">
        <v>71053442886900</v>
      </c>
      <c r="E1551">
        <v>71053443796600</v>
      </c>
      <c r="F1551">
        <f>(tester_performance_another_computer[[#This Row],[post-handle-timestamp]]-tester_performance_another_computer[[#This Row],[pre-handle-timestamp]])/1000000</f>
        <v>0.90969999999999995</v>
      </c>
    </row>
    <row r="1552" spans="1:6" hidden="1" x14ac:dyDescent="0.3">
      <c r="A1552" t="s">
        <v>5</v>
      </c>
      <c r="B1552" t="s">
        <v>21</v>
      </c>
      <c r="C1552">
        <v>200</v>
      </c>
      <c r="D1552">
        <v>71053449139600</v>
      </c>
      <c r="E1552">
        <v>71053450070700</v>
      </c>
      <c r="F1552">
        <f>(tester_performance_another_computer[[#This Row],[post-handle-timestamp]]-tester_performance_another_computer[[#This Row],[pre-handle-timestamp]])/1000000</f>
        <v>0.93110000000000004</v>
      </c>
    </row>
    <row r="1553" spans="1:6" hidden="1" x14ac:dyDescent="0.3">
      <c r="A1553" t="s">
        <v>5</v>
      </c>
      <c r="B1553" t="s">
        <v>28</v>
      </c>
      <c r="C1553">
        <v>200</v>
      </c>
      <c r="D1553">
        <v>71053452557300</v>
      </c>
      <c r="E1553">
        <v>71053453172600</v>
      </c>
      <c r="F1553">
        <f>(tester_performance_another_computer[[#This Row],[post-handle-timestamp]]-tester_performance_another_computer[[#This Row],[pre-handle-timestamp]])/1000000</f>
        <v>0.61529999999999996</v>
      </c>
    </row>
    <row r="1554" spans="1:6" x14ac:dyDescent="0.3">
      <c r="A1554" t="s">
        <v>5</v>
      </c>
      <c r="B1554" t="s">
        <v>35</v>
      </c>
      <c r="C1554">
        <v>200</v>
      </c>
      <c r="D1554">
        <v>71053455131100</v>
      </c>
      <c r="E1554">
        <v>71053464483900</v>
      </c>
      <c r="F1554">
        <f>(tester_performance_another_computer[[#This Row],[post-handle-timestamp]]-tester_performance_another_computer[[#This Row],[pre-handle-timestamp]])/1000000</f>
        <v>9.3528000000000002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71053699935600</v>
      </c>
      <c r="E1555">
        <v>71053701190700</v>
      </c>
      <c r="F1555">
        <f>(tester_performance_another_computer[[#This Row],[post-handle-timestamp]]-tester_performance_another_computer[[#This Row],[pre-handle-timestamp]])/1000000</f>
        <v>1.2551000000000001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71053703533100</v>
      </c>
      <c r="E1556">
        <v>71053704800200</v>
      </c>
      <c r="F1556">
        <f>(tester_performance_another_computer[[#This Row],[post-handle-timestamp]]-tester_performance_another_computer[[#This Row],[pre-handle-timestamp]])/1000000</f>
        <v>1.2670999999999999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71053707183800</v>
      </c>
      <c r="E1557">
        <v>71053708299600</v>
      </c>
      <c r="F1557">
        <f>(tester_performance_another_computer[[#This Row],[post-handle-timestamp]]-tester_performance_another_computer[[#This Row],[pre-handle-timestamp]])/1000000</f>
        <v>1.1157999999999999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71053710112100</v>
      </c>
      <c r="E1558">
        <v>71053710953200</v>
      </c>
      <c r="F1558">
        <f>(tester_performance_another_computer[[#This Row],[post-handle-timestamp]]-tester_performance_another_computer[[#This Row],[pre-handle-timestamp]])/1000000</f>
        <v>0.84109999999999996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71053712365400</v>
      </c>
      <c r="E1559">
        <v>71053712989900</v>
      </c>
      <c r="F1559">
        <f>(tester_performance_another_computer[[#This Row],[post-handle-timestamp]]-tester_performance_another_computer[[#This Row],[pre-handle-timestamp]])/1000000</f>
        <v>0.62450000000000006</v>
      </c>
    </row>
    <row r="1560" spans="1:6" hidden="1" x14ac:dyDescent="0.3">
      <c r="A1560" t="s">
        <v>5</v>
      </c>
      <c r="B1560" t="s">
        <v>14</v>
      </c>
      <c r="C1560">
        <v>200</v>
      </c>
      <c r="D1560">
        <v>71053714266500</v>
      </c>
      <c r="E1560">
        <v>71053714856000</v>
      </c>
      <c r="F1560">
        <f>(tester_performance_another_computer[[#This Row],[post-handle-timestamp]]-tester_performance_another_computer[[#This Row],[pre-handle-timestamp]])/1000000</f>
        <v>0.58950000000000002</v>
      </c>
    </row>
    <row r="1561" spans="1:6" hidden="1" x14ac:dyDescent="0.3">
      <c r="A1561" t="s">
        <v>5</v>
      </c>
      <c r="B1561" t="s">
        <v>15</v>
      </c>
      <c r="C1561">
        <v>200</v>
      </c>
      <c r="D1561">
        <v>71053716034500</v>
      </c>
      <c r="E1561">
        <v>71053716706800</v>
      </c>
      <c r="F1561">
        <f>(tester_performance_another_computer[[#This Row],[post-handle-timestamp]]-tester_performance_another_computer[[#This Row],[pre-handle-timestamp]])/1000000</f>
        <v>0.67230000000000001</v>
      </c>
    </row>
    <row r="1562" spans="1:6" hidden="1" x14ac:dyDescent="0.3">
      <c r="A1562" t="s">
        <v>5</v>
      </c>
      <c r="B1562" t="s">
        <v>16</v>
      </c>
      <c r="C1562">
        <v>200</v>
      </c>
      <c r="D1562">
        <v>71053718148300</v>
      </c>
      <c r="E1562">
        <v>71053718803900</v>
      </c>
      <c r="F1562">
        <f>(tester_performance_another_computer[[#This Row],[post-handle-timestamp]]-tester_performance_another_computer[[#This Row],[pre-handle-timestamp]])/1000000</f>
        <v>0.65559999999999996</v>
      </c>
    </row>
    <row r="1563" spans="1:6" hidden="1" x14ac:dyDescent="0.3">
      <c r="A1563" t="s">
        <v>5</v>
      </c>
      <c r="B1563" t="s">
        <v>11</v>
      </c>
      <c r="C1563">
        <v>200</v>
      </c>
      <c r="D1563">
        <v>71053720478000</v>
      </c>
      <c r="E1563">
        <v>71053721165500</v>
      </c>
      <c r="F1563">
        <f>(tester_performance_another_computer[[#This Row],[post-handle-timestamp]]-tester_performance_another_computer[[#This Row],[pre-handle-timestamp]])/1000000</f>
        <v>0.6875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71053722633700</v>
      </c>
      <c r="E1564">
        <v>71053723274300</v>
      </c>
      <c r="F1564">
        <f>(tester_performance_another_computer[[#This Row],[post-handle-timestamp]]-tester_performance_another_computer[[#This Row],[pre-handle-timestamp]])/1000000</f>
        <v>0.64059999999999995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71053724868100</v>
      </c>
      <c r="E1565">
        <v>71053725478400</v>
      </c>
      <c r="F1565">
        <f>(tester_performance_another_computer[[#This Row],[post-handle-timestamp]]-tester_performance_another_computer[[#This Row],[pre-handle-timestamp]])/1000000</f>
        <v>0.61029999999999995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71053726840800</v>
      </c>
      <c r="E1566">
        <v>71053727428500</v>
      </c>
      <c r="F1566">
        <f>(tester_performance_another_computer[[#This Row],[post-handle-timestamp]]-tester_performance_another_computer[[#This Row],[pre-handle-timestamp]])/1000000</f>
        <v>0.5877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71053728660100</v>
      </c>
      <c r="E1567">
        <v>71053729536600</v>
      </c>
      <c r="F1567">
        <f>(tester_performance_another_computer[[#This Row],[post-handle-timestamp]]-tester_performance_another_computer[[#This Row],[pre-handle-timestamp]])/1000000</f>
        <v>0.87649999999999995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71053734576600</v>
      </c>
      <c r="E1568">
        <v>71053735557400</v>
      </c>
      <c r="F1568">
        <f>(tester_performance_another_computer[[#This Row],[post-handle-timestamp]]-tester_performance_another_computer[[#This Row],[pre-handle-timestamp]])/1000000</f>
        <v>0.98080000000000001</v>
      </c>
    </row>
    <row r="1569" spans="1:6" x14ac:dyDescent="0.3">
      <c r="A1569" t="s">
        <v>5</v>
      </c>
      <c r="B1569" t="s">
        <v>32</v>
      </c>
      <c r="C1569">
        <v>200</v>
      </c>
      <c r="D1569">
        <v>71053737818800</v>
      </c>
      <c r="E1569">
        <v>71053745586900</v>
      </c>
      <c r="F1569">
        <f>(tester_performance_another_computer[[#This Row],[post-handle-timestamp]]-tester_performance_another_computer[[#This Row],[pre-handle-timestamp]])/1000000</f>
        <v>7.7680999999999996</v>
      </c>
    </row>
    <row r="1570" spans="1:6" hidden="1" x14ac:dyDescent="0.3">
      <c r="A1570" t="s">
        <v>5</v>
      </c>
      <c r="B1570" t="s">
        <v>8</v>
      </c>
      <c r="C1570">
        <v>200</v>
      </c>
      <c r="D1570">
        <v>71053912631400</v>
      </c>
      <c r="E1570">
        <v>71053913313500</v>
      </c>
      <c r="F1570">
        <f>(tester_performance_another_computer[[#This Row],[post-handle-timestamp]]-tester_performance_another_computer[[#This Row],[pre-handle-timestamp]])/1000000</f>
        <v>0.68210000000000004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71053914672900</v>
      </c>
      <c r="E1571">
        <v>71053915321900</v>
      </c>
      <c r="F1571">
        <f>(tester_performance_another_computer[[#This Row],[post-handle-timestamp]]-tester_performance_another_computer[[#This Row],[pre-handle-timestamp]])/1000000</f>
        <v>0.64900000000000002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71053916814800</v>
      </c>
      <c r="E1572">
        <v>71053917492900</v>
      </c>
      <c r="F1572">
        <f>(tester_performance_another_computer[[#This Row],[post-handle-timestamp]]-tester_performance_another_computer[[#This Row],[pre-handle-timestamp]])/1000000</f>
        <v>0.67810000000000004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71053918772600</v>
      </c>
      <c r="E1573">
        <v>71053919416500</v>
      </c>
      <c r="F1573">
        <f>(tester_performance_another_computer[[#This Row],[post-handle-timestamp]]-tester_performance_another_computer[[#This Row],[pre-handle-timestamp]])/1000000</f>
        <v>0.64390000000000003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71053920735100</v>
      </c>
      <c r="E1574">
        <v>71053921317500</v>
      </c>
      <c r="F1574">
        <f>(tester_performance_another_computer[[#This Row],[post-handle-timestamp]]-tester_performance_another_computer[[#This Row],[pre-handle-timestamp]])/1000000</f>
        <v>0.58240000000000003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71053922876800</v>
      </c>
      <c r="E1575">
        <v>71053924023300</v>
      </c>
      <c r="F1575">
        <f>(tester_performance_another_computer[[#This Row],[post-handle-timestamp]]-tester_performance_another_computer[[#This Row],[pre-handle-timestamp]])/1000000</f>
        <v>1.1465000000000001</v>
      </c>
    </row>
    <row r="1576" spans="1:6" hidden="1" x14ac:dyDescent="0.3">
      <c r="A1576" t="s">
        <v>5</v>
      </c>
      <c r="B1576" t="s">
        <v>14</v>
      </c>
      <c r="C1576">
        <v>200</v>
      </c>
      <c r="D1576">
        <v>71053925939900</v>
      </c>
      <c r="E1576">
        <v>71053927056300</v>
      </c>
      <c r="F1576">
        <f>(tester_performance_another_computer[[#This Row],[post-handle-timestamp]]-tester_performance_another_computer[[#This Row],[pre-handle-timestamp]])/1000000</f>
        <v>1.1164000000000001</v>
      </c>
    </row>
    <row r="1577" spans="1:6" hidden="1" x14ac:dyDescent="0.3">
      <c r="A1577" t="s">
        <v>5</v>
      </c>
      <c r="B1577" t="s">
        <v>15</v>
      </c>
      <c r="C1577">
        <v>200</v>
      </c>
      <c r="D1577">
        <v>71053928749800</v>
      </c>
      <c r="E1577">
        <v>71053929482700</v>
      </c>
      <c r="F1577">
        <f>(tester_performance_another_computer[[#This Row],[post-handle-timestamp]]-tester_performance_another_computer[[#This Row],[pre-handle-timestamp]])/1000000</f>
        <v>0.7329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71053931501100</v>
      </c>
      <c r="E1578">
        <v>71053932697300</v>
      </c>
      <c r="F1578">
        <f>(tester_performance_another_computer[[#This Row],[post-handle-timestamp]]-tester_performance_another_computer[[#This Row],[pre-handle-timestamp]])/1000000</f>
        <v>1.1961999999999999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71053934303200</v>
      </c>
      <c r="E1579">
        <v>71053934987800</v>
      </c>
      <c r="F1579">
        <f>(tester_performance_another_computer[[#This Row],[post-handle-timestamp]]-tester_performance_another_computer[[#This Row],[pre-handle-timestamp]])/1000000</f>
        <v>0.68459999999999999</v>
      </c>
    </row>
    <row r="1580" spans="1:6" hidden="1" x14ac:dyDescent="0.3">
      <c r="A1580" t="s">
        <v>5</v>
      </c>
      <c r="B1580" t="s">
        <v>17</v>
      </c>
      <c r="C1580">
        <v>200</v>
      </c>
      <c r="D1580">
        <v>71053937008100</v>
      </c>
      <c r="E1580">
        <v>71053937807200</v>
      </c>
      <c r="F1580">
        <f>(tester_performance_another_computer[[#This Row],[post-handle-timestamp]]-tester_performance_another_computer[[#This Row],[pre-handle-timestamp]])/1000000</f>
        <v>0.79910000000000003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71053939716700</v>
      </c>
      <c r="E1581">
        <v>71053940445900</v>
      </c>
      <c r="F1581">
        <f>(tester_performance_another_computer[[#This Row],[post-handle-timestamp]]-tester_performance_another_computer[[#This Row],[pre-handle-timestamp]])/1000000</f>
        <v>0.72919999999999996</v>
      </c>
    </row>
    <row r="1582" spans="1:6" hidden="1" x14ac:dyDescent="0.3">
      <c r="A1582" t="s">
        <v>5</v>
      </c>
      <c r="B1582" t="s">
        <v>20</v>
      </c>
      <c r="C1582">
        <v>200</v>
      </c>
      <c r="D1582">
        <v>71053941921200</v>
      </c>
      <c r="E1582">
        <v>71053943046700</v>
      </c>
      <c r="F1582">
        <f>(tester_performance_another_computer[[#This Row],[post-handle-timestamp]]-tester_performance_another_computer[[#This Row],[pre-handle-timestamp]])/1000000</f>
        <v>1.1254999999999999</v>
      </c>
    </row>
    <row r="1583" spans="1:6" hidden="1" x14ac:dyDescent="0.3">
      <c r="A1583" t="s">
        <v>5</v>
      </c>
      <c r="B1583" t="s">
        <v>21</v>
      </c>
      <c r="C1583">
        <v>200</v>
      </c>
      <c r="D1583">
        <v>71053949178700</v>
      </c>
      <c r="E1583">
        <v>71053950860600</v>
      </c>
      <c r="F1583">
        <f>(tester_performance_another_computer[[#This Row],[post-handle-timestamp]]-tester_performance_another_computer[[#This Row],[pre-handle-timestamp]])/1000000</f>
        <v>1.6819</v>
      </c>
    </row>
    <row r="1584" spans="1:6" hidden="1" x14ac:dyDescent="0.3">
      <c r="A1584" t="s">
        <v>5</v>
      </c>
      <c r="B1584" t="s">
        <v>28</v>
      </c>
      <c r="C1584">
        <v>200</v>
      </c>
      <c r="D1584">
        <v>71053954190700</v>
      </c>
      <c r="E1584">
        <v>71053955478300</v>
      </c>
      <c r="F1584">
        <f>(tester_performance_another_computer[[#This Row],[post-handle-timestamp]]-tester_performance_another_computer[[#This Row],[pre-handle-timestamp]])/1000000</f>
        <v>1.2876000000000001</v>
      </c>
    </row>
    <row r="1585" spans="1:6" x14ac:dyDescent="0.3">
      <c r="A1585" t="s">
        <v>5</v>
      </c>
      <c r="B1585" t="s">
        <v>31</v>
      </c>
      <c r="C1585">
        <v>302</v>
      </c>
      <c r="D1585">
        <v>71053957706300</v>
      </c>
      <c r="E1585">
        <v>71053960049400</v>
      </c>
      <c r="F1585">
        <f>(tester_performance_another_computer[[#This Row],[post-handle-timestamp]]-tester_performance_another_computer[[#This Row],[pre-handle-timestamp]])/1000000</f>
        <v>2.3431000000000002</v>
      </c>
    </row>
    <row r="1586" spans="1:6" x14ac:dyDescent="0.3">
      <c r="A1586" t="s">
        <v>5</v>
      </c>
      <c r="B1586" t="s">
        <v>7</v>
      </c>
      <c r="C1586">
        <v>200</v>
      </c>
      <c r="D1586">
        <v>71053961851700</v>
      </c>
      <c r="E1586">
        <v>71053964139000</v>
      </c>
      <c r="F1586">
        <f>(tester_performance_another_computer[[#This Row],[post-handle-timestamp]]-tester_performance_another_computer[[#This Row],[pre-handle-timestamp]])/1000000</f>
        <v>2.2873000000000001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71053999393600</v>
      </c>
      <c r="E1587">
        <v>71054000113800</v>
      </c>
      <c r="F1587">
        <f>(tester_performance_another_computer[[#This Row],[post-handle-timestamp]]-tester_performance_another_computer[[#This Row],[pre-handle-timestamp]])/1000000</f>
        <v>0.72019999999999995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71054001533000</v>
      </c>
      <c r="E1588">
        <v>71054002261500</v>
      </c>
      <c r="F1588">
        <f>(tester_performance_another_computer[[#This Row],[post-handle-timestamp]]-tester_performance_another_computer[[#This Row],[pre-handle-timestamp]])/1000000</f>
        <v>0.72850000000000004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71054003819800</v>
      </c>
      <c r="E1589">
        <v>71054004483000</v>
      </c>
      <c r="F1589">
        <f>(tester_performance_another_computer[[#This Row],[post-handle-timestamp]]-tester_performance_another_computer[[#This Row],[pre-handle-timestamp]])/1000000</f>
        <v>0.66320000000000001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71054005791900</v>
      </c>
      <c r="E1590">
        <v>71054006442400</v>
      </c>
      <c r="F1590">
        <f>(tester_performance_another_computer[[#This Row],[post-handle-timestamp]]-tester_performance_another_computer[[#This Row],[pre-handle-timestamp]])/1000000</f>
        <v>0.65049999999999997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71054008014800</v>
      </c>
      <c r="E1591">
        <v>71054008680100</v>
      </c>
      <c r="F1591">
        <f>(tester_performance_another_computer[[#This Row],[post-handle-timestamp]]-tester_performance_another_computer[[#This Row],[pre-handle-timestamp]])/1000000</f>
        <v>0.6653</v>
      </c>
    </row>
    <row r="1592" spans="1:6" hidden="1" x14ac:dyDescent="0.3">
      <c r="A1592" t="s">
        <v>5</v>
      </c>
      <c r="B1592" t="s">
        <v>14</v>
      </c>
      <c r="C1592">
        <v>200</v>
      </c>
      <c r="D1592">
        <v>71054009991600</v>
      </c>
      <c r="E1592">
        <v>71054010630300</v>
      </c>
      <c r="F1592">
        <f>(tester_performance_another_computer[[#This Row],[post-handle-timestamp]]-tester_performance_another_computer[[#This Row],[pre-handle-timestamp]])/1000000</f>
        <v>0.63870000000000005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71054011947600</v>
      </c>
      <c r="E1593">
        <v>71054012652000</v>
      </c>
      <c r="F1593">
        <f>(tester_performance_another_computer[[#This Row],[post-handle-timestamp]]-tester_performance_another_computer[[#This Row],[pre-handle-timestamp]])/1000000</f>
        <v>0.70440000000000003</v>
      </c>
    </row>
    <row r="1594" spans="1:6" hidden="1" x14ac:dyDescent="0.3">
      <c r="A1594" t="s">
        <v>5</v>
      </c>
      <c r="B1594" t="s">
        <v>16</v>
      </c>
      <c r="C1594">
        <v>200</v>
      </c>
      <c r="D1594">
        <v>71054014189400</v>
      </c>
      <c r="E1594">
        <v>71054014809900</v>
      </c>
      <c r="F1594">
        <f>(tester_performance_another_computer[[#This Row],[post-handle-timestamp]]-tester_performance_another_computer[[#This Row],[pre-handle-timestamp]])/1000000</f>
        <v>0.62050000000000005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71054016134200</v>
      </c>
      <c r="E1595">
        <v>71054016813500</v>
      </c>
      <c r="F1595">
        <f>(tester_performance_another_computer[[#This Row],[post-handle-timestamp]]-tester_performance_another_computer[[#This Row],[pre-handle-timestamp]])/1000000</f>
        <v>0.67930000000000001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71054018368900</v>
      </c>
      <c r="E1596">
        <v>71054019088500</v>
      </c>
      <c r="F1596">
        <f>(tester_performance_another_computer[[#This Row],[post-handle-timestamp]]-tester_performance_another_computer[[#This Row],[pre-handle-timestamp]])/1000000</f>
        <v>0.71960000000000002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71054020766600</v>
      </c>
      <c r="E1597">
        <v>71054021424600</v>
      </c>
      <c r="F1597">
        <f>(tester_performance_another_computer[[#This Row],[post-handle-timestamp]]-tester_performance_another_computer[[#This Row],[pre-handle-timestamp]])/1000000</f>
        <v>0.65800000000000003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71054022708500</v>
      </c>
      <c r="E1598">
        <v>71054023351100</v>
      </c>
      <c r="F1598">
        <f>(tester_performance_another_computer[[#This Row],[post-handle-timestamp]]-tester_performance_another_computer[[#This Row],[pre-handle-timestamp]])/1000000</f>
        <v>0.64259999999999995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71054024618700</v>
      </c>
      <c r="E1599">
        <v>71054025528500</v>
      </c>
      <c r="F1599">
        <f>(tester_performance_another_computer[[#This Row],[post-handle-timestamp]]-tester_performance_another_computer[[#This Row],[pre-handle-timestamp]])/1000000</f>
        <v>0.90980000000000005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71054030865800</v>
      </c>
      <c r="E1600">
        <v>71054031888600</v>
      </c>
      <c r="F1600">
        <f>(tester_performance_another_computer[[#This Row],[post-handle-timestamp]]-tester_performance_another_computer[[#This Row],[pre-handle-timestamp]])/1000000</f>
        <v>1.0227999999999999</v>
      </c>
    </row>
    <row r="1601" spans="1:6" x14ac:dyDescent="0.3">
      <c r="A1601" t="s">
        <v>5</v>
      </c>
      <c r="B1601" t="s">
        <v>25</v>
      </c>
      <c r="C1601">
        <v>200</v>
      </c>
      <c r="D1601">
        <v>71054034306400</v>
      </c>
      <c r="E1601">
        <v>71054035919500</v>
      </c>
      <c r="F1601">
        <f>(tester_performance_another_computer[[#This Row],[post-handle-timestamp]]-tester_performance_another_computer[[#This Row],[pre-handle-timestamp]])/1000000</f>
        <v>1.6131</v>
      </c>
    </row>
    <row r="1602" spans="1:6" hidden="1" x14ac:dyDescent="0.3">
      <c r="A1602" t="s">
        <v>5</v>
      </c>
      <c r="B1602" t="s">
        <v>8</v>
      </c>
      <c r="C1602">
        <v>200</v>
      </c>
      <c r="D1602">
        <v>71054099633400</v>
      </c>
      <c r="E1602">
        <v>71054100360100</v>
      </c>
      <c r="F1602">
        <f>(tester_performance_another_computer[[#This Row],[post-handle-timestamp]]-tester_performance_another_computer[[#This Row],[pre-handle-timestamp]])/1000000</f>
        <v>0.72670000000000001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71054101924300</v>
      </c>
      <c r="E1603">
        <v>71054102769500</v>
      </c>
      <c r="F1603">
        <f>(tester_performance_another_computer[[#This Row],[post-handle-timestamp]]-tester_performance_another_computer[[#This Row],[pre-handle-timestamp]])/1000000</f>
        <v>0.84519999999999995</v>
      </c>
    </row>
    <row r="1604" spans="1:6" hidden="1" x14ac:dyDescent="0.3">
      <c r="A1604" t="s">
        <v>5</v>
      </c>
      <c r="B1604" t="s">
        <v>10</v>
      </c>
      <c r="C1604">
        <v>200</v>
      </c>
      <c r="D1604">
        <v>71054104319600</v>
      </c>
      <c r="E1604">
        <v>71054104991000</v>
      </c>
      <c r="F1604">
        <f>(tester_performance_another_computer[[#This Row],[post-handle-timestamp]]-tester_performance_another_computer[[#This Row],[pre-handle-timestamp]])/1000000</f>
        <v>0.6714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71054106267400</v>
      </c>
      <c r="E1605">
        <v>71054106906000</v>
      </c>
      <c r="F1605">
        <f>(tester_performance_another_computer[[#This Row],[post-handle-timestamp]]-tester_performance_another_computer[[#This Row],[pre-handle-timestamp]])/1000000</f>
        <v>0.63859999999999995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71054108286300</v>
      </c>
      <c r="E1606">
        <v>71054108921600</v>
      </c>
      <c r="F1606">
        <f>(tester_performance_another_computer[[#This Row],[post-handle-timestamp]]-tester_performance_another_computer[[#This Row],[pre-handle-timestamp]])/1000000</f>
        <v>0.63529999999999998</v>
      </c>
    </row>
    <row r="1607" spans="1:6" hidden="1" x14ac:dyDescent="0.3">
      <c r="A1607" t="s">
        <v>5</v>
      </c>
      <c r="B1607" t="s">
        <v>14</v>
      </c>
      <c r="C1607">
        <v>200</v>
      </c>
      <c r="D1607">
        <v>71054110199300</v>
      </c>
      <c r="E1607">
        <v>71054110843500</v>
      </c>
      <c r="F1607">
        <f>(tester_performance_another_computer[[#This Row],[post-handle-timestamp]]-tester_performance_another_computer[[#This Row],[pre-handle-timestamp]])/1000000</f>
        <v>0.64419999999999999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71054112146600</v>
      </c>
      <c r="E1608">
        <v>71054112775100</v>
      </c>
      <c r="F1608">
        <f>(tester_performance_another_computer[[#This Row],[post-handle-timestamp]]-tester_performance_another_computer[[#This Row],[pre-handle-timestamp]])/1000000</f>
        <v>0.62849999999999995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71054114326600</v>
      </c>
      <c r="E1609">
        <v>71054114923200</v>
      </c>
      <c r="F1609">
        <f>(tester_performance_another_computer[[#This Row],[post-handle-timestamp]]-tester_performance_another_computer[[#This Row],[pre-handle-timestamp]])/1000000</f>
        <v>0.59660000000000002</v>
      </c>
    </row>
    <row r="1610" spans="1:6" hidden="1" x14ac:dyDescent="0.3">
      <c r="A1610" t="s">
        <v>5</v>
      </c>
      <c r="B1610" t="s">
        <v>11</v>
      </c>
      <c r="C1610">
        <v>200</v>
      </c>
      <c r="D1610">
        <v>71054116139200</v>
      </c>
      <c r="E1610">
        <v>71054116750400</v>
      </c>
      <c r="F1610">
        <f>(tester_performance_another_computer[[#This Row],[post-handle-timestamp]]-tester_performance_another_computer[[#This Row],[pre-handle-timestamp]])/1000000</f>
        <v>0.61119999999999997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71054118343000</v>
      </c>
      <c r="E1611">
        <v>71054119020300</v>
      </c>
      <c r="F1611">
        <f>(tester_performance_another_computer[[#This Row],[post-handle-timestamp]]-tester_performance_another_computer[[#This Row],[pre-handle-timestamp]])/1000000</f>
        <v>0.67730000000000001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71054120703300</v>
      </c>
      <c r="E1612">
        <v>71054121339000</v>
      </c>
      <c r="F1612">
        <f>(tester_performance_another_computer[[#This Row],[post-handle-timestamp]]-tester_performance_another_computer[[#This Row],[pre-handle-timestamp]])/1000000</f>
        <v>0.63570000000000004</v>
      </c>
    </row>
    <row r="1613" spans="1:6" hidden="1" x14ac:dyDescent="0.3">
      <c r="A1613" t="s">
        <v>5</v>
      </c>
      <c r="B1613" t="s">
        <v>19</v>
      </c>
      <c r="C1613">
        <v>200</v>
      </c>
      <c r="D1613">
        <v>71054122536900</v>
      </c>
      <c r="E1613">
        <v>71054123140100</v>
      </c>
      <c r="F1613">
        <f>(tester_performance_another_computer[[#This Row],[post-handle-timestamp]]-tester_performance_another_computer[[#This Row],[pre-handle-timestamp]])/1000000</f>
        <v>0.60319999999999996</v>
      </c>
    </row>
    <row r="1614" spans="1:6" hidden="1" x14ac:dyDescent="0.3">
      <c r="A1614" t="s">
        <v>5</v>
      </c>
      <c r="B1614" t="s">
        <v>20</v>
      </c>
      <c r="C1614">
        <v>200</v>
      </c>
      <c r="D1614">
        <v>71054124538500</v>
      </c>
      <c r="E1614">
        <v>71054125525700</v>
      </c>
      <c r="F1614">
        <f>(tester_performance_another_computer[[#This Row],[post-handle-timestamp]]-tester_performance_another_computer[[#This Row],[pre-handle-timestamp]])/1000000</f>
        <v>0.98719999999999997</v>
      </c>
    </row>
    <row r="1615" spans="1:6" hidden="1" x14ac:dyDescent="0.3">
      <c r="A1615" t="s">
        <v>5</v>
      </c>
      <c r="B1615" t="s">
        <v>21</v>
      </c>
      <c r="C1615">
        <v>200</v>
      </c>
      <c r="D1615">
        <v>71054131132300</v>
      </c>
      <c r="E1615">
        <v>71054132432800</v>
      </c>
      <c r="F1615">
        <f>(tester_performance_another_computer[[#This Row],[post-handle-timestamp]]-tester_performance_another_computer[[#This Row],[pre-handle-timestamp]])/1000000</f>
        <v>1.3005</v>
      </c>
    </row>
    <row r="1616" spans="1:6" x14ac:dyDescent="0.3">
      <c r="A1616" t="s">
        <v>26</v>
      </c>
      <c r="B1616" t="s">
        <v>25</v>
      </c>
      <c r="C1616">
        <v>302</v>
      </c>
      <c r="D1616">
        <v>71054136411900</v>
      </c>
      <c r="E1616">
        <v>71054142068300</v>
      </c>
      <c r="F1616">
        <f>(tester_performance_another_computer[[#This Row],[post-handle-timestamp]]-tester_performance_another_computer[[#This Row],[pre-handle-timestamp]])/1000000</f>
        <v>5.6563999999999997</v>
      </c>
    </row>
    <row r="1617" spans="1:6" x14ac:dyDescent="0.3">
      <c r="A1617" t="s">
        <v>5</v>
      </c>
      <c r="B1617" t="s">
        <v>6</v>
      </c>
      <c r="C1617">
        <v>302</v>
      </c>
      <c r="D1617">
        <v>71054143645200</v>
      </c>
      <c r="E1617">
        <v>71054145352200</v>
      </c>
      <c r="F1617">
        <f>(tester_performance_another_computer[[#This Row],[post-handle-timestamp]]-tester_performance_another_computer[[#This Row],[pre-handle-timestamp]])/1000000</f>
        <v>1.7070000000000001</v>
      </c>
    </row>
    <row r="1618" spans="1:6" x14ac:dyDescent="0.3">
      <c r="A1618" t="s">
        <v>5</v>
      </c>
      <c r="B1618" t="s">
        <v>7</v>
      </c>
      <c r="C1618">
        <v>200</v>
      </c>
      <c r="D1618">
        <v>71054147167000</v>
      </c>
      <c r="E1618">
        <v>71054149102200</v>
      </c>
      <c r="F1618">
        <f>(tester_performance_another_computer[[#This Row],[post-handle-timestamp]]-tester_performance_another_computer[[#This Row],[pre-handle-timestamp]])/1000000</f>
        <v>1.9352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71054225412500</v>
      </c>
      <c r="E1619">
        <v>71054226100900</v>
      </c>
      <c r="F1619">
        <f>(tester_performance_another_computer[[#This Row],[post-handle-timestamp]]-tester_performance_another_computer[[#This Row],[pre-handle-timestamp]])/1000000</f>
        <v>0.68840000000000001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71054227892500</v>
      </c>
      <c r="E1620">
        <v>71054229177900</v>
      </c>
      <c r="F1620">
        <f>(tester_performance_another_computer[[#This Row],[post-handle-timestamp]]-tester_performance_another_computer[[#This Row],[pre-handle-timestamp]])/1000000</f>
        <v>1.2854000000000001</v>
      </c>
    </row>
    <row r="1621" spans="1:6" hidden="1" x14ac:dyDescent="0.3">
      <c r="A1621" t="s">
        <v>5</v>
      </c>
      <c r="B1621" t="s">
        <v>9</v>
      </c>
      <c r="C1621">
        <v>200</v>
      </c>
      <c r="D1621">
        <v>71054231572500</v>
      </c>
      <c r="E1621">
        <v>71054232816300</v>
      </c>
      <c r="F1621">
        <f>(tester_performance_another_computer[[#This Row],[post-handle-timestamp]]-tester_performance_another_computer[[#This Row],[pre-handle-timestamp]])/1000000</f>
        <v>1.2438</v>
      </c>
    </row>
    <row r="1622" spans="1:6" hidden="1" x14ac:dyDescent="0.3">
      <c r="A1622" t="s">
        <v>5</v>
      </c>
      <c r="B1622" t="s">
        <v>10</v>
      </c>
      <c r="C1622">
        <v>200</v>
      </c>
      <c r="D1622">
        <v>71054235118400</v>
      </c>
      <c r="E1622">
        <v>71054236418600</v>
      </c>
      <c r="F1622">
        <f>(tester_performance_another_computer[[#This Row],[post-handle-timestamp]]-tester_performance_another_computer[[#This Row],[pre-handle-timestamp]])/1000000</f>
        <v>1.3002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71054238506900</v>
      </c>
      <c r="E1623">
        <v>71054239187700</v>
      </c>
      <c r="F1623">
        <f>(tester_performance_another_computer[[#This Row],[post-handle-timestamp]]-tester_performance_another_computer[[#This Row],[pre-handle-timestamp]])/1000000</f>
        <v>0.68079999999999996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71054241220100</v>
      </c>
      <c r="E1624">
        <v>71054242373800</v>
      </c>
      <c r="F1624">
        <f>(tester_performance_another_computer[[#This Row],[post-handle-timestamp]]-tester_performance_another_computer[[#This Row],[pre-handle-timestamp]])/1000000</f>
        <v>1.1536999999999999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71054244383900</v>
      </c>
      <c r="E1625">
        <v>71054245536100</v>
      </c>
      <c r="F1625">
        <f>(tester_performance_another_computer[[#This Row],[post-handle-timestamp]]-tester_performance_another_computer[[#This Row],[pre-handle-timestamp]])/1000000</f>
        <v>1.1521999999999999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71054247463000</v>
      </c>
      <c r="E1626">
        <v>71054248116300</v>
      </c>
      <c r="F1626">
        <f>(tester_performance_another_computer[[#This Row],[post-handle-timestamp]]-tester_performance_another_computer[[#This Row],[pre-handle-timestamp]])/1000000</f>
        <v>0.65329999999999999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71054249405900</v>
      </c>
      <c r="E1627">
        <v>71054250021900</v>
      </c>
      <c r="F1627">
        <f>(tester_performance_another_computer[[#This Row],[post-handle-timestamp]]-tester_performance_another_computer[[#This Row],[pre-handle-timestamp]])/1000000</f>
        <v>0.61599999999999999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71054251478100</v>
      </c>
      <c r="E1628">
        <v>71054252134400</v>
      </c>
      <c r="F1628">
        <f>(tester_performance_another_computer[[#This Row],[post-handle-timestamp]]-tester_performance_another_computer[[#This Row],[pre-handle-timestamp]])/1000000</f>
        <v>0.65629999999999999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71054253713600</v>
      </c>
      <c r="E1629">
        <v>71054254335200</v>
      </c>
      <c r="F1629">
        <f>(tester_performance_another_computer[[#This Row],[post-handle-timestamp]]-tester_performance_another_computer[[#This Row],[pre-handle-timestamp]])/1000000</f>
        <v>0.62160000000000004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71054255628300</v>
      </c>
      <c r="E1630">
        <v>71054256246100</v>
      </c>
      <c r="F1630">
        <f>(tester_performance_another_computer[[#This Row],[post-handle-timestamp]]-tester_performance_another_computer[[#This Row],[pre-handle-timestamp]])/1000000</f>
        <v>0.61780000000000002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71054257817200</v>
      </c>
      <c r="E1631">
        <v>71054258829400</v>
      </c>
      <c r="F1631">
        <f>(tester_performance_another_computer[[#This Row],[post-handle-timestamp]]-tester_performance_another_computer[[#This Row],[pre-handle-timestamp]])/1000000</f>
        <v>1.0122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71054266820300</v>
      </c>
      <c r="E1632">
        <v>71054267870600</v>
      </c>
      <c r="F1632">
        <f>(tester_performance_another_computer[[#This Row],[post-handle-timestamp]]-tester_performance_another_computer[[#This Row],[pre-handle-timestamp]])/1000000</f>
        <v>1.0503</v>
      </c>
    </row>
    <row r="1633" spans="1:6" x14ac:dyDescent="0.3">
      <c r="A1633" t="s">
        <v>5</v>
      </c>
      <c r="B1633" t="s">
        <v>32</v>
      </c>
      <c r="C1633">
        <v>200</v>
      </c>
      <c r="D1633">
        <v>71054270303200</v>
      </c>
      <c r="E1633">
        <v>71054274159100</v>
      </c>
      <c r="F1633">
        <f>(tester_performance_another_computer[[#This Row],[post-handle-timestamp]]-tester_performance_another_computer[[#This Row],[pre-handle-timestamp]])/1000000</f>
        <v>3.8559000000000001</v>
      </c>
    </row>
    <row r="1634" spans="1:6" hidden="1" x14ac:dyDescent="0.3">
      <c r="A1634" t="s">
        <v>5</v>
      </c>
      <c r="B1634" t="s">
        <v>8</v>
      </c>
      <c r="C1634">
        <v>200</v>
      </c>
      <c r="D1634">
        <v>71054333591400</v>
      </c>
      <c r="E1634">
        <v>71054334432100</v>
      </c>
      <c r="F1634">
        <f>(tester_performance_another_computer[[#This Row],[post-handle-timestamp]]-tester_performance_another_computer[[#This Row],[pre-handle-timestamp]])/1000000</f>
        <v>0.8407</v>
      </c>
    </row>
    <row r="1635" spans="1:6" hidden="1" x14ac:dyDescent="0.3">
      <c r="A1635" t="s">
        <v>5</v>
      </c>
      <c r="B1635" t="s">
        <v>9</v>
      </c>
      <c r="C1635">
        <v>200</v>
      </c>
      <c r="D1635">
        <v>71054336457800</v>
      </c>
      <c r="E1635">
        <v>71054337310400</v>
      </c>
      <c r="F1635">
        <f>(tester_performance_another_computer[[#This Row],[post-handle-timestamp]]-tester_performance_another_computer[[#This Row],[pre-handle-timestamp]])/1000000</f>
        <v>0.85260000000000002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71054339295000</v>
      </c>
      <c r="E1636">
        <v>71054340055900</v>
      </c>
      <c r="F1636">
        <f>(tester_performance_another_computer[[#This Row],[post-handle-timestamp]]-tester_performance_another_computer[[#This Row],[pre-handle-timestamp]])/1000000</f>
        <v>0.76090000000000002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71054341716200</v>
      </c>
      <c r="E1637">
        <v>71054342518500</v>
      </c>
      <c r="F1637">
        <f>(tester_performance_another_computer[[#This Row],[post-handle-timestamp]]-tester_performance_another_computer[[#This Row],[pre-handle-timestamp]])/1000000</f>
        <v>0.80230000000000001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71054344690500</v>
      </c>
      <c r="E1638">
        <v>71054345850700</v>
      </c>
      <c r="F1638">
        <f>(tester_performance_another_computer[[#This Row],[post-handle-timestamp]]-tester_performance_another_computer[[#This Row],[pre-handle-timestamp]])/1000000</f>
        <v>1.1601999999999999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71054347913800</v>
      </c>
      <c r="E1639">
        <v>71054349025500</v>
      </c>
      <c r="F1639">
        <f>(tester_performance_another_computer[[#This Row],[post-handle-timestamp]]-tester_performance_another_computer[[#This Row],[pre-handle-timestamp]])/1000000</f>
        <v>1.1116999999999999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71054350795900</v>
      </c>
      <c r="E1640">
        <v>71054351609700</v>
      </c>
      <c r="F1640">
        <f>(tester_performance_another_computer[[#This Row],[post-handle-timestamp]]-tester_performance_another_computer[[#This Row],[pre-handle-timestamp]])/1000000</f>
        <v>0.81379999999999997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71054353663300</v>
      </c>
      <c r="E1641">
        <v>71054354381700</v>
      </c>
      <c r="F1641">
        <f>(tester_performance_another_computer[[#This Row],[post-handle-timestamp]]-tester_performance_another_computer[[#This Row],[pre-handle-timestamp]])/1000000</f>
        <v>0.71840000000000004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71054355889800</v>
      </c>
      <c r="E1642">
        <v>71054356605800</v>
      </c>
      <c r="F1642">
        <f>(tester_performance_another_computer[[#This Row],[post-handle-timestamp]]-tester_performance_another_computer[[#This Row],[pre-handle-timestamp]])/1000000</f>
        <v>0.71599999999999997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71054358720300</v>
      </c>
      <c r="E1643">
        <v>71054359998300</v>
      </c>
      <c r="F1643">
        <f>(tester_performance_another_computer[[#This Row],[post-handle-timestamp]]-tester_performance_another_computer[[#This Row],[pre-handle-timestamp]])/1000000</f>
        <v>1.278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71054362604400</v>
      </c>
      <c r="E1644">
        <v>71054363370600</v>
      </c>
      <c r="F1644">
        <f>(tester_performance_another_computer[[#This Row],[post-handle-timestamp]]-tester_performance_another_computer[[#This Row],[pre-handle-timestamp]])/1000000</f>
        <v>0.76619999999999999</v>
      </c>
    </row>
    <row r="1645" spans="1:6" hidden="1" x14ac:dyDescent="0.3">
      <c r="A1645" t="s">
        <v>5</v>
      </c>
      <c r="B1645" t="s">
        <v>19</v>
      </c>
      <c r="C1645">
        <v>200</v>
      </c>
      <c r="D1645">
        <v>71054365094900</v>
      </c>
      <c r="E1645">
        <v>71054365763200</v>
      </c>
      <c r="F1645">
        <f>(tester_performance_another_computer[[#This Row],[post-handle-timestamp]]-tester_performance_another_computer[[#This Row],[pre-handle-timestamp]])/1000000</f>
        <v>0.66830000000000001</v>
      </c>
    </row>
    <row r="1646" spans="1:6" hidden="1" x14ac:dyDescent="0.3">
      <c r="A1646" t="s">
        <v>5</v>
      </c>
      <c r="B1646" t="s">
        <v>20</v>
      </c>
      <c r="C1646">
        <v>200</v>
      </c>
      <c r="D1646">
        <v>71054367265200</v>
      </c>
      <c r="E1646">
        <v>71054368350900</v>
      </c>
      <c r="F1646">
        <f>(tester_performance_another_computer[[#This Row],[post-handle-timestamp]]-tester_performance_another_computer[[#This Row],[pre-handle-timestamp]])/1000000</f>
        <v>1.0857000000000001</v>
      </c>
    </row>
    <row r="1647" spans="1:6" hidden="1" x14ac:dyDescent="0.3">
      <c r="A1647" t="s">
        <v>5</v>
      </c>
      <c r="B1647" t="s">
        <v>21</v>
      </c>
      <c r="C1647">
        <v>200</v>
      </c>
      <c r="D1647">
        <v>71054373879000</v>
      </c>
      <c r="E1647">
        <v>71054374998800</v>
      </c>
      <c r="F1647">
        <f>(tester_performance_another_computer[[#This Row],[post-handle-timestamp]]-tester_performance_another_computer[[#This Row],[pre-handle-timestamp]])/1000000</f>
        <v>1.1197999999999999</v>
      </c>
    </row>
    <row r="1648" spans="1:6" hidden="1" x14ac:dyDescent="0.3">
      <c r="A1648" t="s">
        <v>5</v>
      </c>
      <c r="B1648" t="s">
        <v>28</v>
      </c>
      <c r="C1648">
        <v>200</v>
      </c>
      <c r="D1648">
        <v>71054377984700</v>
      </c>
      <c r="E1648">
        <v>71054379209200</v>
      </c>
      <c r="F1648">
        <f>(tester_performance_another_computer[[#This Row],[post-handle-timestamp]]-tester_performance_another_computer[[#This Row],[pre-handle-timestamp]])/1000000</f>
        <v>1.2244999999999999</v>
      </c>
    </row>
    <row r="1649" spans="1:6" x14ac:dyDescent="0.3">
      <c r="A1649" t="s">
        <v>5</v>
      </c>
      <c r="B1649" t="s">
        <v>31</v>
      </c>
      <c r="C1649">
        <v>302</v>
      </c>
      <c r="D1649">
        <v>71054381786300</v>
      </c>
      <c r="E1649">
        <v>71054384786900</v>
      </c>
      <c r="F1649">
        <f>(tester_performance_another_computer[[#This Row],[post-handle-timestamp]]-tester_performance_another_computer[[#This Row],[pre-handle-timestamp]])/1000000</f>
        <v>3.0005999999999999</v>
      </c>
    </row>
    <row r="1650" spans="1:6" x14ac:dyDescent="0.3">
      <c r="A1650" t="s">
        <v>5</v>
      </c>
      <c r="B1650" t="s">
        <v>7</v>
      </c>
      <c r="C1650">
        <v>200</v>
      </c>
      <c r="D1650">
        <v>71054386770400</v>
      </c>
      <c r="E1650">
        <v>71054388839900</v>
      </c>
      <c r="F1650">
        <f>(tester_performance_another_computer[[#This Row],[post-handle-timestamp]]-tester_performance_another_computer[[#This Row],[pre-handle-timestamp]])/1000000</f>
        <v>2.0695000000000001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71054450330000</v>
      </c>
      <c r="E1651">
        <v>71054451021600</v>
      </c>
      <c r="F1651">
        <f>(tester_performance_another_computer[[#This Row],[post-handle-timestamp]]-tester_performance_another_computer[[#This Row],[pre-handle-timestamp]])/1000000</f>
        <v>0.69159999999999999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71054452615200</v>
      </c>
      <c r="E1652">
        <v>71054453389100</v>
      </c>
      <c r="F1652">
        <f>(tester_performance_another_computer[[#This Row],[post-handle-timestamp]]-tester_performance_another_computer[[#This Row],[pre-handle-timestamp]])/1000000</f>
        <v>0.77390000000000003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71054455430900</v>
      </c>
      <c r="E1653">
        <v>71054456588000</v>
      </c>
      <c r="F1653">
        <f>(tester_performance_another_computer[[#This Row],[post-handle-timestamp]]-tester_performance_another_computer[[#This Row],[pre-handle-timestamp]])/1000000</f>
        <v>1.1571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71054458396000</v>
      </c>
      <c r="E1654">
        <v>71054459469900</v>
      </c>
      <c r="F1654">
        <f>(tester_performance_another_computer[[#This Row],[post-handle-timestamp]]-tester_performance_another_computer[[#This Row],[pre-handle-timestamp]])/1000000</f>
        <v>1.0739000000000001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71054461001300</v>
      </c>
      <c r="E1655">
        <v>71054461601700</v>
      </c>
      <c r="F1655">
        <f>(tester_performance_another_computer[[#This Row],[post-handle-timestamp]]-tester_performance_another_computer[[#This Row],[pre-handle-timestamp]])/1000000</f>
        <v>0.60040000000000004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71054462812000</v>
      </c>
      <c r="E1656">
        <v>71054463409100</v>
      </c>
      <c r="F1656">
        <f>(tester_performance_another_computer[[#This Row],[post-handle-timestamp]]-tester_performance_another_computer[[#This Row],[pre-handle-timestamp]])/1000000</f>
        <v>0.59709999999999996</v>
      </c>
    </row>
    <row r="1657" spans="1:6" hidden="1" x14ac:dyDescent="0.3">
      <c r="A1657" t="s">
        <v>5</v>
      </c>
      <c r="B1657" t="s">
        <v>15</v>
      </c>
      <c r="C1657">
        <v>200</v>
      </c>
      <c r="D1657">
        <v>71054464686600</v>
      </c>
      <c r="E1657">
        <v>71054465356000</v>
      </c>
      <c r="F1657">
        <f>(tester_performance_another_computer[[#This Row],[post-handle-timestamp]]-tester_performance_another_computer[[#This Row],[pre-handle-timestamp]])/1000000</f>
        <v>0.6694</v>
      </c>
    </row>
    <row r="1658" spans="1:6" hidden="1" x14ac:dyDescent="0.3">
      <c r="A1658" t="s">
        <v>5</v>
      </c>
      <c r="B1658" t="s">
        <v>16</v>
      </c>
      <c r="C1658">
        <v>200</v>
      </c>
      <c r="D1658">
        <v>71054466831000</v>
      </c>
      <c r="E1658">
        <v>71054467436200</v>
      </c>
      <c r="F1658">
        <f>(tester_performance_another_computer[[#This Row],[post-handle-timestamp]]-tester_performance_another_computer[[#This Row],[pre-handle-timestamp]])/1000000</f>
        <v>0.60519999999999996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71054468595200</v>
      </c>
      <c r="E1659">
        <v>71054469223900</v>
      </c>
      <c r="F1659">
        <f>(tester_performance_another_computer[[#This Row],[post-handle-timestamp]]-tester_performance_another_computer[[#This Row],[pre-handle-timestamp]])/1000000</f>
        <v>0.62870000000000004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71054470642900</v>
      </c>
      <c r="E1660">
        <v>71054471255500</v>
      </c>
      <c r="F1660">
        <f>(tester_performance_another_computer[[#This Row],[post-handle-timestamp]]-tester_performance_another_computer[[#This Row],[pre-handle-timestamp]])/1000000</f>
        <v>0.61260000000000003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71054472737000</v>
      </c>
      <c r="E1661">
        <v>71054473325500</v>
      </c>
      <c r="F1661">
        <f>(tester_performance_another_computer[[#This Row],[post-handle-timestamp]]-tester_performance_another_computer[[#This Row],[pre-handle-timestamp]])/1000000</f>
        <v>0.58850000000000002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71054474521500</v>
      </c>
      <c r="E1662">
        <v>71054475096200</v>
      </c>
      <c r="F1662">
        <f>(tester_performance_another_computer[[#This Row],[post-handle-timestamp]]-tester_performance_another_computer[[#This Row],[pre-handle-timestamp]])/1000000</f>
        <v>0.57469999999999999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71054476254700</v>
      </c>
      <c r="E1663">
        <v>71054477197800</v>
      </c>
      <c r="F1663">
        <f>(tester_performance_another_computer[[#This Row],[post-handle-timestamp]]-tester_performance_another_computer[[#This Row],[pre-handle-timestamp]])/1000000</f>
        <v>0.94310000000000005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71054482262300</v>
      </c>
      <c r="E1664">
        <v>71054483136800</v>
      </c>
      <c r="F1664">
        <f>(tester_performance_another_computer[[#This Row],[post-handle-timestamp]]-tester_performance_another_computer[[#This Row],[pre-handle-timestamp]])/1000000</f>
        <v>0.87450000000000006</v>
      </c>
    </row>
    <row r="1665" spans="1:6" x14ac:dyDescent="0.3">
      <c r="A1665" t="s">
        <v>5</v>
      </c>
      <c r="B1665" t="s">
        <v>25</v>
      </c>
      <c r="C1665">
        <v>200</v>
      </c>
      <c r="D1665">
        <v>71054485423300</v>
      </c>
      <c r="E1665">
        <v>71054487024500</v>
      </c>
      <c r="F1665">
        <f>(tester_performance_another_computer[[#This Row],[post-handle-timestamp]]-tester_performance_another_computer[[#This Row],[pre-handle-timestamp]])/1000000</f>
        <v>1.6012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71054568843000</v>
      </c>
      <c r="E1666">
        <v>71054569576000</v>
      </c>
      <c r="F1666">
        <f>(tester_performance_another_computer[[#This Row],[post-handle-timestamp]]-tester_performance_another_computer[[#This Row],[pre-handle-timestamp]])/1000000</f>
        <v>0.73299999999999998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71054571203900</v>
      </c>
      <c r="E1667">
        <v>71054571920900</v>
      </c>
      <c r="F1667">
        <f>(tester_performance_another_computer[[#This Row],[post-handle-timestamp]]-tester_performance_another_computer[[#This Row],[pre-handle-timestamp]])/1000000</f>
        <v>0.71699999999999997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71054573885500</v>
      </c>
      <c r="E1668">
        <v>71054575040300</v>
      </c>
      <c r="F1668">
        <f>(tester_performance_another_computer[[#This Row],[post-handle-timestamp]]-tester_performance_another_computer[[#This Row],[pre-handle-timestamp]])/1000000</f>
        <v>1.1548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71054576836600</v>
      </c>
      <c r="E1669">
        <v>71054577951700</v>
      </c>
      <c r="F1669">
        <f>(tester_performance_another_computer[[#This Row],[post-handle-timestamp]]-tester_performance_another_computer[[#This Row],[pre-handle-timestamp]])/1000000</f>
        <v>1.1151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71054579953600</v>
      </c>
      <c r="E1670">
        <v>71054580775600</v>
      </c>
      <c r="F1670">
        <f>(tester_performance_another_computer[[#This Row],[post-handle-timestamp]]-tester_performance_another_computer[[#This Row],[pre-handle-timestamp]])/1000000</f>
        <v>0.82199999999999995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71054582436300</v>
      </c>
      <c r="E1671">
        <v>71054583104500</v>
      </c>
      <c r="F1671">
        <f>(tester_performance_another_computer[[#This Row],[post-handle-timestamp]]-tester_performance_another_computer[[#This Row],[pre-handle-timestamp]])/1000000</f>
        <v>0.66820000000000002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71054584653900</v>
      </c>
      <c r="E1672">
        <v>71054585299100</v>
      </c>
      <c r="F1672">
        <f>(tester_performance_another_computer[[#This Row],[post-handle-timestamp]]-tester_performance_another_computer[[#This Row],[pre-handle-timestamp]])/1000000</f>
        <v>0.6452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71054586810000</v>
      </c>
      <c r="E1673">
        <v>71054587515300</v>
      </c>
      <c r="F1673">
        <f>(tester_performance_another_computer[[#This Row],[post-handle-timestamp]]-tester_performance_another_computer[[#This Row],[pre-handle-timestamp]])/1000000</f>
        <v>0.70530000000000004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71054589672700</v>
      </c>
      <c r="E1674">
        <v>71054590388700</v>
      </c>
      <c r="F1674">
        <f>(tester_performance_another_computer[[#This Row],[post-handle-timestamp]]-tester_performance_another_computer[[#This Row],[pre-handle-timestamp]])/1000000</f>
        <v>0.71599999999999997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71054592196500</v>
      </c>
      <c r="E1675">
        <v>71054592962600</v>
      </c>
      <c r="F1675">
        <f>(tester_performance_another_computer[[#This Row],[post-handle-timestamp]]-tester_performance_another_computer[[#This Row],[pre-handle-timestamp]])/1000000</f>
        <v>0.7661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71054595228100</v>
      </c>
      <c r="E1676">
        <v>71054595926400</v>
      </c>
      <c r="F1676">
        <f>(tester_performance_another_computer[[#This Row],[post-handle-timestamp]]-tester_performance_another_computer[[#This Row],[pre-handle-timestamp]])/1000000</f>
        <v>0.69830000000000003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71054597447900</v>
      </c>
      <c r="E1677">
        <v>71054598094500</v>
      </c>
      <c r="F1677">
        <f>(tester_performance_another_computer[[#This Row],[post-handle-timestamp]]-tester_performance_another_computer[[#This Row],[pre-handle-timestamp]])/1000000</f>
        <v>0.64659999999999995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71054599434800</v>
      </c>
      <c r="E1678">
        <v>71054600386400</v>
      </c>
      <c r="F1678">
        <f>(tester_performance_another_computer[[#This Row],[post-handle-timestamp]]-tester_performance_another_computer[[#This Row],[pre-handle-timestamp]])/1000000</f>
        <v>0.9516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71054605511100</v>
      </c>
      <c r="E1679">
        <v>71054606413200</v>
      </c>
      <c r="F1679">
        <f>(tester_performance_another_computer[[#This Row],[post-handle-timestamp]]-tester_performance_another_computer[[#This Row],[pre-handle-timestamp]])/1000000</f>
        <v>0.90210000000000001</v>
      </c>
    </row>
    <row r="1680" spans="1:6" x14ac:dyDescent="0.3">
      <c r="A1680" t="s">
        <v>26</v>
      </c>
      <c r="B1680" t="s">
        <v>25</v>
      </c>
      <c r="C1680">
        <v>302</v>
      </c>
      <c r="D1680">
        <v>71054608581000</v>
      </c>
      <c r="E1680">
        <v>71054613923400</v>
      </c>
      <c r="F1680">
        <f>(tester_performance_another_computer[[#This Row],[post-handle-timestamp]]-tester_performance_another_computer[[#This Row],[pre-handle-timestamp]])/1000000</f>
        <v>5.3423999999999996</v>
      </c>
    </row>
    <row r="1681" spans="1:6" x14ac:dyDescent="0.3">
      <c r="A1681" t="s">
        <v>5</v>
      </c>
      <c r="B1681" t="s">
        <v>6</v>
      </c>
      <c r="C1681">
        <v>302</v>
      </c>
      <c r="D1681">
        <v>71054615316600</v>
      </c>
      <c r="E1681">
        <v>71054617350300</v>
      </c>
      <c r="F1681">
        <f>(tester_performance_another_computer[[#This Row],[post-handle-timestamp]]-tester_performance_another_computer[[#This Row],[pre-handle-timestamp]])/1000000</f>
        <v>2.0337000000000001</v>
      </c>
    </row>
    <row r="1682" spans="1:6" x14ac:dyDescent="0.3">
      <c r="A1682" t="s">
        <v>5</v>
      </c>
      <c r="B1682" t="s">
        <v>7</v>
      </c>
      <c r="C1682">
        <v>200</v>
      </c>
      <c r="D1682">
        <v>71054619078100</v>
      </c>
      <c r="E1682">
        <v>71054622994500</v>
      </c>
      <c r="F1682">
        <f>(tester_performance_another_computer[[#This Row],[post-handle-timestamp]]-tester_performance_another_computer[[#This Row],[pre-handle-timestamp]])/1000000</f>
        <v>3.9163999999999999</v>
      </c>
    </row>
    <row r="1683" spans="1:6" hidden="1" x14ac:dyDescent="0.3">
      <c r="A1683" t="s">
        <v>5</v>
      </c>
      <c r="B1683" t="s">
        <v>8</v>
      </c>
      <c r="C1683">
        <v>200</v>
      </c>
      <c r="D1683">
        <v>71054683816700</v>
      </c>
      <c r="E1683">
        <v>71054684512600</v>
      </c>
      <c r="F1683">
        <f>(tester_performance_another_computer[[#This Row],[post-handle-timestamp]]-tester_performance_another_computer[[#This Row],[pre-handle-timestamp]])/1000000</f>
        <v>0.69589999999999996</v>
      </c>
    </row>
    <row r="1684" spans="1:6" hidden="1" x14ac:dyDescent="0.3">
      <c r="A1684" t="s">
        <v>5</v>
      </c>
      <c r="B1684" t="s">
        <v>9</v>
      </c>
      <c r="C1684">
        <v>200</v>
      </c>
      <c r="D1684">
        <v>71054685820700</v>
      </c>
      <c r="E1684">
        <v>71054686489400</v>
      </c>
      <c r="F1684">
        <f>(tester_performance_another_computer[[#This Row],[post-handle-timestamp]]-tester_performance_another_computer[[#This Row],[pre-handle-timestamp]])/1000000</f>
        <v>0.66869999999999996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71054687988400</v>
      </c>
      <c r="E1685">
        <v>71054688621100</v>
      </c>
      <c r="F1685">
        <f>(tester_performance_another_computer[[#This Row],[post-handle-timestamp]]-tester_performance_another_computer[[#This Row],[pre-handle-timestamp]])/1000000</f>
        <v>0.63270000000000004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71054689814800</v>
      </c>
      <c r="E1686">
        <v>71054690421200</v>
      </c>
      <c r="F1686">
        <f>(tester_performance_another_computer[[#This Row],[post-handle-timestamp]]-tester_performance_another_computer[[#This Row],[pre-handle-timestamp]])/1000000</f>
        <v>0.60640000000000005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71054691893800</v>
      </c>
      <c r="E1687">
        <v>71054692541300</v>
      </c>
      <c r="F1687">
        <f>(tester_performance_another_computer[[#This Row],[post-handle-timestamp]]-tester_performance_another_computer[[#This Row],[pre-handle-timestamp]])/1000000</f>
        <v>0.64749999999999996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71054693836200</v>
      </c>
      <c r="E1688">
        <v>71054694447400</v>
      </c>
      <c r="F1688">
        <f>(tester_performance_another_computer[[#This Row],[post-handle-timestamp]]-tester_performance_another_computer[[#This Row],[pre-handle-timestamp]])/1000000</f>
        <v>0.61119999999999997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71054695647700</v>
      </c>
      <c r="E1689">
        <v>71054696274000</v>
      </c>
      <c r="F1689">
        <f>(tester_performance_another_computer[[#This Row],[post-handle-timestamp]]-tester_performance_another_computer[[#This Row],[pre-handle-timestamp]])/1000000</f>
        <v>0.62629999999999997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71054697729700</v>
      </c>
      <c r="E1690">
        <v>71054698444100</v>
      </c>
      <c r="F1690">
        <f>(tester_performance_another_computer[[#This Row],[post-handle-timestamp]]-tester_performance_another_computer[[#This Row],[pre-handle-timestamp]])/1000000</f>
        <v>0.71440000000000003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71054699748900</v>
      </c>
      <c r="E1691">
        <v>71054700411900</v>
      </c>
      <c r="F1691">
        <f>(tester_performance_another_computer[[#This Row],[post-handle-timestamp]]-tester_performance_another_computer[[#This Row],[pre-handle-timestamp]])/1000000</f>
        <v>0.66300000000000003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71054701818200</v>
      </c>
      <c r="E1692">
        <v>71054702508900</v>
      </c>
      <c r="F1692">
        <f>(tester_performance_another_computer[[#This Row],[post-handle-timestamp]]-tester_performance_another_computer[[#This Row],[pre-handle-timestamp]])/1000000</f>
        <v>0.69069999999999998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71054704051900</v>
      </c>
      <c r="E1693">
        <v>71054704614900</v>
      </c>
      <c r="F1693">
        <f>(tester_performance_another_computer[[#This Row],[post-handle-timestamp]]-tester_performance_another_computer[[#This Row],[pre-handle-timestamp]])/1000000</f>
        <v>0.56299999999999994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71054705732300</v>
      </c>
      <c r="E1694">
        <v>71054706300400</v>
      </c>
      <c r="F1694">
        <f>(tester_performance_another_computer[[#This Row],[post-handle-timestamp]]-tester_performance_another_computer[[#This Row],[pre-handle-timestamp]])/1000000</f>
        <v>0.56810000000000005</v>
      </c>
    </row>
    <row r="1695" spans="1:6" hidden="1" x14ac:dyDescent="0.3">
      <c r="A1695" t="s">
        <v>5</v>
      </c>
      <c r="B1695" t="s">
        <v>20</v>
      </c>
      <c r="C1695">
        <v>200</v>
      </c>
      <c r="D1695">
        <v>71054707477100</v>
      </c>
      <c r="E1695">
        <v>71054708370900</v>
      </c>
      <c r="F1695">
        <f>(tester_performance_another_computer[[#This Row],[post-handle-timestamp]]-tester_performance_another_computer[[#This Row],[pre-handle-timestamp]])/1000000</f>
        <v>0.89380000000000004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71054713391500</v>
      </c>
      <c r="E1696">
        <v>71054714268000</v>
      </c>
      <c r="F1696">
        <f>(tester_performance_another_computer[[#This Row],[post-handle-timestamp]]-tester_performance_another_computer[[#This Row],[pre-handle-timestamp]])/1000000</f>
        <v>0.87649999999999995</v>
      </c>
    </row>
    <row r="1697" spans="1:6" x14ac:dyDescent="0.3">
      <c r="A1697" t="s">
        <v>5</v>
      </c>
      <c r="B1697" t="s">
        <v>6</v>
      </c>
      <c r="C1697">
        <v>302</v>
      </c>
      <c r="D1697">
        <v>71056007390400</v>
      </c>
      <c r="E1697">
        <v>71056010277900</v>
      </c>
      <c r="F1697">
        <f>(tester_performance_another_computer[[#This Row],[post-handle-timestamp]]-tester_performance_another_computer[[#This Row],[pre-handle-timestamp]])/1000000</f>
        <v>2.8875000000000002</v>
      </c>
    </row>
    <row r="1698" spans="1:6" x14ac:dyDescent="0.3">
      <c r="A1698" t="s">
        <v>5</v>
      </c>
      <c r="B1698" t="s">
        <v>7</v>
      </c>
      <c r="C1698">
        <v>200</v>
      </c>
      <c r="D1698">
        <v>71056012127700</v>
      </c>
      <c r="E1698">
        <v>71056014416900</v>
      </c>
      <c r="F1698">
        <f>(tester_performance_another_computer[[#This Row],[post-handle-timestamp]]-tester_performance_another_computer[[#This Row],[pre-handle-timestamp]])/1000000</f>
        <v>2.2892000000000001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71056078793000</v>
      </c>
      <c r="E1699">
        <v>71056079511000</v>
      </c>
      <c r="F1699">
        <f>(tester_performance_another_computer[[#This Row],[post-handle-timestamp]]-tester_performance_another_computer[[#This Row],[pre-handle-timestamp]])/1000000</f>
        <v>0.71799999999999997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71056080893900</v>
      </c>
      <c r="E1700">
        <v>71056081537000</v>
      </c>
      <c r="F1700">
        <f>(tester_performance_another_computer[[#This Row],[post-handle-timestamp]]-tester_performance_another_computer[[#This Row],[pre-handle-timestamp]])/1000000</f>
        <v>0.6431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71056082978500</v>
      </c>
      <c r="E1701">
        <v>71056083568600</v>
      </c>
      <c r="F1701">
        <f>(tester_performance_another_computer[[#This Row],[post-handle-timestamp]]-tester_performance_another_computer[[#This Row],[pre-handle-timestamp]])/1000000</f>
        <v>0.59009999999999996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71056085815400</v>
      </c>
      <c r="E1702">
        <v>71056086684300</v>
      </c>
      <c r="F1702">
        <f>(tester_performance_another_computer[[#This Row],[post-handle-timestamp]]-tester_performance_another_computer[[#This Row],[pre-handle-timestamp]])/1000000</f>
        <v>0.86890000000000001</v>
      </c>
    </row>
    <row r="1703" spans="1:6" hidden="1" x14ac:dyDescent="0.3">
      <c r="A1703" t="s">
        <v>5</v>
      </c>
      <c r="B1703" t="s">
        <v>12</v>
      </c>
      <c r="C1703">
        <v>200</v>
      </c>
      <c r="D1703">
        <v>71056088331100</v>
      </c>
      <c r="E1703">
        <v>71056088987300</v>
      </c>
      <c r="F1703">
        <f>(tester_performance_another_computer[[#This Row],[post-handle-timestamp]]-tester_performance_another_computer[[#This Row],[pre-handle-timestamp]])/1000000</f>
        <v>0.65620000000000001</v>
      </c>
    </row>
    <row r="1704" spans="1:6" hidden="1" x14ac:dyDescent="0.3">
      <c r="A1704" t="s">
        <v>5</v>
      </c>
      <c r="B1704" t="s">
        <v>13</v>
      </c>
      <c r="C1704">
        <v>200</v>
      </c>
      <c r="D1704">
        <v>71056090312700</v>
      </c>
      <c r="E1704">
        <v>71056090917800</v>
      </c>
      <c r="F1704">
        <f>(tester_performance_another_computer[[#This Row],[post-handle-timestamp]]-tester_performance_another_computer[[#This Row],[pre-handle-timestamp]])/1000000</f>
        <v>0.60509999999999997</v>
      </c>
    </row>
    <row r="1705" spans="1:6" hidden="1" x14ac:dyDescent="0.3">
      <c r="A1705" t="s">
        <v>5</v>
      </c>
      <c r="B1705" t="s">
        <v>14</v>
      </c>
      <c r="C1705">
        <v>200</v>
      </c>
      <c r="D1705">
        <v>71056092202300</v>
      </c>
      <c r="E1705">
        <v>71056092819900</v>
      </c>
      <c r="F1705">
        <f>(tester_performance_another_computer[[#This Row],[post-handle-timestamp]]-tester_performance_another_computer[[#This Row],[pre-handle-timestamp]])/1000000</f>
        <v>0.61760000000000004</v>
      </c>
    </row>
    <row r="1706" spans="1:6" hidden="1" x14ac:dyDescent="0.3">
      <c r="A1706" t="s">
        <v>5</v>
      </c>
      <c r="B1706" t="s">
        <v>15</v>
      </c>
      <c r="C1706">
        <v>200</v>
      </c>
      <c r="D1706">
        <v>71056094123600</v>
      </c>
      <c r="E1706">
        <v>71056094867300</v>
      </c>
      <c r="F1706">
        <f>(tester_performance_another_computer[[#This Row],[post-handle-timestamp]]-tester_performance_another_computer[[#This Row],[pre-handle-timestamp]])/1000000</f>
        <v>0.74370000000000003</v>
      </c>
    </row>
    <row r="1707" spans="1:6" hidden="1" x14ac:dyDescent="0.3">
      <c r="A1707" t="s">
        <v>5</v>
      </c>
      <c r="B1707" t="s">
        <v>16</v>
      </c>
      <c r="C1707">
        <v>200</v>
      </c>
      <c r="D1707">
        <v>71056096977800</v>
      </c>
      <c r="E1707">
        <v>71056097720600</v>
      </c>
      <c r="F1707">
        <f>(tester_performance_another_computer[[#This Row],[post-handle-timestamp]]-tester_performance_another_computer[[#This Row],[pre-handle-timestamp]])/1000000</f>
        <v>0.74280000000000002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71056099254800</v>
      </c>
      <c r="E1708">
        <v>71056099971100</v>
      </c>
      <c r="F1708">
        <f>(tester_performance_another_computer[[#This Row],[post-handle-timestamp]]-tester_performance_another_computer[[#This Row],[pre-handle-timestamp]])/1000000</f>
        <v>0.71630000000000005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71056103554900</v>
      </c>
      <c r="E1709">
        <v>71056104405300</v>
      </c>
      <c r="F1709">
        <f>(tester_performance_another_computer[[#This Row],[post-handle-timestamp]]-tester_performance_another_computer[[#This Row],[pre-handle-timestamp]])/1000000</f>
        <v>0.85040000000000004</v>
      </c>
    </row>
    <row r="1710" spans="1:6" hidden="1" x14ac:dyDescent="0.3">
      <c r="A1710" t="s">
        <v>5</v>
      </c>
      <c r="B1710" t="s">
        <v>19</v>
      </c>
      <c r="C1710">
        <v>200</v>
      </c>
      <c r="D1710">
        <v>71056105964800</v>
      </c>
      <c r="E1710">
        <v>71056106604500</v>
      </c>
      <c r="F1710">
        <f>(tester_performance_another_computer[[#This Row],[post-handle-timestamp]]-tester_performance_another_computer[[#This Row],[pre-handle-timestamp]])/1000000</f>
        <v>0.63970000000000005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71056108143900</v>
      </c>
      <c r="E1711">
        <v>71056109181500</v>
      </c>
      <c r="F1711">
        <f>(tester_performance_another_computer[[#This Row],[post-handle-timestamp]]-tester_performance_another_computer[[#This Row],[pre-handle-timestamp]])/1000000</f>
        <v>1.0376000000000001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71056114430700</v>
      </c>
      <c r="E1712">
        <v>71056115308100</v>
      </c>
      <c r="F1712">
        <f>(tester_performance_another_computer[[#This Row],[post-handle-timestamp]]-tester_performance_another_computer[[#This Row],[pre-handle-timestamp]])/1000000</f>
        <v>0.87739999999999996</v>
      </c>
    </row>
    <row r="1713" spans="1:6" hidden="1" x14ac:dyDescent="0.3">
      <c r="A1713" t="s">
        <v>5</v>
      </c>
      <c r="B1713" t="s">
        <v>22</v>
      </c>
      <c r="C1713">
        <v>200</v>
      </c>
      <c r="D1713">
        <v>71056117819100</v>
      </c>
      <c r="E1713">
        <v>71056118635800</v>
      </c>
      <c r="F1713">
        <f>(tester_performance_another_computer[[#This Row],[post-handle-timestamp]]-tester_performance_another_computer[[#This Row],[pre-handle-timestamp]])/1000000</f>
        <v>0.81669999999999998</v>
      </c>
    </row>
    <row r="1714" spans="1:6" hidden="1" x14ac:dyDescent="0.3">
      <c r="A1714" t="s">
        <v>5</v>
      </c>
      <c r="B1714" t="s">
        <v>23</v>
      </c>
      <c r="C1714">
        <v>200</v>
      </c>
      <c r="D1714">
        <v>71056120861100</v>
      </c>
      <c r="E1714">
        <v>71056121515700</v>
      </c>
      <c r="F1714">
        <f>(tester_performance_another_computer[[#This Row],[post-handle-timestamp]]-tester_performance_another_computer[[#This Row],[pre-handle-timestamp]])/1000000</f>
        <v>0.65459999999999996</v>
      </c>
    </row>
    <row r="1715" spans="1:6" hidden="1" x14ac:dyDescent="0.3">
      <c r="A1715" t="s">
        <v>5</v>
      </c>
      <c r="B1715" t="s">
        <v>24</v>
      </c>
      <c r="C1715">
        <v>200</v>
      </c>
      <c r="D1715">
        <v>71056124195700</v>
      </c>
      <c r="E1715">
        <v>71056124842600</v>
      </c>
      <c r="F1715">
        <f>(tester_performance_another_computer[[#This Row],[post-handle-timestamp]]-tester_performance_another_computer[[#This Row],[pre-handle-timestamp]])/1000000</f>
        <v>0.64690000000000003</v>
      </c>
    </row>
    <row r="1716" spans="1:6" x14ac:dyDescent="0.3">
      <c r="A1716" t="s">
        <v>5</v>
      </c>
      <c r="B1716" t="s">
        <v>25</v>
      </c>
      <c r="C1716">
        <v>200</v>
      </c>
      <c r="D1716">
        <v>71056127279300</v>
      </c>
      <c r="E1716">
        <v>71056129177700</v>
      </c>
      <c r="F1716">
        <f>(tester_performance_another_computer[[#This Row],[post-handle-timestamp]]-tester_performance_another_computer[[#This Row],[pre-handle-timestamp]])/1000000</f>
        <v>1.8984000000000001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71056174309300</v>
      </c>
      <c r="E1717">
        <v>71056175128100</v>
      </c>
      <c r="F1717">
        <f>(tester_performance_another_computer[[#This Row],[post-handle-timestamp]]-tester_performance_another_computer[[#This Row],[pre-handle-timestamp]])/1000000</f>
        <v>0.81879999999999997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71056177108700</v>
      </c>
      <c r="E1718">
        <v>71056177880700</v>
      </c>
      <c r="F1718">
        <f>(tester_performance_another_computer[[#This Row],[post-handle-timestamp]]-tester_performance_another_computer[[#This Row],[pre-handle-timestamp]])/1000000</f>
        <v>0.77200000000000002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71056180248500</v>
      </c>
      <c r="E1719">
        <v>71056181757100</v>
      </c>
      <c r="F1719">
        <f>(tester_performance_another_computer[[#This Row],[post-handle-timestamp]]-tester_performance_another_computer[[#This Row],[pre-handle-timestamp]])/1000000</f>
        <v>1.5085999999999999</v>
      </c>
    </row>
    <row r="1720" spans="1:6" hidden="1" x14ac:dyDescent="0.3">
      <c r="A1720" t="s">
        <v>5</v>
      </c>
      <c r="B1720" t="s">
        <v>12</v>
      </c>
      <c r="C1720">
        <v>200</v>
      </c>
      <c r="D1720">
        <v>71056183938100</v>
      </c>
      <c r="E1720">
        <v>71056184677700</v>
      </c>
      <c r="F1720">
        <f>(tester_performance_another_computer[[#This Row],[post-handle-timestamp]]-tester_performance_another_computer[[#This Row],[pre-handle-timestamp]])/1000000</f>
        <v>0.73960000000000004</v>
      </c>
    </row>
    <row r="1721" spans="1:6" hidden="1" x14ac:dyDescent="0.3">
      <c r="A1721" t="s">
        <v>5</v>
      </c>
      <c r="B1721" t="s">
        <v>13</v>
      </c>
      <c r="C1721">
        <v>200</v>
      </c>
      <c r="D1721">
        <v>71056186575500</v>
      </c>
      <c r="E1721">
        <v>71056187381800</v>
      </c>
      <c r="F1721">
        <f>(tester_performance_another_computer[[#This Row],[post-handle-timestamp]]-tester_performance_another_computer[[#This Row],[pre-handle-timestamp]])/1000000</f>
        <v>0.80630000000000002</v>
      </c>
    </row>
    <row r="1722" spans="1:6" hidden="1" x14ac:dyDescent="0.3">
      <c r="A1722" t="s">
        <v>5</v>
      </c>
      <c r="B1722" t="s">
        <v>14</v>
      </c>
      <c r="C1722">
        <v>200</v>
      </c>
      <c r="D1722">
        <v>71056189014100</v>
      </c>
      <c r="E1722">
        <v>71056189749800</v>
      </c>
      <c r="F1722">
        <f>(tester_performance_another_computer[[#This Row],[post-handle-timestamp]]-tester_performance_another_computer[[#This Row],[pre-handle-timestamp]])/1000000</f>
        <v>0.73570000000000002</v>
      </c>
    </row>
    <row r="1723" spans="1:6" hidden="1" x14ac:dyDescent="0.3">
      <c r="A1723" t="s">
        <v>5</v>
      </c>
      <c r="B1723" t="s">
        <v>15</v>
      </c>
      <c r="C1723">
        <v>200</v>
      </c>
      <c r="D1723">
        <v>71056192004000</v>
      </c>
      <c r="E1723">
        <v>71056192834400</v>
      </c>
      <c r="F1723">
        <f>(tester_performance_another_computer[[#This Row],[post-handle-timestamp]]-tester_performance_another_computer[[#This Row],[pre-handle-timestamp]])/1000000</f>
        <v>0.83040000000000003</v>
      </c>
    </row>
    <row r="1724" spans="1:6" hidden="1" x14ac:dyDescent="0.3">
      <c r="A1724" t="s">
        <v>5</v>
      </c>
      <c r="B1724" t="s">
        <v>16</v>
      </c>
      <c r="C1724">
        <v>200</v>
      </c>
      <c r="D1724">
        <v>71056194779600</v>
      </c>
      <c r="E1724">
        <v>71056195530700</v>
      </c>
      <c r="F1724">
        <f>(tester_performance_another_computer[[#This Row],[post-handle-timestamp]]-tester_performance_another_computer[[#This Row],[pre-handle-timestamp]])/1000000</f>
        <v>0.75109999999999999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71056197291900</v>
      </c>
      <c r="E1725">
        <v>71056198070000</v>
      </c>
      <c r="F1725">
        <f>(tester_performance_another_computer[[#This Row],[post-handle-timestamp]]-tester_performance_another_computer[[#This Row],[pre-handle-timestamp]])/1000000</f>
        <v>0.77810000000000001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71056199919400</v>
      </c>
      <c r="E1726">
        <v>71056200692500</v>
      </c>
      <c r="F1726">
        <f>(tester_performance_another_computer[[#This Row],[post-handle-timestamp]]-tester_performance_another_computer[[#This Row],[pre-handle-timestamp]])/1000000</f>
        <v>0.77310000000000001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71056202666700</v>
      </c>
      <c r="E1727">
        <v>71056203411500</v>
      </c>
      <c r="F1727">
        <f>(tester_performance_another_computer[[#This Row],[post-handle-timestamp]]-tester_performance_another_computer[[#This Row],[pre-handle-timestamp]])/1000000</f>
        <v>0.74480000000000002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71056204955500</v>
      </c>
      <c r="E1728">
        <v>71056205681700</v>
      </c>
      <c r="F1728">
        <f>(tester_performance_another_computer[[#This Row],[post-handle-timestamp]]-tester_performance_another_computer[[#This Row],[pre-handle-timestamp]])/1000000</f>
        <v>0.72619999999999996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71056207322800</v>
      </c>
      <c r="E1729">
        <v>71056208411400</v>
      </c>
      <c r="F1729">
        <f>(tester_performance_another_computer[[#This Row],[post-handle-timestamp]]-tester_performance_another_computer[[#This Row],[pre-handle-timestamp]])/1000000</f>
        <v>1.0886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71056214169200</v>
      </c>
      <c r="E1730">
        <v>71056215228700</v>
      </c>
      <c r="F1730">
        <f>(tester_performance_another_computer[[#This Row],[post-handle-timestamp]]-tester_performance_another_computer[[#This Row],[pre-handle-timestamp]])/1000000</f>
        <v>1.0595000000000001</v>
      </c>
    </row>
    <row r="1731" spans="1:6" x14ac:dyDescent="0.3">
      <c r="A1731" t="s">
        <v>26</v>
      </c>
      <c r="B1731" t="s">
        <v>25</v>
      </c>
      <c r="C1731">
        <v>302</v>
      </c>
      <c r="D1731">
        <v>71056217638000</v>
      </c>
      <c r="E1731">
        <v>71056224642400</v>
      </c>
      <c r="F1731">
        <f>(tester_performance_another_computer[[#This Row],[post-handle-timestamp]]-tester_performance_another_computer[[#This Row],[pre-handle-timestamp]])/1000000</f>
        <v>7.0044000000000004</v>
      </c>
    </row>
    <row r="1732" spans="1:6" x14ac:dyDescent="0.3">
      <c r="A1732" t="s">
        <v>5</v>
      </c>
      <c r="B1732" t="s">
        <v>6</v>
      </c>
      <c r="C1732">
        <v>302</v>
      </c>
      <c r="D1732">
        <v>71056226275000</v>
      </c>
      <c r="E1732">
        <v>71056228042800</v>
      </c>
      <c r="F1732">
        <f>(tester_performance_another_computer[[#This Row],[post-handle-timestamp]]-tester_performance_another_computer[[#This Row],[pre-handle-timestamp]])/1000000</f>
        <v>1.7678</v>
      </c>
    </row>
    <row r="1733" spans="1:6" x14ac:dyDescent="0.3">
      <c r="A1733" t="s">
        <v>5</v>
      </c>
      <c r="B1733" t="s">
        <v>7</v>
      </c>
      <c r="C1733">
        <v>200</v>
      </c>
      <c r="D1733">
        <v>71056229633700</v>
      </c>
      <c r="E1733">
        <v>71056231531800</v>
      </c>
      <c r="F1733">
        <f>(tester_performance_another_computer[[#This Row],[post-handle-timestamp]]-tester_performance_another_computer[[#This Row],[pre-handle-timestamp]])/1000000</f>
        <v>1.8980999999999999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71056300271500</v>
      </c>
      <c r="E1734">
        <v>71056301068900</v>
      </c>
      <c r="F1734">
        <f>(tester_performance_another_computer[[#This Row],[post-handle-timestamp]]-tester_performance_another_computer[[#This Row],[pre-handle-timestamp]])/1000000</f>
        <v>0.7974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71056302791100</v>
      </c>
      <c r="E1735">
        <v>71056303623300</v>
      </c>
      <c r="F1735">
        <f>(tester_performance_another_computer[[#This Row],[post-handle-timestamp]]-tester_performance_another_computer[[#This Row],[pre-handle-timestamp]])/1000000</f>
        <v>0.83220000000000005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71056305429300</v>
      </c>
      <c r="E1736">
        <v>71056306204600</v>
      </c>
      <c r="F1736">
        <f>(tester_performance_another_computer[[#This Row],[post-handle-timestamp]]-tester_performance_another_computer[[#This Row],[pre-handle-timestamp]])/1000000</f>
        <v>0.77529999999999999</v>
      </c>
    </row>
    <row r="1737" spans="1:6" hidden="1" x14ac:dyDescent="0.3">
      <c r="A1737" t="s">
        <v>5</v>
      </c>
      <c r="B1737" t="s">
        <v>10</v>
      </c>
      <c r="C1737">
        <v>200</v>
      </c>
      <c r="D1737">
        <v>71056308058000</v>
      </c>
      <c r="E1737">
        <v>71056308795400</v>
      </c>
      <c r="F1737">
        <f>(tester_performance_another_computer[[#This Row],[post-handle-timestamp]]-tester_performance_another_computer[[#This Row],[pre-handle-timestamp]])/1000000</f>
        <v>0.73740000000000006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71056310163500</v>
      </c>
      <c r="E1738">
        <v>71056310863500</v>
      </c>
      <c r="F1738">
        <f>(tester_performance_another_computer[[#This Row],[post-handle-timestamp]]-tester_performance_another_computer[[#This Row],[pre-handle-timestamp]])/1000000</f>
        <v>0.7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71056312458800</v>
      </c>
      <c r="E1739">
        <v>71056313157300</v>
      </c>
      <c r="F1739">
        <f>(tester_performance_another_computer[[#This Row],[post-handle-timestamp]]-tester_performance_another_computer[[#This Row],[pre-handle-timestamp]])/1000000</f>
        <v>0.69850000000000001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71056314592500</v>
      </c>
      <c r="E1740">
        <v>71056315228000</v>
      </c>
      <c r="F1740">
        <f>(tester_performance_another_computer[[#This Row],[post-handle-timestamp]]-tester_performance_another_computer[[#This Row],[pre-handle-timestamp]])/1000000</f>
        <v>0.63549999999999995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71056316578800</v>
      </c>
      <c r="E1741">
        <v>71056317359800</v>
      </c>
      <c r="F1741">
        <f>(tester_performance_another_computer[[#This Row],[post-handle-timestamp]]-tester_performance_another_computer[[#This Row],[pre-handle-timestamp]])/1000000</f>
        <v>0.78100000000000003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71056318850500</v>
      </c>
      <c r="E1742">
        <v>71056319530100</v>
      </c>
      <c r="F1742">
        <f>(tester_performance_another_computer[[#This Row],[post-handle-timestamp]]-tester_performance_another_computer[[#This Row],[pre-handle-timestamp]])/1000000</f>
        <v>0.67959999999999998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71056320935200</v>
      </c>
      <c r="E1743">
        <v>71056321697800</v>
      </c>
      <c r="F1743">
        <f>(tester_performance_another_computer[[#This Row],[post-handle-timestamp]]-tester_performance_another_computer[[#This Row],[pre-handle-timestamp]])/1000000</f>
        <v>0.76259999999999994</v>
      </c>
    </row>
    <row r="1744" spans="1:6" hidden="1" x14ac:dyDescent="0.3">
      <c r="A1744" t="s">
        <v>5</v>
      </c>
      <c r="B1744" t="s">
        <v>17</v>
      </c>
      <c r="C1744">
        <v>200</v>
      </c>
      <c r="D1744">
        <v>71056323413000</v>
      </c>
      <c r="E1744">
        <v>71056324208300</v>
      </c>
      <c r="F1744">
        <f>(tester_performance_another_computer[[#This Row],[post-handle-timestamp]]-tester_performance_another_computer[[#This Row],[pre-handle-timestamp]])/1000000</f>
        <v>0.79530000000000001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71056326096900</v>
      </c>
      <c r="E1745">
        <v>71056326811600</v>
      </c>
      <c r="F1745">
        <f>(tester_performance_another_computer[[#This Row],[post-handle-timestamp]]-tester_performance_another_computer[[#This Row],[pre-handle-timestamp]])/1000000</f>
        <v>0.7147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71056328363800</v>
      </c>
      <c r="E1746">
        <v>71056329472900</v>
      </c>
      <c r="F1746">
        <f>(tester_performance_another_computer[[#This Row],[post-handle-timestamp]]-tester_performance_another_computer[[#This Row],[pre-handle-timestamp]])/1000000</f>
        <v>1.1091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71056335157200</v>
      </c>
      <c r="E1747">
        <v>71056336114200</v>
      </c>
      <c r="F1747">
        <f>(tester_performance_another_computer[[#This Row],[post-handle-timestamp]]-tester_performance_another_computer[[#This Row],[pre-handle-timestamp]])/1000000</f>
        <v>0.95699999999999996</v>
      </c>
    </row>
    <row r="1748" spans="1:6" x14ac:dyDescent="0.3">
      <c r="A1748" t="s">
        <v>5</v>
      </c>
      <c r="B1748" t="s">
        <v>27</v>
      </c>
      <c r="C1748">
        <v>200</v>
      </c>
      <c r="D1748">
        <v>71056338675100</v>
      </c>
      <c r="E1748">
        <v>71056385690100</v>
      </c>
      <c r="F1748">
        <f>(tester_performance_another_computer[[#This Row],[post-handle-timestamp]]-tester_performance_another_computer[[#This Row],[pre-handle-timestamp]])/1000000</f>
        <v>47.015000000000001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71056512355200</v>
      </c>
      <c r="E1749">
        <v>71056513148300</v>
      </c>
      <c r="F1749">
        <f>(tester_performance_another_computer[[#This Row],[post-handle-timestamp]]-tester_performance_another_computer[[#This Row],[pre-handle-timestamp]])/1000000</f>
        <v>0.79310000000000003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71056515639500</v>
      </c>
      <c r="E1750">
        <v>71056517033000</v>
      </c>
      <c r="F1750">
        <f>(tester_performance_another_computer[[#This Row],[post-handle-timestamp]]-tester_performance_another_computer[[#This Row],[pre-handle-timestamp]])/1000000</f>
        <v>1.3935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71056519830600</v>
      </c>
      <c r="E1751">
        <v>71056520642700</v>
      </c>
      <c r="F1751">
        <f>(tester_performance_another_computer[[#This Row],[post-handle-timestamp]]-tester_performance_another_computer[[#This Row],[pre-handle-timestamp]])/1000000</f>
        <v>0.81210000000000004</v>
      </c>
    </row>
    <row r="1752" spans="1:6" hidden="1" x14ac:dyDescent="0.3">
      <c r="A1752" t="s">
        <v>5</v>
      </c>
      <c r="B1752" t="s">
        <v>12</v>
      </c>
      <c r="C1752">
        <v>200</v>
      </c>
      <c r="D1752">
        <v>71056522347600</v>
      </c>
      <c r="E1752">
        <v>71056523141900</v>
      </c>
      <c r="F1752">
        <f>(tester_performance_another_computer[[#This Row],[post-handle-timestamp]]-tester_performance_another_computer[[#This Row],[pre-handle-timestamp]])/1000000</f>
        <v>0.79430000000000001</v>
      </c>
    </row>
    <row r="1753" spans="1:6" hidden="1" x14ac:dyDescent="0.3">
      <c r="A1753" t="s">
        <v>5</v>
      </c>
      <c r="B1753" t="s">
        <v>13</v>
      </c>
      <c r="C1753">
        <v>200</v>
      </c>
      <c r="D1753">
        <v>71056524852100</v>
      </c>
      <c r="E1753">
        <v>71056525568000</v>
      </c>
      <c r="F1753">
        <f>(tester_performance_another_computer[[#This Row],[post-handle-timestamp]]-tester_performance_another_computer[[#This Row],[pre-handle-timestamp]])/1000000</f>
        <v>0.71589999999999998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71056527614600</v>
      </c>
      <c r="E1754">
        <v>71056528326900</v>
      </c>
      <c r="F1754">
        <f>(tester_performance_another_computer[[#This Row],[post-handle-timestamp]]-tester_performance_another_computer[[#This Row],[pre-handle-timestamp]])/1000000</f>
        <v>0.71230000000000004</v>
      </c>
    </row>
    <row r="1755" spans="1:6" hidden="1" x14ac:dyDescent="0.3">
      <c r="A1755" t="s">
        <v>5</v>
      </c>
      <c r="B1755" t="s">
        <v>14</v>
      </c>
      <c r="C1755">
        <v>200</v>
      </c>
      <c r="D1755">
        <v>71056529914200</v>
      </c>
      <c r="E1755">
        <v>71056530629700</v>
      </c>
      <c r="F1755">
        <f>(tester_performance_another_computer[[#This Row],[post-handle-timestamp]]-tester_performance_another_computer[[#This Row],[pre-handle-timestamp]])/1000000</f>
        <v>0.71550000000000002</v>
      </c>
    </row>
    <row r="1756" spans="1:6" hidden="1" x14ac:dyDescent="0.3">
      <c r="A1756" t="s">
        <v>5</v>
      </c>
      <c r="B1756" t="s">
        <v>15</v>
      </c>
      <c r="C1756">
        <v>200</v>
      </c>
      <c r="D1756">
        <v>71056532127200</v>
      </c>
      <c r="E1756">
        <v>71056532901700</v>
      </c>
      <c r="F1756">
        <f>(tester_performance_another_computer[[#This Row],[post-handle-timestamp]]-tester_performance_another_computer[[#This Row],[pre-handle-timestamp]])/1000000</f>
        <v>0.77449999999999997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71056535228700</v>
      </c>
      <c r="E1757">
        <v>71056535994600</v>
      </c>
      <c r="F1757">
        <f>(tester_performance_another_computer[[#This Row],[post-handle-timestamp]]-tester_performance_another_computer[[#This Row],[pre-handle-timestamp]])/1000000</f>
        <v>0.76590000000000003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71056537601700</v>
      </c>
      <c r="E1758">
        <v>71056538309600</v>
      </c>
      <c r="F1758">
        <f>(tester_performance_another_computer[[#This Row],[post-handle-timestamp]]-tester_performance_another_computer[[#This Row],[pre-handle-timestamp]])/1000000</f>
        <v>0.70789999999999997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71056540032800</v>
      </c>
      <c r="E1759">
        <v>71056540748300</v>
      </c>
      <c r="F1759">
        <f>(tester_performance_another_computer[[#This Row],[post-handle-timestamp]]-tester_performance_another_computer[[#This Row],[pre-handle-timestamp]])/1000000</f>
        <v>0.71550000000000002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71056542515100</v>
      </c>
      <c r="E1760">
        <v>71056543189000</v>
      </c>
      <c r="F1760">
        <f>(tester_performance_another_computer[[#This Row],[post-handle-timestamp]]-tester_performance_another_computer[[#This Row],[pre-handle-timestamp]])/1000000</f>
        <v>0.67390000000000005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71056545064100</v>
      </c>
      <c r="E1761">
        <v>71056546974100</v>
      </c>
      <c r="F1761">
        <f>(tester_performance_another_computer[[#This Row],[post-handle-timestamp]]-tester_performance_another_computer[[#This Row],[pre-handle-timestamp]])/1000000</f>
        <v>1.91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71056554487200</v>
      </c>
      <c r="E1762">
        <v>71056555785000</v>
      </c>
      <c r="F1762">
        <f>(tester_performance_another_computer[[#This Row],[post-handle-timestamp]]-tester_performance_another_computer[[#This Row],[pre-handle-timestamp]])/1000000</f>
        <v>1.2978000000000001</v>
      </c>
    </row>
    <row r="1763" spans="1:6" hidden="1" x14ac:dyDescent="0.3">
      <c r="A1763" t="s">
        <v>5</v>
      </c>
      <c r="B1763" t="s">
        <v>28</v>
      </c>
      <c r="C1763">
        <v>200</v>
      </c>
      <c r="D1763">
        <v>71056560153700</v>
      </c>
      <c r="E1763">
        <v>71056561435500</v>
      </c>
      <c r="F1763">
        <f>(tester_performance_another_computer[[#This Row],[post-handle-timestamp]]-tester_performance_another_computer[[#This Row],[pre-handle-timestamp]])/1000000</f>
        <v>1.2818000000000001</v>
      </c>
    </row>
    <row r="1764" spans="1:6" x14ac:dyDescent="0.3">
      <c r="A1764" t="s">
        <v>5</v>
      </c>
      <c r="B1764" t="s">
        <v>30</v>
      </c>
      <c r="C1764">
        <v>200</v>
      </c>
      <c r="D1764">
        <v>71056564685000</v>
      </c>
      <c r="E1764">
        <v>71056578600100</v>
      </c>
      <c r="F1764">
        <f>(tester_performance_another_computer[[#This Row],[post-handle-timestamp]]-tester_performance_another_computer[[#This Row],[pre-handle-timestamp]])/1000000</f>
        <v>13.915100000000001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71056864502000</v>
      </c>
      <c r="E1765">
        <v>71056865265400</v>
      </c>
      <c r="F1765">
        <f>(tester_performance_another_computer[[#This Row],[post-handle-timestamp]]-tester_performance_another_computer[[#This Row],[pre-handle-timestamp]])/1000000</f>
        <v>0.76339999999999997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71056866948600</v>
      </c>
      <c r="E1766">
        <v>71056867640800</v>
      </c>
      <c r="F1766">
        <f>(tester_performance_another_computer[[#This Row],[post-handle-timestamp]]-tester_performance_another_computer[[#This Row],[pre-handle-timestamp]])/1000000</f>
        <v>0.69220000000000004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71056869849000</v>
      </c>
      <c r="E1767">
        <v>71056870548900</v>
      </c>
      <c r="F1767">
        <f>(tester_performance_another_computer[[#This Row],[post-handle-timestamp]]-tester_performance_another_computer[[#This Row],[pre-handle-timestamp]])/1000000</f>
        <v>0.69989999999999997</v>
      </c>
    </row>
    <row r="1768" spans="1:6" hidden="1" x14ac:dyDescent="0.3">
      <c r="A1768" t="s">
        <v>5</v>
      </c>
      <c r="B1768" t="s">
        <v>12</v>
      </c>
      <c r="C1768">
        <v>200</v>
      </c>
      <c r="D1768">
        <v>71056871867200</v>
      </c>
      <c r="E1768">
        <v>71056872541000</v>
      </c>
      <c r="F1768">
        <f>(tester_performance_another_computer[[#This Row],[post-handle-timestamp]]-tester_performance_another_computer[[#This Row],[pre-handle-timestamp]])/1000000</f>
        <v>0.67379999999999995</v>
      </c>
    </row>
    <row r="1769" spans="1:6" hidden="1" x14ac:dyDescent="0.3">
      <c r="A1769" t="s">
        <v>5</v>
      </c>
      <c r="B1769" t="s">
        <v>13</v>
      </c>
      <c r="C1769">
        <v>200</v>
      </c>
      <c r="D1769">
        <v>71056873998200</v>
      </c>
      <c r="E1769">
        <v>71056874612600</v>
      </c>
      <c r="F1769">
        <f>(tester_performance_another_computer[[#This Row],[post-handle-timestamp]]-tester_performance_another_computer[[#This Row],[pre-handle-timestamp]])/1000000</f>
        <v>0.61439999999999995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71056876542600</v>
      </c>
      <c r="E1770">
        <v>71056877614900</v>
      </c>
      <c r="F1770">
        <f>(tester_performance_another_computer[[#This Row],[post-handle-timestamp]]-tester_performance_another_computer[[#This Row],[pre-handle-timestamp]])/1000000</f>
        <v>1.0723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71056879101400</v>
      </c>
      <c r="E1771">
        <v>71056879732200</v>
      </c>
      <c r="F1771">
        <f>(tester_performance_another_computer[[#This Row],[post-handle-timestamp]]-tester_performance_another_computer[[#This Row],[pre-handle-timestamp]])/1000000</f>
        <v>0.63080000000000003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71056881178900</v>
      </c>
      <c r="E1772">
        <v>71056881865800</v>
      </c>
      <c r="F1772">
        <f>(tester_performance_another_computer[[#This Row],[post-handle-timestamp]]-tester_performance_another_computer[[#This Row],[pre-handle-timestamp]])/1000000</f>
        <v>0.68689999999999996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71056883414200</v>
      </c>
      <c r="E1773">
        <v>71056884000300</v>
      </c>
      <c r="F1773">
        <f>(tester_performance_another_computer[[#This Row],[post-handle-timestamp]]-tester_performance_another_computer[[#This Row],[pre-handle-timestamp]])/1000000</f>
        <v>0.58609999999999995</v>
      </c>
    </row>
    <row r="1774" spans="1:6" hidden="1" x14ac:dyDescent="0.3">
      <c r="A1774" t="s">
        <v>5</v>
      </c>
      <c r="B1774" t="s">
        <v>11</v>
      </c>
      <c r="C1774">
        <v>200</v>
      </c>
      <c r="D1774">
        <v>71056885256400</v>
      </c>
      <c r="E1774">
        <v>71056885920800</v>
      </c>
      <c r="F1774">
        <f>(tester_performance_another_computer[[#This Row],[post-handle-timestamp]]-tester_performance_another_computer[[#This Row],[pre-handle-timestamp]])/1000000</f>
        <v>0.66439999999999999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71056887450900</v>
      </c>
      <c r="E1775">
        <v>71056888100500</v>
      </c>
      <c r="F1775">
        <f>(tester_performance_another_computer[[#This Row],[post-handle-timestamp]]-tester_performance_another_computer[[#This Row],[pre-handle-timestamp]])/1000000</f>
        <v>0.64959999999999996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71056890264200</v>
      </c>
      <c r="E1776">
        <v>71056891520400</v>
      </c>
      <c r="F1776">
        <f>(tester_performance_another_computer[[#This Row],[post-handle-timestamp]]-tester_performance_another_computer[[#This Row],[pre-handle-timestamp]])/1000000</f>
        <v>1.2562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71056893275200</v>
      </c>
      <c r="E1777">
        <v>71056894787600</v>
      </c>
      <c r="F1777">
        <f>(tester_performance_another_computer[[#This Row],[post-handle-timestamp]]-tester_performance_another_computer[[#This Row],[pre-handle-timestamp]])/1000000</f>
        <v>1.5124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71056902695500</v>
      </c>
      <c r="E1778">
        <v>71056903925000</v>
      </c>
      <c r="F1778">
        <f>(tester_performance_another_computer[[#This Row],[post-handle-timestamp]]-tester_performance_another_computer[[#This Row],[pre-handle-timestamp]])/1000000</f>
        <v>1.2295</v>
      </c>
    </row>
    <row r="1779" spans="1:6" x14ac:dyDescent="0.3">
      <c r="A1779" t="s">
        <v>26</v>
      </c>
      <c r="B1779" t="s">
        <v>37</v>
      </c>
      <c r="C1779">
        <v>200</v>
      </c>
      <c r="D1779">
        <v>71056907294400</v>
      </c>
      <c r="E1779">
        <v>71056930649500</v>
      </c>
      <c r="F1779">
        <f>(tester_performance_another_computer[[#This Row],[post-handle-timestamp]]-tester_performance_another_computer[[#This Row],[pre-handle-timestamp]])/1000000</f>
        <v>23.3551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71057095698400</v>
      </c>
      <c r="E1780">
        <v>71057096419200</v>
      </c>
      <c r="F1780">
        <f>(tester_performance_another_computer[[#This Row],[post-handle-timestamp]]-tester_performance_another_computer[[#This Row],[pre-handle-timestamp]])/1000000</f>
        <v>0.7208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71057097795200</v>
      </c>
      <c r="E1781">
        <v>71057098428800</v>
      </c>
      <c r="F1781">
        <f>(tester_performance_another_computer[[#This Row],[post-handle-timestamp]]-tester_performance_another_computer[[#This Row],[pre-handle-timestamp]])/1000000</f>
        <v>0.63360000000000005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71057099924600</v>
      </c>
      <c r="E1782">
        <v>71057100591000</v>
      </c>
      <c r="F1782">
        <f>(tester_performance_another_computer[[#This Row],[post-handle-timestamp]]-tester_performance_another_computer[[#This Row],[pre-handle-timestamp]])/1000000</f>
        <v>0.66639999999999999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71057102074100</v>
      </c>
      <c r="E1783">
        <v>71057104271100</v>
      </c>
      <c r="F1783">
        <f>(tester_performance_another_computer[[#This Row],[post-handle-timestamp]]-tester_performance_another_computer[[#This Row],[pre-handle-timestamp]])/1000000</f>
        <v>2.1970000000000001</v>
      </c>
    </row>
    <row r="1784" spans="1:6" hidden="1" x14ac:dyDescent="0.3">
      <c r="A1784" t="s">
        <v>5</v>
      </c>
      <c r="B1784" t="s">
        <v>10</v>
      </c>
      <c r="C1784">
        <v>200</v>
      </c>
      <c r="D1784">
        <v>71057106813600</v>
      </c>
      <c r="E1784">
        <v>71057107485500</v>
      </c>
      <c r="F1784">
        <f>(tester_performance_another_computer[[#This Row],[post-handle-timestamp]]-tester_performance_another_computer[[#This Row],[pre-handle-timestamp]])/1000000</f>
        <v>0.67190000000000005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71057108773200</v>
      </c>
      <c r="E1785">
        <v>71057109406900</v>
      </c>
      <c r="F1785">
        <f>(tester_performance_another_computer[[#This Row],[post-handle-timestamp]]-tester_performance_another_computer[[#This Row],[pre-handle-timestamp]])/1000000</f>
        <v>0.63370000000000004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71057110955400</v>
      </c>
      <c r="E1786">
        <v>71057111674200</v>
      </c>
      <c r="F1786">
        <f>(tester_performance_another_computer[[#This Row],[post-handle-timestamp]]-tester_performance_another_computer[[#This Row],[pre-handle-timestamp]])/1000000</f>
        <v>0.71879999999999999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71057113086600</v>
      </c>
      <c r="E1787">
        <v>71057113717400</v>
      </c>
      <c r="F1787">
        <f>(tester_performance_another_computer[[#This Row],[post-handle-timestamp]]-tester_performance_another_computer[[#This Row],[pre-handle-timestamp]])/1000000</f>
        <v>0.63080000000000003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71057114940600</v>
      </c>
      <c r="E1788">
        <v>71057115556000</v>
      </c>
      <c r="F1788">
        <f>(tester_performance_another_computer[[#This Row],[post-handle-timestamp]]-tester_performance_another_computer[[#This Row],[pre-handle-timestamp]])/1000000</f>
        <v>0.61539999999999995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71057117213100</v>
      </c>
      <c r="E1789">
        <v>71057118024900</v>
      </c>
      <c r="F1789">
        <f>(tester_performance_another_computer[[#This Row],[post-handle-timestamp]]-tester_performance_another_computer[[#This Row],[pre-handle-timestamp]])/1000000</f>
        <v>0.81179999999999997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71057120042300</v>
      </c>
      <c r="E1790">
        <v>71057120683800</v>
      </c>
      <c r="F1790">
        <f>(tester_performance_another_computer[[#This Row],[post-handle-timestamp]]-tester_performance_another_computer[[#This Row],[pre-handle-timestamp]])/1000000</f>
        <v>0.64149999999999996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71057122008800</v>
      </c>
      <c r="E1791">
        <v>71057122628600</v>
      </c>
      <c r="F1791">
        <f>(tester_performance_another_computer[[#This Row],[post-handle-timestamp]]-tester_performance_another_computer[[#This Row],[pre-handle-timestamp]])/1000000</f>
        <v>0.61980000000000002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71057123865200</v>
      </c>
      <c r="E1792">
        <v>71057124833400</v>
      </c>
      <c r="F1792">
        <f>(tester_performance_another_computer[[#This Row],[post-handle-timestamp]]-tester_performance_another_computer[[#This Row],[pre-handle-timestamp]])/1000000</f>
        <v>0.96819999999999995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71057130134900</v>
      </c>
      <c r="E1793">
        <v>71057131231300</v>
      </c>
      <c r="F1793">
        <f>(tester_performance_another_computer[[#This Row],[post-handle-timestamp]]-tester_performance_another_computer[[#This Row],[pre-handle-timestamp]])/1000000</f>
        <v>1.0964</v>
      </c>
    </row>
    <row r="1794" spans="1:6" x14ac:dyDescent="0.3">
      <c r="A1794" t="s">
        <v>5</v>
      </c>
      <c r="B1794" t="s">
        <v>27</v>
      </c>
      <c r="C1794">
        <v>200</v>
      </c>
      <c r="D1794">
        <v>71057133512300</v>
      </c>
      <c r="E1794">
        <v>71057174786700</v>
      </c>
      <c r="F1794">
        <f>(tester_performance_another_computer[[#This Row],[post-handle-timestamp]]-tester_performance_another_computer[[#This Row],[pre-handle-timestamp]])/1000000</f>
        <v>41.2744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71057263963400</v>
      </c>
      <c r="E1795">
        <v>71057265105500</v>
      </c>
      <c r="F1795">
        <f>(tester_performance_another_computer[[#This Row],[post-handle-timestamp]]-tester_performance_another_computer[[#This Row],[pre-handle-timestamp]])/1000000</f>
        <v>1.1420999999999999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71057267124900</v>
      </c>
      <c r="E1796">
        <v>71057268179200</v>
      </c>
      <c r="F1796">
        <f>(tester_performance_another_computer[[#This Row],[post-handle-timestamp]]-tester_performance_another_computer[[#This Row],[pre-handle-timestamp]])/1000000</f>
        <v>1.0543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71057270211400</v>
      </c>
      <c r="E1797">
        <v>71057271176200</v>
      </c>
      <c r="F1797">
        <f>(tester_performance_another_computer[[#This Row],[post-handle-timestamp]]-tester_performance_another_computer[[#This Row],[pre-handle-timestamp]])/1000000</f>
        <v>0.96479999999999999</v>
      </c>
    </row>
    <row r="1798" spans="1:6" hidden="1" x14ac:dyDescent="0.3">
      <c r="A1798" t="s">
        <v>5</v>
      </c>
      <c r="B1798" t="s">
        <v>12</v>
      </c>
      <c r="C1798">
        <v>200</v>
      </c>
      <c r="D1798">
        <v>71057272889300</v>
      </c>
      <c r="E1798">
        <v>71057274034300</v>
      </c>
      <c r="F1798">
        <f>(tester_performance_another_computer[[#This Row],[post-handle-timestamp]]-tester_performance_another_computer[[#This Row],[pre-handle-timestamp]])/1000000</f>
        <v>1.145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71057275985900</v>
      </c>
      <c r="E1799">
        <v>71057276824900</v>
      </c>
      <c r="F1799">
        <f>(tester_performance_another_computer[[#This Row],[post-handle-timestamp]]-tester_performance_another_computer[[#This Row],[pre-handle-timestamp]])/1000000</f>
        <v>0.83899999999999997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71057278138400</v>
      </c>
      <c r="E1800">
        <v>71057278746000</v>
      </c>
      <c r="F1800">
        <f>(tester_performance_another_computer[[#This Row],[post-handle-timestamp]]-tester_performance_another_computer[[#This Row],[pre-handle-timestamp]])/1000000</f>
        <v>0.60760000000000003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71057279857800</v>
      </c>
      <c r="E1801">
        <v>71057280420600</v>
      </c>
      <c r="F1801">
        <f>(tester_performance_another_computer[[#This Row],[post-handle-timestamp]]-tester_performance_another_computer[[#This Row],[pre-handle-timestamp]])/1000000</f>
        <v>0.56279999999999997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71057282038500</v>
      </c>
      <c r="E1802">
        <v>71057282746200</v>
      </c>
      <c r="F1802">
        <f>(tester_performance_another_computer[[#This Row],[post-handle-timestamp]]-tester_performance_another_computer[[#This Row],[pre-handle-timestamp]])/1000000</f>
        <v>0.7077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71057284242000</v>
      </c>
      <c r="E1803">
        <v>71057284877500</v>
      </c>
      <c r="F1803">
        <f>(tester_performance_another_computer[[#This Row],[post-handle-timestamp]]-tester_performance_another_computer[[#This Row],[pre-handle-timestamp]])/1000000</f>
        <v>0.63549999999999995</v>
      </c>
    </row>
    <row r="1804" spans="1:6" hidden="1" x14ac:dyDescent="0.3">
      <c r="A1804" t="s">
        <v>5</v>
      </c>
      <c r="B1804" t="s">
        <v>11</v>
      </c>
      <c r="C1804">
        <v>200</v>
      </c>
      <c r="D1804">
        <v>71057286094700</v>
      </c>
      <c r="E1804">
        <v>71057286713600</v>
      </c>
      <c r="F1804">
        <f>(tester_performance_another_computer[[#This Row],[post-handle-timestamp]]-tester_performance_another_computer[[#This Row],[pre-handle-timestamp]])/1000000</f>
        <v>0.61890000000000001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71057288147000</v>
      </c>
      <c r="E1805">
        <v>71057288761700</v>
      </c>
      <c r="F1805">
        <f>(tester_performance_another_computer[[#This Row],[post-handle-timestamp]]-tester_performance_another_computer[[#This Row],[pre-handle-timestamp]])/1000000</f>
        <v>0.61470000000000002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71057290210500</v>
      </c>
      <c r="E1806">
        <v>71057290789800</v>
      </c>
      <c r="F1806">
        <f>(tester_performance_another_computer[[#This Row],[post-handle-timestamp]]-tester_performance_another_computer[[#This Row],[pre-handle-timestamp]])/1000000</f>
        <v>0.57930000000000004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71057291927300</v>
      </c>
      <c r="E1807">
        <v>71057292880700</v>
      </c>
      <c r="F1807">
        <f>(tester_performance_another_computer[[#This Row],[post-handle-timestamp]]-tester_performance_another_computer[[#This Row],[pre-handle-timestamp]])/1000000</f>
        <v>0.95340000000000003</v>
      </c>
    </row>
    <row r="1808" spans="1:6" hidden="1" x14ac:dyDescent="0.3">
      <c r="A1808" t="s">
        <v>5</v>
      </c>
      <c r="B1808" t="s">
        <v>21</v>
      </c>
      <c r="C1808">
        <v>200</v>
      </c>
      <c r="D1808">
        <v>71057297912300</v>
      </c>
      <c r="E1808">
        <v>71057298911800</v>
      </c>
      <c r="F1808">
        <f>(tester_performance_another_computer[[#This Row],[post-handle-timestamp]]-tester_performance_another_computer[[#This Row],[pre-handle-timestamp]])/1000000</f>
        <v>0.99950000000000006</v>
      </c>
    </row>
    <row r="1809" spans="1:6" hidden="1" x14ac:dyDescent="0.3">
      <c r="A1809" t="s">
        <v>5</v>
      </c>
      <c r="B1809" t="s">
        <v>28</v>
      </c>
      <c r="C1809">
        <v>200</v>
      </c>
      <c r="D1809">
        <v>71057301475000</v>
      </c>
      <c r="E1809">
        <v>71057302096300</v>
      </c>
      <c r="F1809">
        <f>(tester_performance_another_computer[[#This Row],[post-handle-timestamp]]-tester_performance_another_computer[[#This Row],[pre-handle-timestamp]])/1000000</f>
        <v>0.62129999999999996</v>
      </c>
    </row>
    <row r="1810" spans="1:6" x14ac:dyDescent="0.3">
      <c r="A1810" t="s">
        <v>5</v>
      </c>
      <c r="B1810" t="s">
        <v>30</v>
      </c>
      <c r="C1810">
        <v>200</v>
      </c>
      <c r="D1810">
        <v>71057304194300</v>
      </c>
      <c r="E1810">
        <v>71057315277300</v>
      </c>
      <c r="F1810">
        <f>(tester_performance_another_computer[[#This Row],[post-handle-timestamp]]-tester_performance_another_computer[[#This Row],[pre-handle-timestamp]])/1000000</f>
        <v>11.083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71057440215200</v>
      </c>
      <c r="E1811">
        <v>71057441537800</v>
      </c>
      <c r="F1811">
        <f>(tester_performance_another_computer[[#This Row],[post-handle-timestamp]]-tester_performance_another_computer[[#This Row],[pre-handle-timestamp]])/1000000</f>
        <v>1.3226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71057443103000</v>
      </c>
      <c r="E1812">
        <v>71057443763500</v>
      </c>
      <c r="F1812">
        <f>(tester_performance_another_computer[[#This Row],[post-handle-timestamp]]-tester_performance_another_computer[[#This Row],[pre-handle-timestamp]])/1000000</f>
        <v>0.66049999999999998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71057445213300</v>
      </c>
      <c r="E1813">
        <v>71057445807400</v>
      </c>
      <c r="F1813">
        <f>(tester_performance_another_computer[[#This Row],[post-handle-timestamp]]-tester_performance_another_computer[[#This Row],[pre-handle-timestamp]])/1000000</f>
        <v>0.59409999999999996</v>
      </c>
    </row>
    <row r="1814" spans="1:6" hidden="1" x14ac:dyDescent="0.3">
      <c r="A1814" t="s">
        <v>5</v>
      </c>
      <c r="B1814" t="s">
        <v>11</v>
      </c>
      <c r="C1814">
        <v>200</v>
      </c>
      <c r="D1814">
        <v>71057446956700</v>
      </c>
      <c r="E1814">
        <v>71057447645200</v>
      </c>
      <c r="F1814">
        <f>(tester_performance_another_computer[[#This Row],[post-handle-timestamp]]-tester_performance_another_computer[[#This Row],[pre-handle-timestamp]])/1000000</f>
        <v>0.6885</v>
      </c>
    </row>
    <row r="1815" spans="1:6" hidden="1" x14ac:dyDescent="0.3">
      <c r="A1815" t="s">
        <v>5</v>
      </c>
      <c r="B1815" t="s">
        <v>12</v>
      </c>
      <c r="C1815">
        <v>200</v>
      </c>
      <c r="D1815">
        <v>71057449022900</v>
      </c>
      <c r="E1815">
        <v>71057449648300</v>
      </c>
      <c r="F1815">
        <f>(tester_performance_another_computer[[#This Row],[post-handle-timestamp]]-tester_performance_another_computer[[#This Row],[pre-handle-timestamp]])/1000000</f>
        <v>0.62539999999999996</v>
      </c>
    </row>
    <row r="1816" spans="1:6" hidden="1" x14ac:dyDescent="0.3">
      <c r="A1816" t="s">
        <v>5</v>
      </c>
      <c r="B1816" t="s">
        <v>13</v>
      </c>
      <c r="C1816">
        <v>200</v>
      </c>
      <c r="D1816">
        <v>71057450888900</v>
      </c>
      <c r="E1816">
        <v>71057451589400</v>
      </c>
      <c r="F1816">
        <f>(tester_performance_another_computer[[#This Row],[post-handle-timestamp]]-tester_performance_another_computer[[#This Row],[pre-handle-timestamp]])/1000000</f>
        <v>0.70050000000000001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71057452867500</v>
      </c>
      <c r="E1817">
        <v>71057453489400</v>
      </c>
      <c r="F1817">
        <f>(tester_performance_another_computer[[#This Row],[post-handle-timestamp]]-tester_performance_another_computer[[#This Row],[pre-handle-timestamp]])/1000000</f>
        <v>0.62190000000000001</v>
      </c>
    </row>
    <row r="1818" spans="1:6" hidden="1" x14ac:dyDescent="0.3">
      <c r="A1818" t="s">
        <v>5</v>
      </c>
      <c r="B1818" t="s">
        <v>15</v>
      </c>
      <c r="C1818">
        <v>200</v>
      </c>
      <c r="D1818">
        <v>71057454976300</v>
      </c>
      <c r="E1818">
        <v>71057455683800</v>
      </c>
      <c r="F1818">
        <f>(tester_performance_another_computer[[#This Row],[post-handle-timestamp]]-tester_performance_another_computer[[#This Row],[pre-handle-timestamp]])/1000000</f>
        <v>0.70750000000000002</v>
      </c>
    </row>
    <row r="1819" spans="1:6" hidden="1" x14ac:dyDescent="0.3">
      <c r="A1819" t="s">
        <v>5</v>
      </c>
      <c r="B1819" t="s">
        <v>16</v>
      </c>
      <c r="C1819">
        <v>200</v>
      </c>
      <c r="D1819">
        <v>71057457119200</v>
      </c>
      <c r="E1819">
        <v>71057457775400</v>
      </c>
      <c r="F1819">
        <f>(tester_performance_another_computer[[#This Row],[post-handle-timestamp]]-tester_performance_another_computer[[#This Row],[pre-handle-timestamp]])/1000000</f>
        <v>0.65620000000000001</v>
      </c>
    </row>
    <row r="1820" spans="1:6" hidden="1" x14ac:dyDescent="0.3">
      <c r="A1820" t="s">
        <v>5</v>
      </c>
      <c r="B1820" t="s">
        <v>17</v>
      </c>
      <c r="C1820">
        <v>200</v>
      </c>
      <c r="D1820">
        <v>71057458950500</v>
      </c>
      <c r="E1820">
        <v>71057459558700</v>
      </c>
      <c r="F1820">
        <f>(tester_performance_another_computer[[#This Row],[post-handle-timestamp]]-tester_performance_another_computer[[#This Row],[pre-handle-timestamp]])/1000000</f>
        <v>0.60819999999999996</v>
      </c>
    </row>
    <row r="1821" spans="1:6" hidden="1" x14ac:dyDescent="0.3">
      <c r="A1821" t="s">
        <v>5</v>
      </c>
      <c r="B1821" t="s">
        <v>18</v>
      </c>
      <c r="C1821">
        <v>200</v>
      </c>
      <c r="D1821">
        <v>71057463163100</v>
      </c>
      <c r="E1821">
        <v>71057464356100</v>
      </c>
      <c r="F1821">
        <f>(tester_performance_another_computer[[#This Row],[post-handle-timestamp]]-tester_performance_another_computer[[#This Row],[pre-handle-timestamp]])/1000000</f>
        <v>1.1930000000000001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71057466990900</v>
      </c>
      <c r="E1822">
        <v>71057468716600</v>
      </c>
      <c r="F1822">
        <f>(tester_performance_another_computer[[#This Row],[post-handle-timestamp]]-tester_performance_another_computer[[#This Row],[pre-handle-timestamp]])/1000000</f>
        <v>1.7257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71057470859500</v>
      </c>
      <c r="E1823">
        <v>71057472409000</v>
      </c>
      <c r="F1823">
        <f>(tester_performance_another_computer[[#This Row],[post-handle-timestamp]]-tester_performance_another_computer[[#This Row],[pre-handle-timestamp]])/1000000</f>
        <v>1.5495000000000001</v>
      </c>
    </row>
    <row r="1824" spans="1:6" hidden="1" x14ac:dyDescent="0.3">
      <c r="A1824" t="s">
        <v>5</v>
      </c>
      <c r="B1824" t="s">
        <v>21</v>
      </c>
      <c r="C1824">
        <v>200</v>
      </c>
      <c r="D1824">
        <v>71057480077700</v>
      </c>
      <c r="E1824">
        <v>71057481248600</v>
      </c>
      <c r="F1824">
        <f>(tester_performance_another_computer[[#This Row],[post-handle-timestamp]]-tester_performance_another_computer[[#This Row],[pre-handle-timestamp]])/1000000</f>
        <v>1.1709000000000001</v>
      </c>
    </row>
    <row r="1825" spans="1:6" x14ac:dyDescent="0.3">
      <c r="A1825" t="s">
        <v>26</v>
      </c>
      <c r="B1825" t="s">
        <v>37</v>
      </c>
      <c r="C1825">
        <v>200</v>
      </c>
      <c r="D1825">
        <v>71057483730300</v>
      </c>
      <c r="E1825">
        <v>71057505850600</v>
      </c>
      <c r="F1825">
        <f>(tester_performance_another_computer[[#This Row],[post-handle-timestamp]]-tester_performance_another_computer[[#This Row],[pre-handle-timestamp]])/1000000</f>
        <v>22.1203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71057609241300</v>
      </c>
      <c r="E1826">
        <v>71057610007500</v>
      </c>
      <c r="F1826">
        <f>(tester_performance_another_computer[[#This Row],[post-handle-timestamp]]-tester_performance_another_computer[[#This Row],[pre-handle-timestamp]])/1000000</f>
        <v>0.76619999999999999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71057611388200</v>
      </c>
      <c r="E1827">
        <v>71057612125400</v>
      </c>
      <c r="F1827">
        <f>(tester_performance_another_computer[[#This Row],[post-handle-timestamp]]-tester_performance_another_computer[[#This Row],[pre-handle-timestamp]])/1000000</f>
        <v>0.73719999999999997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71057613595100</v>
      </c>
      <c r="E1828">
        <v>71057614245700</v>
      </c>
      <c r="F1828">
        <f>(tester_performance_another_computer[[#This Row],[post-handle-timestamp]]-tester_performance_another_computer[[#This Row],[pre-handle-timestamp]])/1000000</f>
        <v>0.65059999999999996</v>
      </c>
    </row>
    <row r="1829" spans="1:6" hidden="1" x14ac:dyDescent="0.3">
      <c r="A1829" t="s">
        <v>5</v>
      </c>
      <c r="B1829" t="s">
        <v>12</v>
      </c>
      <c r="C1829">
        <v>200</v>
      </c>
      <c r="D1829">
        <v>71057615470300</v>
      </c>
      <c r="E1829">
        <v>71057616116000</v>
      </c>
      <c r="F1829">
        <f>(tester_performance_another_computer[[#This Row],[post-handle-timestamp]]-tester_performance_another_computer[[#This Row],[pre-handle-timestamp]])/1000000</f>
        <v>0.64570000000000005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71057617448200</v>
      </c>
      <c r="E1830">
        <v>71057618190900</v>
      </c>
      <c r="F1830">
        <f>(tester_performance_another_computer[[#This Row],[post-handle-timestamp]]-tester_performance_another_computer[[#This Row],[pre-handle-timestamp]])/1000000</f>
        <v>0.74270000000000003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71057619900800</v>
      </c>
      <c r="E1831">
        <v>71057620634200</v>
      </c>
      <c r="F1831">
        <f>(tester_performance_another_computer[[#This Row],[post-handle-timestamp]]-tester_performance_another_computer[[#This Row],[pre-handle-timestamp]])/1000000</f>
        <v>0.73340000000000005</v>
      </c>
    </row>
    <row r="1832" spans="1:6" hidden="1" x14ac:dyDescent="0.3">
      <c r="A1832" t="s">
        <v>5</v>
      </c>
      <c r="B1832" t="s">
        <v>14</v>
      </c>
      <c r="C1832">
        <v>200</v>
      </c>
      <c r="D1832">
        <v>71057622123200</v>
      </c>
      <c r="E1832">
        <v>71057622915000</v>
      </c>
      <c r="F1832">
        <f>(tester_performance_another_computer[[#This Row],[post-handle-timestamp]]-tester_performance_another_computer[[#This Row],[pre-handle-timestamp]])/1000000</f>
        <v>0.79179999999999995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71057625148100</v>
      </c>
      <c r="E1833">
        <v>71057626406500</v>
      </c>
      <c r="F1833">
        <f>(tester_performance_another_computer[[#This Row],[post-handle-timestamp]]-tester_performance_another_computer[[#This Row],[pre-handle-timestamp]])/1000000</f>
        <v>1.2584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71057628246800</v>
      </c>
      <c r="E1834">
        <v>71057629035000</v>
      </c>
      <c r="F1834">
        <f>(tester_performance_another_computer[[#This Row],[post-handle-timestamp]]-tester_performance_another_computer[[#This Row],[pre-handle-timestamp]])/1000000</f>
        <v>0.78820000000000001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71057630679100</v>
      </c>
      <c r="E1835">
        <v>71057631386100</v>
      </c>
      <c r="F1835">
        <f>(tester_performance_another_computer[[#This Row],[post-handle-timestamp]]-tester_performance_another_computer[[#This Row],[pre-handle-timestamp]])/1000000</f>
        <v>0.70699999999999996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71057633167500</v>
      </c>
      <c r="E1836">
        <v>71057633824800</v>
      </c>
      <c r="F1836">
        <f>(tester_performance_another_computer[[#This Row],[post-handle-timestamp]]-tester_performance_another_computer[[#This Row],[pre-handle-timestamp]])/1000000</f>
        <v>0.6573</v>
      </c>
    </row>
    <row r="1837" spans="1:6" hidden="1" x14ac:dyDescent="0.3">
      <c r="A1837" t="s">
        <v>5</v>
      </c>
      <c r="B1837" t="s">
        <v>19</v>
      </c>
      <c r="C1837">
        <v>200</v>
      </c>
      <c r="D1837">
        <v>71057635519000</v>
      </c>
      <c r="E1837">
        <v>71057636221600</v>
      </c>
      <c r="F1837">
        <f>(tester_performance_another_computer[[#This Row],[post-handle-timestamp]]-tester_performance_another_computer[[#This Row],[pre-handle-timestamp]])/1000000</f>
        <v>0.7026</v>
      </c>
    </row>
    <row r="1838" spans="1:6" hidden="1" x14ac:dyDescent="0.3">
      <c r="A1838" t="s">
        <v>5</v>
      </c>
      <c r="B1838" t="s">
        <v>20</v>
      </c>
      <c r="C1838">
        <v>200</v>
      </c>
      <c r="D1838">
        <v>71057637716200</v>
      </c>
      <c r="E1838">
        <v>71057638724900</v>
      </c>
      <c r="F1838">
        <f>(tester_performance_another_computer[[#This Row],[post-handle-timestamp]]-tester_performance_another_computer[[#This Row],[pre-handle-timestamp]])/1000000</f>
        <v>1.0086999999999999</v>
      </c>
    </row>
    <row r="1839" spans="1:6" hidden="1" x14ac:dyDescent="0.3">
      <c r="A1839" t="s">
        <v>5</v>
      </c>
      <c r="B1839" t="s">
        <v>21</v>
      </c>
      <c r="C1839">
        <v>200</v>
      </c>
      <c r="D1839">
        <v>71057644415900</v>
      </c>
      <c r="E1839">
        <v>71057645432500</v>
      </c>
      <c r="F1839">
        <f>(tester_performance_another_computer[[#This Row],[post-handle-timestamp]]-tester_performance_another_computer[[#This Row],[pre-handle-timestamp]])/1000000</f>
        <v>1.0165999999999999</v>
      </c>
    </row>
    <row r="1840" spans="1:6" x14ac:dyDescent="0.3">
      <c r="A1840" t="s">
        <v>5</v>
      </c>
      <c r="B1840" t="s">
        <v>27</v>
      </c>
      <c r="C1840">
        <v>200</v>
      </c>
      <c r="D1840">
        <v>71057647861500</v>
      </c>
      <c r="E1840">
        <v>71057693507500</v>
      </c>
      <c r="F1840">
        <f>(tester_performance_another_computer[[#This Row],[post-handle-timestamp]]-tester_performance_another_computer[[#This Row],[pre-handle-timestamp]])/1000000</f>
        <v>45.646000000000001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71057779351400</v>
      </c>
      <c r="E1841">
        <v>71057780130300</v>
      </c>
      <c r="F1841">
        <f>(tester_performance_another_computer[[#This Row],[post-handle-timestamp]]-tester_performance_another_computer[[#This Row],[pre-handle-timestamp]])/1000000</f>
        <v>0.77890000000000004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71057782021700</v>
      </c>
      <c r="E1842">
        <v>71057783437800</v>
      </c>
      <c r="F1842">
        <f>(tester_performance_another_computer[[#This Row],[post-handle-timestamp]]-tester_performance_another_computer[[#This Row],[pre-handle-timestamp]])/1000000</f>
        <v>1.4160999999999999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71057785858700</v>
      </c>
      <c r="E1843">
        <v>71057787179800</v>
      </c>
      <c r="F1843">
        <f>(tester_performance_another_computer[[#This Row],[post-handle-timestamp]]-tester_performance_another_computer[[#This Row],[pre-handle-timestamp]])/1000000</f>
        <v>1.3210999999999999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71057789502900</v>
      </c>
      <c r="E1844">
        <v>71057790668500</v>
      </c>
      <c r="F1844">
        <f>(tester_performance_another_computer[[#This Row],[post-handle-timestamp]]-tester_performance_another_computer[[#This Row],[pre-handle-timestamp]])/1000000</f>
        <v>1.1656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71057792635900</v>
      </c>
      <c r="E1845">
        <v>71057793823300</v>
      </c>
      <c r="F1845">
        <f>(tester_performance_another_computer[[#This Row],[post-handle-timestamp]]-tester_performance_another_computer[[#This Row],[pre-handle-timestamp]])/1000000</f>
        <v>1.1874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71057796168200</v>
      </c>
      <c r="E1846">
        <v>71057796994400</v>
      </c>
      <c r="F1846">
        <f>(tester_performance_another_computer[[#This Row],[post-handle-timestamp]]-tester_performance_another_computer[[#This Row],[pre-handle-timestamp]])/1000000</f>
        <v>0.82620000000000005</v>
      </c>
    </row>
    <row r="1847" spans="1:6" hidden="1" x14ac:dyDescent="0.3">
      <c r="A1847" t="s">
        <v>5</v>
      </c>
      <c r="B1847" t="s">
        <v>14</v>
      </c>
      <c r="C1847">
        <v>200</v>
      </c>
      <c r="D1847">
        <v>71057798682100</v>
      </c>
      <c r="E1847">
        <v>71057799362900</v>
      </c>
      <c r="F1847">
        <f>(tester_performance_another_computer[[#This Row],[post-handle-timestamp]]-tester_performance_another_computer[[#This Row],[pre-handle-timestamp]])/1000000</f>
        <v>0.68079999999999996</v>
      </c>
    </row>
    <row r="1848" spans="1:6" hidden="1" x14ac:dyDescent="0.3">
      <c r="A1848" t="s">
        <v>5</v>
      </c>
      <c r="B1848" t="s">
        <v>16</v>
      </c>
      <c r="C1848">
        <v>200</v>
      </c>
      <c r="D1848">
        <v>71057801217400</v>
      </c>
      <c r="E1848">
        <v>71057802512300</v>
      </c>
      <c r="F1848">
        <f>(tester_performance_another_computer[[#This Row],[post-handle-timestamp]]-tester_performance_another_computer[[#This Row],[pre-handle-timestamp]])/1000000</f>
        <v>1.2948999999999999</v>
      </c>
    </row>
    <row r="1849" spans="1:6" hidden="1" x14ac:dyDescent="0.3">
      <c r="A1849" t="s">
        <v>5</v>
      </c>
      <c r="B1849" t="s">
        <v>11</v>
      </c>
      <c r="C1849">
        <v>200</v>
      </c>
      <c r="D1849">
        <v>71057804264700</v>
      </c>
      <c r="E1849">
        <v>71057804989700</v>
      </c>
      <c r="F1849">
        <f>(tester_performance_another_computer[[#This Row],[post-handle-timestamp]]-tester_performance_another_computer[[#This Row],[pre-handle-timestamp]])/1000000</f>
        <v>0.72499999999999998</v>
      </c>
    </row>
    <row r="1850" spans="1:6" hidden="1" x14ac:dyDescent="0.3">
      <c r="A1850" t="s">
        <v>5</v>
      </c>
      <c r="B1850" t="s">
        <v>17</v>
      </c>
      <c r="C1850">
        <v>200</v>
      </c>
      <c r="D1850">
        <v>71057806976700</v>
      </c>
      <c r="E1850">
        <v>71057808228600</v>
      </c>
      <c r="F1850">
        <f>(tester_performance_another_computer[[#This Row],[post-handle-timestamp]]-tester_performance_another_computer[[#This Row],[pre-handle-timestamp]])/1000000</f>
        <v>1.2519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71057810401900</v>
      </c>
      <c r="E1851">
        <v>71057811537800</v>
      </c>
      <c r="F1851">
        <f>(tester_performance_another_computer[[#This Row],[post-handle-timestamp]]-tester_performance_another_computer[[#This Row],[pre-handle-timestamp]])/1000000</f>
        <v>1.1358999999999999</v>
      </c>
    </row>
    <row r="1852" spans="1:6" hidden="1" x14ac:dyDescent="0.3">
      <c r="A1852" t="s">
        <v>5</v>
      </c>
      <c r="B1852" t="s">
        <v>19</v>
      </c>
      <c r="C1852">
        <v>200</v>
      </c>
      <c r="D1852">
        <v>71057813190700</v>
      </c>
      <c r="E1852">
        <v>71057813881000</v>
      </c>
      <c r="F1852">
        <f>(tester_performance_another_computer[[#This Row],[post-handle-timestamp]]-tester_performance_another_computer[[#This Row],[pre-handle-timestamp]])/1000000</f>
        <v>0.69030000000000002</v>
      </c>
    </row>
    <row r="1853" spans="1:6" hidden="1" x14ac:dyDescent="0.3">
      <c r="A1853" t="s">
        <v>5</v>
      </c>
      <c r="B1853" t="s">
        <v>20</v>
      </c>
      <c r="C1853">
        <v>200</v>
      </c>
      <c r="D1853">
        <v>71057815277500</v>
      </c>
      <c r="E1853">
        <v>71057816341800</v>
      </c>
      <c r="F1853">
        <f>(tester_performance_another_computer[[#This Row],[post-handle-timestamp]]-tester_performance_another_computer[[#This Row],[pre-handle-timestamp]])/1000000</f>
        <v>1.0643</v>
      </c>
    </row>
    <row r="1854" spans="1:6" hidden="1" x14ac:dyDescent="0.3">
      <c r="A1854" t="s">
        <v>5</v>
      </c>
      <c r="B1854" t="s">
        <v>21</v>
      </c>
      <c r="C1854">
        <v>200</v>
      </c>
      <c r="D1854">
        <v>71057821528800</v>
      </c>
      <c r="E1854">
        <v>71057822541700</v>
      </c>
      <c r="F1854">
        <f>(tester_performance_another_computer[[#This Row],[post-handle-timestamp]]-tester_performance_another_computer[[#This Row],[pre-handle-timestamp]])/1000000</f>
        <v>1.0128999999999999</v>
      </c>
    </row>
    <row r="1855" spans="1:6" hidden="1" x14ac:dyDescent="0.3">
      <c r="A1855" t="s">
        <v>5</v>
      </c>
      <c r="B1855" t="s">
        <v>28</v>
      </c>
      <c r="C1855">
        <v>200</v>
      </c>
      <c r="D1855">
        <v>71057825228500</v>
      </c>
      <c r="E1855">
        <v>71057825905000</v>
      </c>
      <c r="F1855">
        <f>(tester_performance_another_computer[[#This Row],[post-handle-timestamp]]-tester_performance_another_computer[[#This Row],[pre-handle-timestamp]])/1000000</f>
        <v>0.67649999999999999</v>
      </c>
    </row>
    <row r="1856" spans="1:6" x14ac:dyDescent="0.3">
      <c r="A1856" t="s">
        <v>5</v>
      </c>
      <c r="B1856" t="s">
        <v>30</v>
      </c>
      <c r="C1856">
        <v>200</v>
      </c>
      <c r="D1856">
        <v>71057828095400</v>
      </c>
      <c r="E1856">
        <v>71057836549200</v>
      </c>
      <c r="F1856">
        <f>(tester_performance_another_computer[[#This Row],[post-handle-timestamp]]-tester_performance_another_computer[[#This Row],[pre-handle-timestamp]])/1000000</f>
        <v>8.4537999999999993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71057944036400</v>
      </c>
      <c r="E1857">
        <v>71057944724300</v>
      </c>
      <c r="F1857">
        <f>(tester_performance_another_computer[[#This Row],[post-handle-timestamp]]-tester_performance_another_computer[[#This Row],[pre-handle-timestamp]])/1000000</f>
        <v>0.68789999999999996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71057946080400</v>
      </c>
      <c r="E1858">
        <v>71057946732300</v>
      </c>
      <c r="F1858">
        <f>(tester_performance_another_computer[[#This Row],[post-handle-timestamp]]-tester_performance_another_computer[[#This Row],[pre-handle-timestamp]])/1000000</f>
        <v>0.65190000000000003</v>
      </c>
    </row>
    <row r="1859" spans="1:6" hidden="1" x14ac:dyDescent="0.3">
      <c r="A1859" t="s">
        <v>5</v>
      </c>
      <c r="B1859" t="s">
        <v>10</v>
      </c>
      <c r="C1859">
        <v>200</v>
      </c>
      <c r="D1859">
        <v>71057948296400</v>
      </c>
      <c r="E1859">
        <v>71057948945400</v>
      </c>
      <c r="F1859">
        <f>(tester_performance_another_computer[[#This Row],[post-handle-timestamp]]-tester_performance_another_computer[[#This Row],[pre-handle-timestamp]])/1000000</f>
        <v>0.64900000000000002</v>
      </c>
    </row>
    <row r="1860" spans="1:6" hidden="1" x14ac:dyDescent="0.3">
      <c r="A1860" t="s">
        <v>5</v>
      </c>
      <c r="B1860" t="s">
        <v>12</v>
      </c>
      <c r="C1860">
        <v>200</v>
      </c>
      <c r="D1860">
        <v>71057950105900</v>
      </c>
      <c r="E1860">
        <v>71057950716100</v>
      </c>
      <c r="F1860">
        <f>(tester_performance_another_computer[[#This Row],[post-handle-timestamp]]-tester_performance_another_computer[[#This Row],[pre-handle-timestamp]])/1000000</f>
        <v>0.61019999999999996</v>
      </c>
    </row>
    <row r="1861" spans="1:6" hidden="1" x14ac:dyDescent="0.3">
      <c r="A1861" t="s">
        <v>5</v>
      </c>
      <c r="B1861" t="s">
        <v>13</v>
      </c>
      <c r="C1861">
        <v>200</v>
      </c>
      <c r="D1861">
        <v>71057952071600</v>
      </c>
      <c r="E1861">
        <v>71057952702600</v>
      </c>
      <c r="F1861">
        <f>(tester_performance_another_computer[[#This Row],[post-handle-timestamp]]-tester_performance_another_computer[[#This Row],[pre-handle-timestamp]])/1000000</f>
        <v>0.63100000000000001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71057953955800</v>
      </c>
      <c r="E1862">
        <v>71057954589900</v>
      </c>
      <c r="F1862">
        <f>(tester_performance_another_computer[[#This Row],[post-handle-timestamp]]-tester_performance_another_computer[[#This Row],[pre-handle-timestamp]])/1000000</f>
        <v>0.6341</v>
      </c>
    </row>
    <row r="1863" spans="1:6" hidden="1" x14ac:dyDescent="0.3">
      <c r="A1863" t="s">
        <v>5</v>
      </c>
      <c r="B1863" t="s">
        <v>19</v>
      </c>
      <c r="C1863">
        <v>200</v>
      </c>
      <c r="D1863">
        <v>71057955820000</v>
      </c>
      <c r="E1863">
        <v>71057956387000</v>
      </c>
      <c r="F1863">
        <f>(tester_performance_another_computer[[#This Row],[post-handle-timestamp]]-tester_performance_another_computer[[#This Row],[pre-handle-timestamp]])/1000000</f>
        <v>0.56699999999999995</v>
      </c>
    </row>
    <row r="1864" spans="1:6" hidden="1" x14ac:dyDescent="0.3">
      <c r="A1864" t="s">
        <v>5</v>
      </c>
      <c r="B1864" t="s">
        <v>15</v>
      </c>
      <c r="C1864">
        <v>200</v>
      </c>
      <c r="D1864">
        <v>71057957752500</v>
      </c>
      <c r="E1864">
        <v>71057958552400</v>
      </c>
      <c r="F1864">
        <f>(tester_performance_another_computer[[#This Row],[post-handle-timestamp]]-tester_performance_another_computer[[#This Row],[pre-handle-timestamp]])/1000000</f>
        <v>0.79990000000000006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71057960703000</v>
      </c>
      <c r="E1865">
        <v>71057961840300</v>
      </c>
      <c r="F1865">
        <f>(tester_performance_another_computer[[#This Row],[post-handle-timestamp]]-tester_performance_another_computer[[#This Row],[pre-handle-timestamp]])/1000000</f>
        <v>1.1373</v>
      </c>
    </row>
    <row r="1866" spans="1:6" hidden="1" x14ac:dyDescent="0.3">
      <c r="A1866" t="s">
        <v>5</v>
      </c>
      <c r="B1866" t="s">
        <v>11</v>
      </c>
      <c r="C1866">
        <v>200</v>
      </c>
      <c r="D1866">
        <v>71057963742800</v>
      </c>
      <c r="E1866">
        <v>71057964419100</v>
      </c>
      <c r="F1866">
        <f>(tester_performance_another_computer[[#This Row],[post-handle-timestamp]]-tester_performance_another_computer[[#This Row],[pre-handle-timestamp]])/1000000</f>
        <v>0.67630000000000001</v>
      </c>
    </row>
    <row r="1867" spans="1:6" hidden="1" x14ac:dyDescent="0.3">
      <c r="A1867" t="s">
        <v>5</v>
      </c>
      <c r="B1867" t="s">
        <v>17</v>
      </c>
      <c r="C1867">
        <v>200</v>
      </c>
      <c r="D1867">
        <v>71057966258300</v>
      </c>
      <c r="E1867">
        <v>71057967462200</v>
      </c>
      <c r="F1867">
        <f>(tester_performance_another_computer[[#This Row],[post-handle-timestamp]]-tester_performance_another_computer[[#This Row],[pre-handle-timestamp]])/1000000</f>
        <v>1.2039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71057969738600</v>
      </c>
      <c r="E1868">
        <v>71057970512300</v>
      </c>
      <c r="F1868">
        <f>(tester_performance_another_computer[[#This Row],[post-handle-timestamp]]-tester_performance_another_computer[[#This Row],[pre-handle-timestamp]])/1000000</f>
        <v>0.77370000000000005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71057972050600</v>
      </c>
      <c r="E1869">
        <v>71057973140800</v>
      </c>
      <c r="F1869">
        <f>(tester_performance_another_computer[[#This Row],[post-handle-timestamp]]-tester_performance_another_computer[[#This Row],[pre-handle-timestamp]])/1000000</f>
        <v>1.0902000000000001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71057981556200</v>
      </c>
      <c r="E1870">
        <v>71057982694300</v>
      </c>
      <c r="F1870">
        <f>(tester_performance_another_computer[[#This Row],[post-handle-timestamp]]-tester_performance_another_computer[[#This Row],[pre-handle-timestamp]])/1000000</f>
        <v>1.1380999999999999</v>
      </c>
    </row>
    <row r="1871" spans="1:6" x14ac:dyDescent="0.3">
      <c r="A1871" t="s">
        <v>26</v>
      </c>
      <c r="B1871" t="s">
        <v>37</v>
      </c>
      <c r="C1871">
        <v>200</v>
      </c>
      <c r="D1871">
        <v>71057985324700</v>
      </c>
      <c r="E1871">
        <v>71058005293200</v>
      </c>
      <c r="F1871">
        <f>(tester_performance_another_computer[[#This Row],[post-handle-timestamp]]-tester_performance_another_computer[[#This Row],[pre-handle-timestamp]])/1000000</f>
        <v>19.968499999999999</v>
      </c>
    </row>
    <row r="1872" spans="1:6" hidden="1" x14ac:dyDescent="0.3">
      <c r="A1872" t="s">
        <v>5</v>
      </c>
      <c r="B1872" t="s">
        <v>8</v>
      </c>
      <c r="C1872">
        <v>200</v>
      </c>
      <c r="D1872">
        <v>71058071817900</v>
      </c>
      <c r="E1872">
        <v>71058073085400</v>
      </c>
      <c r="F1872">
        <f>(tester_performance_another_computer[[#This Row],[post-handle-timestamp]]-tester_performance_another_computer[[#This Row],[pre-handle-timestamp]])/1000000</f>
        <v>1.2675000000000001</v>
      </c>
    </row>
    <row r="1873" spans="1:6" hidden="1" x14ac:dyDescent="0.3">
      <c r="A1873" t="s">
        <v>5</v>
      </c>
      <c r="B1873" t="s">
        <v>9</v>
      </c>
      <c r="C1873">
        <v>200</v>
      </c>
      <c r="D1873">
        <v>71058075303100</v>
      </c>
      <c r="E1873">
        <v>71058076068000</v>
      </c>
      <c r="F1873">
        <f>(tester_performance_another_computer[[#This Row],[post-handle-timestamp]]-tester_performance_another_computer[[#This Row],[pre-handle-timestamp]])/1000000</f>
        <v>0.76490000000000002</v>
      </c>
    </row>
    <row r="1874" spans="1:6" hidden="1" x14ac:dyDescent="0.3">
      <c r="A1874" t="s">
        <v>5</v>
      </c>
      <c r="B1874" t="s">
        <v>10</v>
      </c>
      <c r="C1874">
        <v>200</v>
      </c>
      <c r="D1874">
        <v>71058077665000</v>
      </c>
      <c r="E1874">
        <v>71058078349100</v>
      </c>
      <c r="F1874">
        <f>(tester_performance_another_computer[[#This Row],[post-handle-timestamp]]-tester_performance_another_computer[[#This Row],[pre-handle-timestamp]])/1000000</f>
        <v>0.68410000000000004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71058079562900</v>
      </c>
      <c r="E1875">
        <v>71058080202600</v>
      </c>
      <c r="F1875">
        <f>(tester_performance_another_computer[[#This Row],[post-handle-timestamp]]-tester_performance_another_computer[[#This Row],[pre-handle-timestamp]])/1000000</f>
        <v>0.63970000000000005</v>
      </c>
    </row>
    <row r="1876" spans="1:6" hidden="1" x14ac:dyDescent="0.3">
      <c r="A1876" t="s">
        <v>5</v>
      </c>
      <c r="B1876" t="s">
        <v>12</v>
      </c>
      <c r="C1876">
        <v>200</v>
      </c>
      <c r="D1876">
        <v>71058081607700</v>
      </c>
      <c r="E1876">
        <v>71058082242100</v>
      </c>
      <c r="F1876">
        <f>(tester_performance_another_computer[[#This Row],[post-handle-timestamp]]-tester_performance_another_computer[[#This Row],[pre-handle-timestamp]])/1000000</f>
        <v>0.63439999999999996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71058083512100</v>
      </c>
      <c r="E1877">
        <v>71058084121600</v>
      </c>
      <c r="F1877">
        <f>(tester_performance_another_computer[[#This Row],[post-handle-timestamp]]-tester_performance_another_computer[[#This Row],[pre-handle-timestamp]])/1000000</f>
        <v>0.60950000000000004</v>
      </c>
    </row>
    <row r="1878" spans="1:6" hidden="1" x14ac:dyDescent="0.3">
      <c r="A1878" t="s">
        <v>5</v>
      </c>
      <c r="B1878" t="s">
        <v>14</v>
      </c>
      <c r="C1878">
        <v>200</v>
      </c>
      <c r="D1878">
        <v>71058085374900</v>
      </c>
      <c r="E1878">
        <v>71058086024300</v>
      </c>
      <c r="F1878">
        <f>(tester_performance_another_computer[[#This Row],[post-handle-timestamp]]-tester_performance_another_computer[[#This Row],[pre-handle-timestamp]])/1000000</f>
        <v>0.64939999999999998</v>
      </c>
    </row>
    <row r="1879" spans="1:6" hidden="1" x14ac:dyDescent="0.3">
      <c r="A1879" t="s">
        <v>5</v>
      </c>
      <c r="B1879" t="s">
        <v>15</v>
      </c>
      <c r="C1879">
        <v>200</v>
      </c>
      <c r="D1879">
        <v>71058087356900</v>
      </c>
      <c r="E1879">
        <v>71058088030800</v>
      </c>
      <c r="F1879">
        <f>(tester_performance_another_computer[[#This Row],[post-handle-timestamp]]-tester_performance_another_computer[[#This Row],[pre-handle-timestamp]])/1000000</f>
        <v>0.67390000000000005</v>
      </c>
    </row>
    <row r="1880" spans="1:6" hidden="1" x14ac:dyDescent="0.3">
      <c r="A1880" t="s">
        <v>5</v>
      </c>
      <c r="B1880" t="s">
        <v>16</v>
      </c>
      <c r="C1880">
        <v>200</v>
      </c>
      <c r="D1880">
        <v>71058089946700</v>
      </c>
      <c r="E1880">
        <v>71058091139700</v>
      </c>
      <c r="F1880">
        <f>(tester_performance_another_computer[[#This Row],[post-handle-timestamp]]-tester_performance_another_computer[[#This Row],[pre-handle-timestamp]])/1000000</f>
        <v>1.1930000000000001</v>
      </c>
    </row>
    <row r="1881" spans="1:6" hidden="1" x14ac:dyDescent="0.3">
      <c r="A1881" t="s">
        <v>5</v>
      </c>
      <c r="B1881" t="s">
        <v>17</v>
      </c>
      <c r="C1881">
        <v>200</v>
      </c>
      <c r="D1881">
        <v>71058092795900</v>
      </c>
      <c r="E1881">
        <v>71058093495700</v>
      </c>
      <c r="F1881">
        <f>(tester_performance_another_computer[[#This Row],[post-handle-timestamp]]-tester_performance_another_computer[[#This Row],[pre-handle-timestamp]])/1000000</f>
        <v>0.69979999999999998</v>
      </c>
    </row>
    <row r="1882" spans="1:6" hidden="1" x14ac:dyDescent="0.3">
      <c r="A1882" t="s">
        <v>5</v>
      </c>
      <c r="B1882" t="s">
        <v>18</v>
      </c>
      <c r="C1882">
        <v>200</v>
      </c>
      <c r="D1882">
        <v>71058095499200</v>
      </c>
      <c r="E1882">
        <v>71058096659000</v>
      </c>
      <c r="F1882">
        <f>(tester_performance_another_computer[[#This Row],[post-handle-timestamp]]-tester_performance_another_computer[[#This Row],[pre-handle-timestamp]])/1000000</f>
        <v>1.1597999999999999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71058098197100</v>
      </c>
      <c r="E1883">
        <v>71058098813600</v>
      </c>
      <c r="F1883">
        <f>(tester_performance_another_computer[[#This Row],[post-handle-timestamp]]-tester_performance_another_computer[[#This Row],[pre-handle-timestamp]])/1000000</f>
        <v>0.61650000000000005</v>
      </c>
    </row>
    <row r="1884" spans="1:6" hidden="1" x14ac:dyDescent="0.3">
      <c r="A1884" t="s">
        <v>5</v>
      </c>
      <c r="B1884" t="s">
        <v>20</v>
      </c>
      <c r="C1884">
        <v>200</v>
      </c>
      <c r="D1884">
        <v>71058100353000</v>
      </c>
      <c r="E1884">
        <v>71058101562300</v>
      </c>
      <c r="F1884">
        <f>(tester_performance_another_computer[[#This Row],[post-handle-timestamp]]-tester_performance_another_computer[[#This Row],[pre-handle-timestamp]])/1000000</f>
        <v>1.2093</v>
      </c>
    </row>
    <row r="1885" spans="1:6" hidden="1" x14ac:dyDescent="0.3">
      <c r="A1885" t="s">
        <v>5</v>
      </c>
      <c r="B1885" t="s">
        <v>21</v>
      </c>
      <c r="C1885">
        <v>200</v>
      </c>
      <c r="D1885">
        <v>71058108340000</v>
      </c>
      <c r="E1885">
        <v>71058109973800</v>
      </c>
      <c r="F1885">
        <f>(tester_performance_another_computer[[#This Row],[post-handle-timestamp]]-tester_performance_another_computer[[#This Row],[pre-handle-timestamp]])/1000000</f>
        <v>1.6337999999999999</v>
      </c>
    </row>
    <row r="1886" spans="1:6" x14ac:dyDescent="0.3">
      <c r="A1886" t="s">
        <v>5</v>
      </c>
      <c r="B1886" t="s">
        <v>27</v>
      </c>
      <c r="C1886">
        <v>200</v>
      </c>
      <c r="D1886">
        <v>71058112448900</v>
      </c>
      <c r="E1886">
        <v>71058149285800</v>
      </c>
      <c r="F1886">
        <f>(tester_performance_another_computer[[#This Row],[post-handle-timestamp]]-tester_performance_another_computer[[#This Row],[pre-handle-timestamp]])/1000000</f>
        <v>36.8369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71058243012700</v>
      </c>
      <c r="E1887">
        <v>71058243720300</v>
      </c>
      <c r="F1887">
        <f>(tester_performance_another_computer[[#This Row],[post-handle-timestamp]]-tester_performance_another_computer[[#This Row],[pre-handle-timestamp]])/1000000</f>
        <v>0.70760000000000001</v>
      </c>
    </row>
    <row r="1888" spans="1:6" hidden="1" x14ac:dyDescent="0.3">
      <c r="A1888" t="s">
        <v>5</v>
      </c>
      <c r="B1888" t="s">
        <v>15</v>
      </c>
      <c r="C1888">
        <v>200</v>
      </c>
      <c r="D1888">
        <v>71058245558300</v>
      </c>
      <c r="E1888">
        <v>71058246852600</v>
      </c>
      <c r="F1888">
        <f>(tester_performance_another_computer[[#This Row],[post-handle-timestamp]]-tester_performance_another_computer[[#This Row],[pre-handle-timestamp]])/1000000</f>
        <v>1.2943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71058248882900</v>
      </c>
      <c r="E1889">
        <v>71058250115100</v>
      </c>
      <c r="F1889">
        <f>(tester_performance_another_computer[[#This Row],[post-handle-timestamp]]-tester_performance_another_computer[[#This Row],[pre-handle-timestamp]])/1000000</f>
        <v>1.2322</v>
      </c>
    </row>
    <row r="1890" spans="1:6" hidden="1" x14ac:dyDescent="0.3">
      <c r="A1890" t="s">
        <v>5</v>
      </c>
      <c r="B1890" t="s">
        <v>10</v>
      </c>
      <c r="C1890">
        <v>200</v>
      </c>
      <c r="D1890">
        <v>71058252591600</v>
      </c>
      <c r="E1890">
        <v>71058253252400</v>
      </c>
      <c r="F1890">
        <f>(tester_performance_another_computer[[#This Row],[post-handle-timestamp]]-tester_performance_another_computer[[#This Row],[pre-handle-timestamp]])/1000000</f>
        <v>0.66080000000000005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71058254580600</v>
      </c>
      <c r="E1891">
        <v>71058255221700</v>
      </c>
      <c r="F1891">
        <f>(tester_performance_another_computer[[#This Row],[post-handle-timestamp]]-tester_performance_another_computer[[#This Row],[pre-handle-timestamp]])/1000000</f>
        <v>0.6411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71058256450300</v>
      </c>
      <c r="E1892">
        <v>71058257021100</v>
      </c>
      <c r="F1892">
        <f>(tester_performance_another_computer[[#This Row],[post-handle-timestamp]]-tester_performance_another_computer[[#This Row],[pre-handle-timestamp]])/1000000</f>
        <v>0.57079999999999997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71058258225900</v>
      </c>
      <c r="E1893">
        <v>71058258829700</v>
      </c>
      <c r="F1893">
        <f>(tester_performance_another_computer[[#This Row],[post-handle-timestamp]]-tester_performance_another_computer[[#This Row],[pre-handle-timestamp]])/1000000</f>
        <v>0.6038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71058260387900</v>
      </c>
      <c r="E1894">
        <v>71058261578700</v>
      </c>
      <c r="F1894">
        <f>(tester_performance_another_computer[[#This Row],[post-handle-timestamp]]-tester_performance_another_computer[[#This Row],[pre-handle-timestamp]])/1000000</f>
        <v>1.1908000000000001</v>
      </c>
    </row>
    <row r="1895" spans="1:6" hidden="1" x14ac:dyDescent="0.3">
      <c r="A1895" t="s">
        <v>5</v>
      </c>
      <c r="B1895" t="s">
        <v>11</v>
      </c>
      <c r="C1895">
        <v>200</v>
      </c>
      <c r="D1895">
        <v>71058263160900</v>
      </c>
      <c r="E1895">
        <v>71058264107100</v>
      </c>
      <c r="F1895">
        <f>(tester_performance_another_computer[[#This Row],[post-handle-timestamp]]-tester_performance_another_computer[[#This Row],[pre-handle-timestamp]])/1000000</f>
        <v>0.94620000000000004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71058265629100</v>
      </c>
      <c r="E1896">
        <v>71058266263200</v>
      </c>
      <c r="F1896">
        <f>(tester_performance_another_computer[[#This Row],[post-handle-timestamp]]-tester_performance_another_computer[[#This Row],[pre-handle-timestamp]])/1000000</f>
        <v>0.6341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71058267858300</v>
      </c>
      <c r="E1897">
        <v>71058268451600</v>
      </c>
      <c r="F1897">
        <f>(tester_performance_another_computer[[#This Row],[post-handle-timestamp]]-tester_performance_another_computer[[#This Row],[pre-handle-timestamp]])/1000000</f>
        <v>0.59330000000000005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71058269565900</v>
      </c>
      <c r="E1898">
        <v>71058270117400</v>
      </c>
      <c r="F1898">
        <f>(tester_performance_another_computer[[#This Row],[post-handle-timestamp]]-tester_performance_another_computer[[#This Row],[pre-handle-timestamp]])/1000000</f>
        <v>0.55149999999999999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71058271268400</v>
      </c>
      <c r="E1899">
        <v>71058272159400</v>
      </c>
      <c r="F1899">
        <f>(tester_performance_another_computer[[#This Row],[post-handle-timestamp]]-tester_performance_another_computer[[#This Row],[pre-handle-timestamp]])/1000000</f>
        <v>0.89100000000000001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71058277160700</v>
      </c>
      <c r="E1900">
        <v>71058278097200</v>
      </c>
      <c r="F1900">
        <f>(tester_performance_another_computer[[#This Row],[post-handle-timestamp]]-tester_performance_another_computer[[#This Row],[pre-handle-timestamp]])/1000000</f>
        <v>0.9365</v>
      </c>
    </row>
    <row r="1901" spans="1:6" hidden="1" x14ac:dyDescent="0.3">
      <c r="A1901" t="s">
        <v>5</v>
      </c>
      <c r="B1901" t="s">
        <v>28</v>
      </c>
      <c r="C1901">
        <v>200</v>
      </c>
      <c r="D1901">
        <v>71058280510900</v>
      </c>
      <c r="E1901">
        <v>71058281102000</v>
      </c>
      <c r="F1901">
        <f>(tester_performance_another_computer[[#This Row],[post-handle-timestamp]]-tester_performance_another_computer[[#This Row],[pre-handle-timestamp]])/1000000</f>
        <v>0.59109999999999996</v>
      </c>
    </row>
    <row r="1902" spans="1:6" x14ac:dyDescent="0.3">
      <c r="A1902" t="s">
        <v>5</v>
      </c>
      <c r="B1902" t="s">
        <v>30</v>
      </c>
      <c r="C1902">
        <v>200</v>
      </c>
      <c r="D1902">
        <v>71058283954400</v>
      </c>
      <c r="E1902">
        <v>71058294712400</v>
      </c>
      <c r="F1902">
        <f>(tester_performance_another_computer[[#This Row],[post-handle-timestamp]]-tester_performance_another_computer[[#This Row],[pre-handle-timestamp]])/1000000</f>
        <v>10.757999999999999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71058511223500</v>
      </c>
      <c r="E1903">
        <v>71058511922600</v>
      </c>
      <c r="F1903">
        <f>(tester_performance_another_computer[[#This Row],[post-handle-timestamp]]-tester_performance_another_computer[[#This Row],[pre-handle-timestamp]])/1000000</f>
        <v>0.69910000000000005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71058513201200</v>
      </c>
      <c r="E1904">
        <v>71058513857600</v>
      </c>
      <c r="F1904">
        <f>(tester_performance_another_computer[[#This Row],[post-handle-timestamp]]-tester_performance_another_computer[[#This Row],[pre-handle-timestamp]])/1000000</f>
        <v>0.65639999999999998</v>
      </c>
    </row>
    <row r="1905" spans="1:6" hidden="1" x14ac:dyDescent="0.3">
      <c r="A1905" t="s">
        <v>5</v>
      </c>
      <c r="B1905" t="s">
        <v>10</v>
      </c>
      <c r="C1905">
        <v>200</v>
      </c>
      <c r="D1905">
        <v>71058515143600</v>
      </c>
      <c r="E1905">
        <v>71058515768200</v>
      </c>
      <c r="F1905">
        <f>(tester_performance_another_computer[[#This Row],[post-handle-timestamp]]-tester_performance_another_computer[[#This Row],[pre-handle-timestamp]])/1000000</f>
        <v>0.62460000000000004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71058516933200</v>
      </c>
      <c r="E1906">
        <v>71058517666300</v>
      </c>
      <c r="F1906">
        <f>(tester_performance_another_computer[[#This Row],[post-handle-timestamp]]-tester_performance_another_computer[[#This Row],[pre-handle-timestamp]])/1000000</f>
        <v>0.73309999999999997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71058519001400</v>
      </c>
      <c r="E1907">
        <v>71058519586700</v>
      </c>
      <c r="F1907">
        <f>(tester_performance_another_computer[[#This Row],[post-handle-timestamp]]-tester_performance_another_computer[[#This Row],[pre-handle-timestamp]])/1000000</f>
        <v>0.58530000000000004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71058520741400</v>
      </c>
      <c r="E1908">
        <v>71058521314600</v>
      </c>
      <c r="F1908">
        <f>(tester_performance_another_computer[[#This Row],[post-handle-timestamp]]-tester_performance_another_computer[[#This Row],[pre-handle-timestamp]])/1000000</f>
        <v>0.57320000000000004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71058522603500</v>
      </c>
      <c r="E1909">
        <v>71058523271200</v>
      </c>
      <c r="F1909">
        <f>(tester_performance_another_computer[[#This Row],[post-handle-timestamp]]-tester_performance_another_computer[[#This Row],[pre-handle-timestamp]])/1000000</f>
        <v>0.66769999999999996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71058524790400</v>
      </c>
      <c r="E1910">
        <v>71058525386300</v>
      </c>
      <c r="F1910">
        <f>(tester_performance_another_computer[[#This Row],[post-handle-timestamp]]-tester_performance_another_computer[[#This Row],[pre-handle-timestamp]])/1000000</f>
        <v>0.59589999999999999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71058526587100</v>
      </c>
      <c r="E1911">
        <v>71058527204400</v>
      </c>
      <c r="F1911">
        <f>(tester_performance_another_computer[[#This Row],[post-handle-timestamp]]-tester_performance_another_computer[[#This Row],[pre-handle-timestamp]])/1000000</f>
        <v>0.61729999999999996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71058528662000</v>
      </c>
      <c r="E1912">
        <v>71058529368500</v>
      </c>
      <c r="F1912">
        <f>(tester_performance_another_computer[[#This Row],[post-handle-timestamp]]-tester_performance_another_computer[[#This Row],[pre-handle-timestamp]])/1000000</f>
        <v>0.70650000000000002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71058530961200</v>
      </c>
      <c r="E1913">
        <v>71058531698300</v>
      </c>
      <c r="F1913">
        <f>(tester_performance_another_computer[[#This Row],[post-handle-timestamp]]-tester_performance_another_computer[[#This Row],[pre-handle-timestamp]])/1000000</f>
        <v>0.73709999999999998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71058532912300</v>
      </c>
      <c r="E1914">
        <v>71058533492700</v>
      </c>
      <c r="F1914">
        <f>(tester_performance_another_computer[[#This Row],[post-handle-timestamp]]-tester_performance_another_computer[[#This Row],[pre-handle-timestamp]])/1000000</f>
        <v>0.58040000000000003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71058534733300</v>
      </c>
      <c r="E1915">
        <v>71058535804300</v>
      </c>
      <c r="F1915">
        <f>(tester_performance_another_computer[[#This Row],[post-handle-timestamp]]-tester_performance_another_computer[[#This Row],[pre-handle-timestamp]])/1000000</f>
        <v>1.071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71058540767900</v>
      </c>
      <c r="E1916">
        <v>71058541804300</v>
      </c>
      <c r="F1916">
        <f>(tester_performance_another_computer[[#This Row],[post-handle-timestamp]]-tester_performance_another_computer[[#This Row],[pre-handle-timestamp]])/1000000</f>
        <v>1.0364</v>
      </c>
    </row>
    <row r="1917" spans="1:6" x14ac:dyDescent="0.3">
      <c r="A1917" t="s">
        <v>5</v>
      </c>
      <c r="B1917" t="s">
        <v>27</v>
      </c>
      <c r="C1917">
        <v>200</v>
      </c>
      <c r="D1917">
        <v>71058543931800</v>
      </c>
      <c r="E1917">
        <v>71058583390000</v>
      </c>
      <c r="F1917">
        <f>(tester_performance_another_computer[[#This Row],[post-handle-timestamp]]-tester_performance_another_computer[[#This Row],[pre-handle-timestamp]])/1000000</f>
        <v>39.458199999999998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71058675353300</v>
      </c>
      <c r="E1918">
        <v>71058676065200</v>
      </c>
      <c r="F1918">
        <f>(tester_performance_another_computer[[#This Row],[post-handle-timestamp]]-tester_performance_another_computer[[#This Row],[pre-handle-timestamp]])/1000000</f>
        <v>0.71189999999999998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71058677394500</v>
      </c>
      <c r="E1919">
        <v>71058678059900</v>
      </c>
      <c r="F1919">
        <f>(tester_performance_another_computer[[#This Row],[post-handle-timestamp]]-tester_performance_another_computer[[#This Row],[pre-handle-timestamp]])/1000000</f>
        <v>0.66539999999999999</v>
      </c>
    </row>
    <row r="1920" spans="1:6" hidden="1" x14ac:dyDescent="0.3">
      <c r="A1920" t="s">
        <v>5</v>
      </c>
      <c r="B1920" t="s">
        <v>10</v>
      </c>
      <c r="C1920">
        <v>200</v>
      </c>
      <c r="D1920">
        <v>71058679387900</v>
      </c>
      <c r="E1920">
        <v>71058680021900</v>
      </c>
      <c r="F1920">
        <f>(tester_performance_another_computer[[#This Row],[post-handle-timestamp]]-tester_performance_another_computer[[#This Row],[pre-handle-timestamp]])/1000000</f>
        <v>0.63400000000000001</v>
      </c>
    </row>
    <row r="1921" spans="1:6" hidden="1" x14ac:dyDescent="0.3">
      <c r="A1921" t="s">
        <v>5</v>
      </c>
      <c r="B1921" t="s">
        <v>12</v>
      </c>
      <c r="C1921">
        <v>200</v>
      </c>
      <c r="D1921">
        <v>71058681187400</v>
      </c>
      <c r="E1921">
        <v>71058681794400</v>
      </c>
      <c r="F1921">
        <f>(tester_performance_another_computer[[#This Row],[post-handle-timestamp]]-tester_performance_another_computer[[#This Row],[pre-handle-timestamp]])/1000000</f>
        <v>0.60699999999999998</v>
      </c>
    </row>
    <row r="1922" spans="1:6" hidden="1" x14ac:dyDescent="0.3">
      <c r="A1922" t="s">
        <v>5</v>
      </c>
      <c r="B1922" t="s">
        <v>13</v>
      </c>
      <c r="C1922">
        <v>200</v>
      </c>
      <c r="D1922">
        <v>71058683223900</v>
      </c>
      <c r="E1922">
        <v>71058683885600</v>
      </c>
      <c r="F1922">
        <f>(tester_performance_another_computer[[#This Row],[post-handle-timestamp]]-tester_performance_another_computer[[#This Row],[pre-handle-timestamp]])/1000000</f>
        <v>0.66169999999999995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71058685223100</v>
      </c>
      <c r="E1923">
        <v>71058685891800</v>
      </c>
      <c r="F1923">
        <f>(tester_performance_another_computer[[#This Row],[post-handle-timestamp]]-tester_performance_another_computer[[#This Row],[pre-handle-timestamp]])/1000000</f>
        <v>0.66869999999999996</v>
      </c>
    </row>
    <row r="1924" spans="1:6" hidden="1" x14ac:dyDescent="0.3">
      <c r="A1924" t="s">
        <v>5</v>
      </c>
      <c r="B1924" t="s">
        <v>19</v>
      </c>
      <c r="C1924">
        <v>200</v>
      </c>
      <c r="D1924">
        <v>71058687205500</v>
      </c>
      <c r="E1924">
        <v>71058687858000</v>
      </c>
      <c r="F1924">
        <f>(tester_performance_another_computer[[#This Row],[post-handle-timestamp]]-tester_performance_another_computer[[#This Row],[pre-handle-timestamp]])/1000000</f>
        <v>0.65249999999999997</v>
      </c>
    </row>
    <row r="1925" spans="1:6" hidden="1" x14ac:dyDescent="0.3">
      <c r="A1925" t="s">
        <v>5</v>
      </c>
      <c r="B1925" t="s">
        <v>15</v>
      </c>
      <c r="C1925">
        <v>200</v>
      </c>
      <c r="D1925">
        <v>71058689088800</v>
      </c>
      <c r="E1925">
        <v>71058689764400</v>
      </c>
      <c r="F1925">
        <f>(tester_performance_another_computer[[#This Row],[post-handle-timestamp]]-tester_performance_another_computer[[#This Row],[pre-handle-timestamp]])/1000000</f>
        <v>0.67559999999999998</v>
      </c>
    </row>
    <row r="1926" spans="1:6" hidden="1" x14ac:dyDescent="0.3">
      <c r="A1926" t="s">
        <v>5</v>
      </c>
      <c r="B1926" t="s">
        <v>16</v>
      </c>
      <c r="C1926">
        <v>200</v>
      </c>
      <c r="D1926">
        <v>71058691180000</v>
      </c>
      <c r="E1926">
        <v>71058691771300</v>
      </c>
      <c r="F1926">
        <f>(tester_performance_another_computer[[#This Row],[post-handle-timestamp]]-tester_performance_another_computer[[#This Row],[pre-handle-timestamp]])/1000000</f>
        <v>0.59130000000000005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71058692863400</v>
      </c>
      <c r="E1927">
        <v>71058693445700</v>
      </c>
      <c r="F1927">
        <f>(tester_performance_another_computer[[#This Row],[post-handle-timestamp]]-tester_performance_another_computer[[#This Row],[pre-handle-timestamp]])/1000000</f>
        <v>0.58230000000000004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71058694770600</v>
      </c>
      <c r="E1928">
        <v>71058695385800</v>
      </c>
      <c r="F1928">
        <f>(tester_performance_another_computer[[#This Row],[post-handle-timestamp]]-tester_performance_another_computer[[#This Row],[pre-handle-timestamp]])/1000000</f>
        <v>0.61519999999999997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71058696801300</v>
      </c>
      <c r="E1929">
        <v>71058697359200</v>
      </c>
      <c r="F1929">
        <f>(tester_performance_another_computer[[#This Row],[post-handle-timestamp]]-tester_performance_another_computer[[#This Row],[pre-handle-timestamp]])/1000000</f>
        <v>0.55789999999999995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71058698467500</v>
      </c>
      <c r="E1930">
        <v>71058699362000</v>
      </c>
      <c r="F1930">
        <f>(tester_performance_another_computer[[#This Row],[post-handle-timestamp]]-tester_performance_another_computer[[#This Row],[pre-handle-timestamp]])/1000000</f>
        <v>0.89449999999999996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71058704590100</v>
      </c>
      <c r="E1931">
        <v>71058705660500</v>
      </c>
      <c r="F1931">
        <f>(tester_performance_another_computer[[#This Row],[post-handle-timestamp]]-tester_performance_another_computer[[#This Row],[pre-handle-timestamp]])/1000000</f>
        <v>1.0704</v>
      </c>
    </row>
    <row r="1932" spans="1:6" hidden="1" x14ac:dyDescent="0.3">
      <c r="A1932" t="s">
        <v>5</v>
      </c>
      <c r="B1932" t="s">
        <v>28</v>
      </c>
      <c r="C1932">
        <v>200</v>
      </c>
      <c r="D1932">
        <v>71058708784000</v>
      </c>
      <c r="E1932">
        <v>71058709420000</v>
      </c>
      <c r="F1932">
        <f>(tester_performance_another_computer[[#This Row],[post-handle-timestamp]]-tester_performance_another_computer[[#This Row],[pre-handle-timestamp]])/1000000</f>
        <v>0.63600000000000001</v>
      </c>
    </row>
    <row r="1933" spans="1:6" x14ac:dyDescent="0.3">
      <c r="A1933" t="s">
        <v>5</v>
      </c>
      <c r="B1933" t="s">
        <v>30</v>
      </c>
      <c r="C1933">
        <v>200</v>
      </c>
      <c r="D1933">
        <v>71058711868500</v>
      </c>
      <c r="E1933">
        <v>71058724414600</v>
      </c>
      <c r="F1933">
        <f>(tester_performance_another_computer[[#This Row],[post-handle-timestamp]]-tester_performance_another_computer[[#This Row],[pre-handle-timestamp]])/1000000</f>
        <v>12.546099999999999</v>
      </c>
    </row>
    <row r="1934" spans="1:6" hidden="1" x14ac:dyDescent="0.3">
      <c r="A1934" t="s">
        <v>5</v>
      </c>
      <c r="B1934" t="s">
        <v>8</v>
      </c>
      <c r="C1934">
        <v>200</v>
      </c>
      <c r="D1934">
        <v>71058864396400</v>
      </c>
      <c r="E1934">
        <v>71058865089100</v>
      </c>
      <c r="F1934">
        <f>(tester_performance_another_computer[[#This Row],[post-handle-timestamp]]-tester_performance_another_computer[[#This Row],[pre-handle-timestamp]])/1000000</f>
        <v>0.69269999999999998</v>
      </c>
    </row>
    <row r="1935" spans="1:6" hidden="1" x14ac:dyDescent="0.3">
      <c r="A1935" t="s">
        <v>5</v>
      </c>
      <c r="B1935" t="s">
        <v>15</v>
      </c>
      <c r="C1935">
        <v>200</v>
      </c>
      <c r="D1935">
        <v>71058866477000</v>
      </c>
      <c r="E1935">
        <v>71058867293200</v>
      </c>
      <c r="F1935">
        <f>(tester_performance_another_computer[[#This Row],[post-handle-timestamp]]-tester_performance_another_computer[[#This Row],[pre-handle-timestamp]])/1000000</f>
        <v>0.81620000000000004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71058869443000</v>
      </c>
      <c r="E1936">
        <v>71058870739600</v>
      </c>
      <c r="F1936">
        <f>(tester_performance_another_computer[[#This Row],[post-handle-timestamp]]-tester_performance_another_computer[[#This Row],[pre-handle-timestamp]])/1000000</f>
        <v>1.2966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71058872463800</v>
      </c>
      <c r="E1937">
        <v>71058873204300</v>
      </c>
      <c r="F1937">
        <f>(tester_performance_another_computer[[#This Row],[post-handle-timestamp]]-tester_performance_another_computer[[#This Row],[pre-handle-timestamp]])/1000000</f>
        <v>0.74050000000000005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71058874794500</v>
      </c>
      <c r="E1938">
        <v>71058875466600</v>
      </c>
      <c r="F1938">
        <f>(tester_performance_another_computer[[#This Row],[post-handle-timestamp]]-tester_performance_another_computer[[#This Row],[pre-handle-timestamp]])/1000000</f>
        <v>0.67210000000000003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71058876923200</v>
      </c>
      <c r="E1939">
        <v>71058877595100</v>
      </c>
      <c r="F1939">
        <f>(tester_performance_another_computer[[#This Row],[post-handle-timestamp]]-tester_performance_another_computer[[#This Row],[pre-handle-timestamp]])/1000000</f>
        <v>0.67190000000000005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71058878887900</v>
      </c>
      <c r="E1940">
        <v>71058879487100</v>
      </c>
      <c r="F1940">
        <f>(tester_performance_another_computer[[#This Row],[post-handle-timestamp]]-tester_performance_another_computer[[#This Row],[pre-handle-timestamp]])/1000000</f>
        <v>0.59919999999999995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71058880813900</v>
      </c>
      <c r="E1941">
        <v>71058881438000</v>
      </c>
      <c r="F1941">
        <f>(tester_performance_another_computer[[#This Row],[post-handle-timestamp]]-tester_performance_another_computer[[#This Row],[pre-handle-timestamp]])/1000000</f>
        <v>0.62409999999999999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71058882724400</v>
      </c>
      <c r="E1942">
        <v>71058883471900</v>
      </c>
      <c r="F1942">
        <f>(tester_performance_another_computer[[#This Row],[post-handle-timestamp]]-tester_performance_another_computer[[#This Row],[pre-handle-timestamp]])/1000000</f>
        <v>0.74750000000000005</v>
      </c>
    </row>
    <row r="1943" spans="1:6" hidden="1" x14ac:dyDescent="0.3">
      <c r="A1943" t="s">
        <v>5</v>
      </c>
      <c r="B1943" t="s">
        <v>17</v>
      </c>
      <c r="C1943">
        <v>200</v>
      </c>
      <c r="D1943">
        <v>71058885434000</v>
      </c>
      <c r="E1943">
        <v>71058886184600</v>
      </c>
      <c r="F1943">
        <f>(tester_performance_another_computer[[#This Row],[post-handle-timestamp]]-tester_performance_another_computer[[#This Row],[pre-handle-timestamp]])/1000000</f>
        <v>0.75060000000000004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71058888036000</v>
      </c>
      <c r="E1944">
        <v>71058888710800</v>
      </c>
      <c r="F1944">
        <f>(tester_performance_another_computer[[#This Row],[post-handle-timestamp]]-tester_performance_another_computer[[#This Row],[pre-handle-timestamp]])/1000000</f>
        <v>0.67479999999999996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71058890012800</v>
      </c>
      <c r="E1945">
        <v>71058890582900</v>
      </c>
      <c r="F1945">
        <f>(tester_performance_another_computer[[#This Row],[post-handle-timestamp]]-tester_performance_another_computer[[#This Row],[pre-handle-timestamp]])/1000000</f>
        <v>0.57010000000000005</v>
      </c>
    </row>
    <row r="1946" spans="1:6" hidden="1" x14ac:dyDescent="0.3">
      <c r="A1946" t="s">
        <v>5</v>
      </c>
      <c r="B1946" t="s">
        <v>20</v>
      </c>
      <c r="C1946">
        <v>200</v>
      </c>
      <c r="D1946">
        <v>71058891728700</v>
      </c>
      <c r="E1946">
        <v>71058892681600</v>
      </c>
      <c r="F1946">
        <f>(tester_performance_another_computer[[#This Row],[post-handle-timestamp]]-tester_performance_another_computer[[#This Row],[pre-handle-timestamp]])/1000000</f>
        <v>0.95289999999999997</v>
      </c>
    </row>
    <row r="1947" spans="1:6" hidden="1" x14ac:dyDescent="0.3">
      <c r="A1947" t="s">
        <v>5</v>
      </c>
      <c r="B1947" t="s">
        <v>21</v>
      </c>
      <c r="C1947">
        <v>200</v>
      </c>
      <c r="D1947">
        <v>71058897694800</v>
      </c>
      <c r="E1947">
        <v>71058898584900</v>
      </c>
      <c r="F1947">
        <f>(tester_performance_another_computer[[#This Row],[post-handle-timestamp]]-tester_performance_another_computer[[#This Row],[pre-handle-timestamp]])/1000000</f>
        <v>0.8901</v>
      </c>
    </row>
    <row r="1948" spans="1:6" x14ac:dyDescent="0.3">
      <c r="A1948" t="s">
        <v>26</v>
      </c>
      <c r="B1948" t="s">
        <v>37</v>
      </c>
      <c r="C1948">
        <v>200</v>
      </c>
      <c r="D1948">
        <v>71058901347300</v>
      </c>
      <c r="E1948">
        <v>71058914731300</v>
      </c>
      <c r="F1948">
        <f>(tester_performance_another_computer[[#This Row],[post-handle-timestamp]]-tester_performance_another_computer[[#This Row],[pre-handle-timestamp]])/1000000</f>
        <v>13.384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71059002432700</v>
      </c>
      <c r="E1949">
        <v>71059003098800</v>
      </c>
      <c r="F1949">
        <f>(tester_performance_another_computer[[#This Row],[post-handle-timestamp]]-tester_performance_another_computer[[#This Row],[pre-handle-timestamp]])/1000000</f>
        <v>0.66610000000000003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71059004706300</v>
      </c>
      <c r="E1950">
        <v>71059005385200</v>
      </c>
      <c r="F1950">
        <f>(tester_performance_another_computer[[#This Row],[post-handle-timestamp]]-tester_performance_another_computer[[#This Row],[pre-handle-timestamp]])/1000000</f>
        <v>0.67889999999999995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71059007460300</v>
      </c>
      <c r="E1951">
        <v>71059008393600</v>
      </c>
      <c r="F1951">
        <f>(tester_performance_another_computer[[#This Row],[post-handle-timestamp]]-tester_performance_another_computer[[#This Row],[pre-handle-timestamp]])/1000000</f>
        <v>0.93330000000000002</v>
      </c>
    </row>
    <row r="1952" spans="1:6" hidden="1" x14ac:dyDescent="0.3">
      <c r="A1952" t="s">
        <v>5</v>
      </c>
      <c r="B1952" t="s">
        <v>10</v>
      </c>
      <c r="C1952">
        <v>200</v>
      </c>
      <c r="D1952">
        <v>71059010177800</v>
      </c>
      <c r="E1952">
        <v>71059010793600</v>
      </c>
      <c r="F1952">
        <f>(tester_performance_another_computer[[#This Row],[post-handle-timestamp]]-tester_performance_another_computer[[#This Row],[pre-handle-timestamp]])/1000000</f>
        <v>0.61580000000000001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71059012510600</v>
      </c>
      <c r="E1953">
        <v>71059013713700</v>
      </c>
      <c r="F1953">
        <f>(tester_performance_another_computer[[#This Row],[post-handle-timestamp]]-tester_performance_another_computer[[#This Row],[pre-handle-timestamp]])/1000000</f>
        <v>1.2031000000000001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71059015698900</v>
      </c>
      <c r="E1954">
        <v>71059016670300</v>
      </c>
      <c r="F1954">
        <f>(tester_performance_another_computer[[#This Row],[post-handle-timestamp]]-tester_performance_another_computer[[#This Row],[pre-handle-timestamp]])/1000000</f>
        <v>0.97140000000000004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71059018217000</v>
      </c>
      <c r="E1955">
        <v>71059018924200</v>
      </c>
      <c r="F1955">
        <f>(tester_performance_another_computer[[#This Row],[post-handle-timestamp]]-tester_performance_another_computer[[#This Row],[pre-handle-timestamp]])/1000000</f>
        <v>0.70720000000000005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71059020331100</v>
      </c>
      <c r="E1956">
        <v>71059021019700</v>
      </c>
      <c r="F1956">
        <f>(tester_performance_another_computer[[#This Row],[post-handle-timestamp]]-tester_performance_another_computer[[#This Row],[pre-handle-timestamp]])/1000000</f>
        <v>0.68859999999999999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71059022554600</v>
      </c>
      <c r="E1957">
        <v>71059023203600</v>
      </c>
      <c r="F1957">
        <f>(tester_performance_another_computer[[#This Row],[post-handle-timestamp]]-tester_performance_another_computer[[#This Row],[pre-handle-timestamp]])/1000000</f>
        <v>0.64900000000000002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71059024646800</v>
      </c>
      <c r="E1958">
        <v>71059025294400</v>
      </c>
      <c r="F1958">
        <f>(tester_performance_another_computer[[#This Row],[post-handle-timestamp]]-tester_performance_another_computer[[#This Row],[pre-handle-timestamp]])/1000000</f>
        <v>0.64759999999999995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71059026742500</v>
      </c>
      <c r="E1959">
        <v>71059027321800</v>
      </c>
      <c r="F1959">
        <f>(tester_performance_another_computer[[#This Row],[post-handle-timestamp]]-tester_performance_another_computer[[#This Row],[pre-handle-timestamp]])/1000000</f>
        <v>0.57930000000000004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71059028430400</v>
      </c>
      <c r="E1960">
        <v>71059028984500</v>
      </c>
      <c r="F1960">
        <f>(tester_performance_another_computer[[#This Row],[post-handle-timestamp]]-tester_performance_another_computer[[#This Row],[pre-handle-timestamp]])/1000000</f>
        <v>0.55410000000000004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71059030112100</v>
      </c>
      <c r="E1961">
        <v>71059031006100</v>
      </c>
      <c r="F1961">
        <f>(tester_performance_another_computer[[#This Row],[post-handle-timestamp]]-tester_performance_another_computer[[#This Row],[pre-handle-timestamp]])/1000000</f>
        <v>0.89400000000000002</v>
      </c>
    </row>
    <row r="1962" spans="1:6" x14ac:dyDescent="0.3">
      <c r="A1962" t="s">
        <v>5</v>
      </c>
      <c r="B1962" t="s">
        <v>27</v>
      </c>
      <c r="C1962">
        <v>200</v>
      </c>
      <c r="D1962">
        <v>71059037271000</v>
      </c>
      <c r="E1962">
        <v>71059081502200</v>
      </c>
      <c r="F1962">
        <f>(tester_performance_another_computer[[#This Row],[post-handle-timestamp]]-tester_performance_another_computer[[#This Row],[pre-handle-timestamp]])/1000000</f>
        <v>44.231200000000001</v>
      </c>
    </row>
    <row r="1963" spans="1:6" hidden="1" x14ac:dyDescent="0.3">
      <c r="A1963" t="s">
        <v>5</v>
      </c>
      <c r="B1963" t="s">
        <v>8</v>
      </c>
      <c r="C1963">
        <v>200</v>
      </c>
      <c r="D1963">
        <v>71059163030200</v>
      </c>
      <c r="E1963">
        <v>71059163927600</v>
      </c>
      <c r="F1963">
        <f>(tester_performance_another_computer[[#This Row],[post-handle-timestamp]]-tester_performance_another_computer[[#This Row],[pre-handle-timestamp]])/1000000</f>
        <v>0.89739999999999998</v>
      </c>
    </row>
    <row r="1964" spans="1:6" hidden="1" x14ac:dyDescent="0.3">
      <c r="A1964" t="s">
        <v>5</v>
      </c>
      <c r="B1964" t="s">
        <v>9</v>
      </c>
      <c r="C1964">
        <v>200</v>
      </c>
      <c r="D1964">
        <v>71059165401400</v>
      </c>
      <c r="E1964">
        <v>71059166194500</v>
      </c>
      <c r="F1964">
        <f>(tester_performance_another_computer[[#This Row],[post-handle-timestamp]]-tester_performance_another_computer[[#This Row],[pre-handle-timestamp]])/1000000</f>
        <v>0.79310000000000003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71059167991800</v>
      </c>
      <c r="E1965">
        <v>71059169064700</v>
      </c>
      <c r="F1965">
        <f>(tester_performance_another_computer[[#This Row],[post-handle-timestamp]]-tester_performance_another_computer[[#This Row],[pre-handle-timestamp]])/1000000</f>
        <v>1.0729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71059170942800</v>
      </c>
      <c r="E1966">
        <v>71059171715400</v>
      </c>
      <c r="F1966">
        <f>(tester_performance_another_computer[[#This Row],[post-handle-timestamp]]-tester_performance_another_computer[[#This Row],[pre-handle-timestamp]])/1000000</f>
        <v>0.77259999999999995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71059173287200</v>
      </c>
      <c r="E1967">
        <v>71059174032500</v>
      </c>
      <c r="F1967">
        <f>(tester_performance_another_computer[[#This Row],[post-handle-timestamp]]-tester_performance_another_computer[[#This Row],[pre-handle-timestamp]])/1000000</f>
        <v>0.74529999999999996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71059175632900</v>
      </c>
      <c r="E1968">
        <v>71059176324500</v>
      </c>
      <c r="F1968">
        <f>(tester_performance_another_computer[[#This Row],[post-handle-timestamp]]-tester_performance_another_computer[[#This Row],[pre-handle-timestamp]])/1000000</f>
        <v>0.69159999999999999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71059177762200</v>
      </c>
      <c r="E1969">
        <v>71059178456000</v>
      </c>
      <c r="F1969">
        <f>(tester_performance_another_computer[[#This Row],[post-handle-timestamp]]-tester_performance_another_computer[[#This Row],[pre-handle-timestamp]])/1000000</f>
        <v>0.69379999999999997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71059180659200</v>
      </c>
      <c r="E1970">
        <v>71059181597800</v>
      </c>
      <c r="F1970">
        <f>(tester_performance_another_computer[[#This Row],[post-handle-timestamp]]-tester_performance_another_computer[[#This Row],[pre-handle-timestamp]])/1000000</f>
        <v>0.93859999999999999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71059183231200</v>
      </c>
      <c r="E1971">
        <v>71059184176800</v>
      </c>
      <c r="F1971">
        <f>(tester_performance_another_computer[[#This Row],[post-handle-timestamp]]-tester_performance_another_computer[[#This Row],[pre-handle-timestamp]])/1000000</f>
        <v>0.9456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71059185837600</v>
      </c>
      <c r="E1972">
        <v>71059186492500</v>
      </c>
      <c r="F1972">
        <f>(tester_performance_another_computer[[#This Row],[post-handle-timestamp]]-tester_performance_another_computer[[#This Row],[pre-handle-timestamp]])/1000000</f>
        <v>0.65490000000000004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71059188074200</v>
      </c>
      <c r="E1973">
        <v>71059188663700</v>
      </c>
      <c r="F1973">
        <f>(tester_performance_another_computer[[#This Row],[post-handle-timestamp]]-tester_performance_another_computer[[#This Row],[pre-handle-timestamp]])/1000000</f>
        <v>0.58950000000000002</v>
      </c>
    </row>
    <row r="1974" spans="1:6" hidden="1" x14ac:dyDescent="0.3">
      <c r="A1974" t="s">
        <v>5</v>
      </c>
      <c r="B1974" t="s">
        <v>19</v>
      </c>
      <c r="C1974">
        <v>200</v>
      </c>
      <c r="D1974">
        <v>71059189824400</v>
      </c>
      <c r="E1974">
        <v>71059190386600</v>
      </c>
      <c r="F1974">
        <f>(tester_performance_another_computer[[#This Row],[post-handle-timestamp]]-tester_performance_another_computer[[#This Row],[pre-handle-timestamp]])/1000000</f>
        <v>0.56220000000000003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71059191492400</v>
      </c>
      <c r="E1975">
        <v>71059192393800</v>
      </c>
      <c r="F1975">
        <f>(tester_performance_another_computer[[#This Row],[post-handle-timestamp]]-tester_performance_another_computer[[#This Row],[pre-handle-timestamp]])/1000000</f>
        <v>0.90139999999999998</v>
      </c>
    </row>
    <row r="1976" spans="1:6" hidden="1" x14ac:dyDescent="0.3">
      <c r="A1976" t="s">
        <v>5</v>
      </c>
      <c r="B1976" t="s">
        <v>21</v>
      </c>
      <c r="C1976">
        <v>200</v>
      </c>
      <c r="D1976">
        <v>71059197400900</v>
      </c>
      <c r="E1976">
        <v>71059198367200</v>
      </c>
      <c r="F1976">
        <f>(tester_performance_another_computer[[#This Row],[post-handle-timestamp]]-tester_performance_another_computer[[#This Row],[pre-handle-timestamp]])/1000000</f>
        <v>0.96630000000000005</v>
      </c>
    </row>
    <row r="1977" spans="1:6" hidden="1" x14ac:dyDescent="0.3">
      <c r="A1977" t="s">
        <v>5</v>
      </c>
      <c r="B1977" t="s">
        <v>28</v>
      </c>
      <c r="C1977">
        <v>200</v>
      </c>
      <c r="D1977">
        <v>71059200978200</v>
      </c>
      <c r="E1977">
        <v>71059201589700</v>
      </c>
      <c r="F1977">
        <f>(tester_performance_another_computer[[#This Row],[post-handle-timestamp]]-tester_performance_another_computer[[#This Row],[pre-handle-timestamp]])/1000000</f>
        <v>0.61150000000000004</v>
      </c>
    </row>
    <row r="1978" spans="1:6" x14ac:dyDescent="0.3">
      <c r="A1978" t="s">
        <v>5</v>
      </c>
      <c r="B1978" t="s">
        <v>30</v>
      </c>
      <c r="C1978">
        <v>200</v>
      </c>
      <c r="D1978">
        <v>71059203391000</v>
      </c>
      <c r="E1978">
        <v>71059213461400</v>
      </c>
      <c r="F1978">
        <f>(tester_performance_another_computer[[#This Row],[post-handle-timestamp]]-tester_performance_another_computer[[#This Row],[pre-handle-timestamp]])/1000000</f>
        <v>10.070399999999999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71059387789800</v>
      </c>
      <c r="E1979">
        <v>71059388638400</v>
      </c>
      <c r="F1979">
        <f>(tester_performance_another_computer[[#This Row],[post-handle-timestamp]]-tester_performance_another_computer[[#This Row],[pre-handle-timestamp]])/1000000</f>
        <v>0.84860000000000002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71059389980300</v>
      </c>
      <c r="E1980">
        <v>71059390612200</v>
      </c>
      <c r="F1980">
        <f>(tester_performance_another_computer[[#This Row],[post-handle-timestamp]]-tester_performance_another_computer[[#This Row],[pre-handle-timestamp]])/1000000</f>
        <v>0.63190000000000002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71059392005800</v>
      </c>
      <c r="E1981">
        <v>71059392596500</v>
      </c>
      <c r="F1981">
        <f>(tester_performance_another_computer[[#This Row],[post-handle-timestamp]]-tester_performance_another_computer[[#This Row],[pre-handle-timestamp]])/1000000</f>
        <v>0.5907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71059393725200</v>
      </c>
      <c r="E1982">
        <v>71059394313100</v>
      </c>
      <c r="F1982">
        <f>(tester_performance_another_computer[[#This Row],[post-handle-timestamp]]-tester_performance_another_computer[[#This Row],[pre-handle-timestamp]])/1000000</f>
        <v>0.58789999999999998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71059395640000</v>
      </c>
      <c r="E1983">
        <v>71059396301700</v>
      </c>
      <c r="F1983">
        <f>(tester_performance_another_computer[[#This Row],[post-handle-timestamp]]-tester_performance_another_computer[[#This Row],[pre-handle-timestamp]])/1000000</f>
        <v>0.66169999999999995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71059397550400</v>
      </c>
      <c r="E1984">
        <v>71059398204900</v>
      </c>
      <c r="F1984">
        <f>(tester_performance_another_computer[[#This Row],[post-handle-timestamp]]-tester_performance_another_computer[[#This Row],[pre-handle-timestamp]])/1000000</f>
        <v>0.65449999999999997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71059399431100</v>
      </c>
      <c r="E1985">
        <v>71059400130900</v>
      </c>
      <c r="F1985">
        <f>(tester_performance_another_computer[[#This Row],[post-handle-timestamp]]-tester_performance_another_computer[[#This Row],[pre-handle-timestamp]])/1000000</f>
        <v>0.69979999999999998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71059402228800</v>
      </c>
      <c r="E1986">
        <v>71059402900600</v>
      </c>
      <c r="F1986">
        <f>(tester_performance_another_computer[[#This Row],[post-handle-timestamp]]-tester_performance_another_computer[[#This Row],[pre-handle-timestamp]])/1000000</f>
        <v>0.67179999999999995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71059404210900</v>
      </c>
      <c r="E1987">
        <v>71059404873700</v>
      </c>
      <c r="F1987">
        <f>(tester_performance_another_computer[[#This Row],[post-handle-timestamp]]-tester_performance_another_computer[[#This Row],[pre-handle-timestamp]])/1000000</f>
        <v>0.66279999999999994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71059406363000</v>
      </c>
      <c r="E1988">
        <v>71059406995800</v>
      </c>
      <c r="F1988">
        <f>(tester_performance_another_computer[[#This Row],[post-handle-timestamp]]-tester_performance_another_computer[[#This Row],[pre-handle-timestamp]])/1000000</f>
        <v>0.63280000000000003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71059408462000</v>
      </c>
      <c r="E1989">
        <v>71059409054900</v>
      </c>
      <c r="F1989">
        <f>(tester_performance_another_computer[[#This Row],[post-handle-timestamp]]-tester_performance_another_computer[[#This Row],[pre-handle-timestamp]])/1000000</f>
        <v>0.59289999999999998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71059410491600</v>
      </c>
      <c r="E1990">
        <v>71059411161200</v>
      </c>
      <c r="F1990">
        <f>(tester_performance_another_computer[[#This Row],[post-handle-timestamp]]-tester_performance_another_computer[[#This Row],[pre-handle-timestamp]])/1000000</f>
        <v>0.66959999999999997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71059412705100</v>
      </c>
      <c r="E1991">
        <v>71059415447100</v>
      </c>
      <c r="F1991">
        <f>(tester_performance_another_computer[[#This Row],[post-handle-timestamp]]-tester_performance_another_computer[[#This Row],[pre-handle-timestamp]])/1000000</f>
        <v>2.742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71059422924100</v>
      </c>
      <c r="E1992">
        <v>71059424076100</v>
      </c>
      <c r="F1992">
        <f>(tester_performance_another_computer[[#This Row],[post-handle-timestamp]]-tester_performance_another_computer[[#This Row],[pre-handle-timestamp]])/1000000</f>
        <v>1.1519999999999999</v>
      </c>
    </row>
    <row r="1993" spans="1:6" x14ac:dyDescent="0.3">
      <c r="A1993" t="s">
        <v>5</v>
      </c>
      <c r="B1993" t="s">
        <v>31</v>
      </c>
      <c r="C1993">
        <v>302</v>
      </c>
      <c r="D1993">
        <v>71059426278700</v>
      </c>
      <c r="E1993">
        <v>71059429049400</v>
      </c>
      <c r="F1993">
        <f>(tester_performance_another_computer[[#This Row],[post-handle-timestamp]]-tester_performance_another_computer[[#This Row],[pre-handle-timestamp]])/1000000</f>
        <v>2.7707000000000002</v>
      </c>
    </row>
    <row r="1994" spans="1:6" x14ac:dyDescent="0.3">
      <c r="A1994" t="s">
        <v>5</v>
      </c>
      <c r="B1994" t="s">
        <v>7</v>
      </c>
      <c r="C1994">
        <v>200</v>
      </c>
      <c r="D1994">
        <v>71059430555400</v>
      </c>
      <c r="E1994">
        <v>71059432381900</v>
      </c>
      <c r="F1994">
        <f>(tester_performance_another_computer[[#This Row],[post-handle-timestamp]]-tester_performance_another_computer[[#This Row],[pre-handle-timestamp]])/1000000</f>
        <v>1.8265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71059485512100</v>
      </c>
      <c r="E1995">
        <v>71059486324900</v>
      </c>
      <c r="F1995">
        <f>(tester_performance_another_computer[[#This Row],[post-handle-timestamp]]-tester_performance_another_computer[[#This Row],[pre-handle-timestamp]])/1000000</f>
        <v>0.81279999999999997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71059488180800</v>
      </c>
      <c r="E1996">
        <v>71059489393000</v>
      </c>
      <c r="F1996">
        <f>(tester_performance_another_computer[[#This Row],[post-handle-timestamp]]-tester_performance_another_computer[[#This Row],[pre-handle-timestamp]])/1000000</f>
        <v>1.2121999999999999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71059491572400</v>
      </c>
      <c r="E1997">
        <v>71059492314300</v>
      </c>
      <c r="F1997">
        <f>(tester_performance_another_computer[[#This Row],[post-handle-timestamp]]-tester_performance_another_computer[[#This Row],[pre-handle-timestamp]])/1000000</f>
        <v>0.7419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71059493933000</v>
      </c>
      <c r="E1998">
        <v>71059495069000</v>
      </c>
      <c r="F1998">
        <f>(tester_performance_another_computer[[#This Row],[post-handle-timestamp]]-tester_performance_another_computer[[#This Row],[pre-handle-timestamp]])/1000000</f>
        <v>1.1359999999999999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71059496707700</v>
      </c>
      <c r="E1999">
        <v>71059497324900</v>
      </c>
      <c r="F1999">
        <f>(tester_performance_another_computer[[#This Row],[post-handle-timestamp]]-tester_performance_another_computer[[#This Row],[pre-handle-timestamp]])/1000000</f>
        <v>0.61719999999999997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71059498547600</v>
      </c>
      <c r="E2000">
        <v>71059499181200</v>
      </c>
      <c r="F2000">
        <f>(tester_performance_another_computer[[#This Row],[post-handle-timestamp]]-tester_performance_another_computer[[#This Row],[pre-handle-timestamp]])/1000000</f>
        <v>0.63360000000000005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71059500382500</v>
      </c>
      <c r="E2001">
        <v>71059501062400</v>
      </c>
      <c r="F2001">
        <f>(tester_performance_another_computer[[#This Row],[post-handle-timestamp]]-tester_performance_another_computer[[#This Row],[pre-handle-timestamp]])/1000000</f>
        <v>0.67989999999999995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71059503050900</v>
      </c>
      <c r="E2002">
        <v>71059503681200</v>
      </c>
      <c r="F2002">
        <f>(tester_performance_another_computer[[#This Row],[post-handle-timestamp]]-tester_performance_another_computer[[#This Row],[pre-handle-timestamp]])/1000000</f>
        <v>0.63029999999999997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71059504847600</v>
      </c>
      <c r="E2003">
        <v>71059505435600</v>
      </c>
      <c r="F2003">
        <f>(tester_performance_another_computer[[#This Row],[post-handle-timestamp]]-tester_performance_another_computer[[#This Row],[pre-handle-timestamp]])/1000000</f>
        <v>0.58799999999999997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71059506784700</v>
      </c>
      <c r="E2004">
        <v>71059507458600</v>
      </c>
      <c r="F2004">
        <f>(tester_performance_another_computer[[#This Row],[post-handle-timestamp]]-tester_performance_another_computer[[#This Row],[pre-handle-timestamp]])/1000000</f>
        <v>0.67390000000000005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71059509051500</v>
      </c>
      <c r="E2005">
        <v>71059509667700</v>
      </c>
      <c r="F2005">
        <f>(tester_performance_another_computer[[#This Row],[post-handle-timestamp]]-tester_performance_another_computer[[#This Row],[pre-handle-timestamp]])/1000000</f>
        <v>0.61619999999999997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71059510835300</v>
      </c>
      <c r="E2006">
        <v>71059511417000</v>
      </c>
      <c r="F2006">
        <f>(tester_performance_another_computer[[#This Row],[post-handle-timestamp]]-tester_performance_another_computer[[#This Row],[pre-handle-timestamp]])/1000000</f>
        <v>0.58169999999999999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71059512563500</v>
      </c>
      <c r="E2007">
        <v>71059513477600</v>
      </c>
      <c r="F2007">
        <f>(tester_performance_another_computer[[#This Row],[post-handle-timestamp]]-tester_performance_another_computer[[#This Row],[pre-handle-timestamp]])/1000000</f>
        <v>0.91410000000000002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71059518626900</v>
      </c>
      <c r="E2008">
        <v>71059519538800</v>
      </c>
      <c r="F2008">
        <f>(tester_performance_another_computer[[#This Row],[post-handle-timestamp]]-tester_performance_another_computer[[#This Row],[pre-handle-timestamp]])/1000000</f>
        <v>0.91190000000000004</v>
      </c>
    </row>
    <row r="2009" spans="1:6" x14ac:dyDescent="0.3">
      <c r="A2009" t="s">
        <v>5</v>
      </c>
      <c r="B2009" t="s">
        <v>25</v>
      </c>
      <c r="C2009">
        <v>200</v>
      </c>
      <c r="D2009">
        <v>71059521745700</v>
      </c>
      <c r="E2009">
        <v>71059523433600</v>
      </c>
      <c r="F2009">
        <f>(tester_performance_another_computer[[#This Row],[post-handle-timestamp]]-tester_performance_another_computer[[#This Row],[pre-handle-timestamp]])/1000000</f>
        <v>1.6879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71059574873400</v>
      </c>
      <c r="E2010">
        <v>71059575544500</v>
      </c>
      <c r="F2010">
        <f>(tester_performance_another_computer[[#This Row],[post-handle-timestamp]]-tester_performance_another_computer[[#This Row],[pre-handle-timestamp]])/1000000</f>
        <v>0.67110000000000003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71059577507200</v>
      </c>
      <c r="E2011">
        <v>71059578265000</v>
      </c>
      <c r="F2011">
        <f>(tester_performance_another_computer[[#This Row],[post-handle-timestamp]]-tester_performance_another_computer[[#This Row],[pre-handle-timestamp]])/1000000</f>
        <v>0.75780000000000003</v>
      </c>
    </row>
    <row r="2012" spans="1:6" hidden="1" x14ac:dyDescent="0.3">
      <c r="A2012" t="s">
        <v>5</v>
      </c>
      <c r="B2012" t="s">
        <v>10</v>
      </c>
      <c r="C2012">
        <v>200</v>
      </c>
      <c r="D2012">
        <v>71059579746500</v>
      </c>
      <c r="E2012">
        <v>71059580350600</v>
      </c>
      <c r="F2012">
        <f>(tester_performance_another_computer[[#This Row],[post-handle-timestamp]]-tester_performance_another_computer[[#This Row],[pre-handle-timestamp]])/1000000</f>
        <v>0.60409999999999997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71059581475800</v>
      </c>
      <c r="E2013">
        <v>71059582065900</v>
      </c>
      <c r="F2013">
        <f>(tester_performance_another_computer[[#This Row],[post-handle-timestamp]]-tester_performance_another_computer[[#This Row],[pre-handle-timestamp]])/1000000</f>
        <v>0.59009999999999996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71059583294000</v>
      </c>
      <c r="E2014">
        <v>71059583943800</v>
      </c>
      <c r="F2014">
        <f>(tester_performance_another_computer[[#This Row],[post-handle-timestamp]]-tester_performance_another_computer[[#This Row],[pre-handle-timestamp]])/1000000</f>
        <v>0.64980000000000004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71059585127200</v>
      </c>
      <c r="E2015">
        <v>71059585704300</v>
      </c>
      <c r="F2015">
        <f>(tester_performance_another_computer[[#This Row],[post-handle-timestamp]]-tester_performance_another_computer[[#This Row],[pre-handle-timestamp]])/1000000</f>
        <v>0.57709999999999995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71059586945800</v>
      </c>
      <c r="E2016">
        <v>71059587653200</v>
      </c>
      <c r="F2016">
        <f>(tester_performance_another_computer[[#This Row],[post-handle-timestamp]]-tester_performance_another_computer[[#This Row],[pre-handle-timestamp]])/1000000</f>
        <v>0.70740000000000003</v>
      </c>
    </row>
    <row r="2017" spans="1:6" hidden="1" x14ac:dyDescent="0.3">
      <c r="A2017" t="s">
        <v>5</v>
      </c>
      <c r="B2017" t="s">
        <v>16</v>
      </c>
      <c r="C2017">
        <v>200</v>
      </c>
      <c r="D2017">
        <v>71059589237700</v>
      </c>
      <c r="E2017">
        <v>71059589819000</v>
      </c>
      <c r="F2017">
        <f>(tester_performance_another_computer[[#This Row],[post-handle-timestamp]]-tester_performance_another_computer[[#This Row],[pre-handle-timestamp]])/1000000</f>
        <v>0.58130000000000004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71059590952600</v>
      </c>
      <c r="E2018">
        <v>71059591531800</v>
      </c>
      <c r="F2018">
        <f>(tester_performance_another_computer[[#This Row],[post-handle-timestamp]]-tester_performance_another_computer[[#This Row],[pre-handle-timestamp]])/1000000</f>
        <v>0.57920000000000005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71059593007500</v>
      </c>
      <c r="E2019">
        <v>71059593641900</v>
      </c>
      <c r="F2019">
        <f>(tester_performance_another_computer[[#This Row],[post-handle-timestamp]]-tester_performance_another_computer[[#This Row],[pre-handle-timestamp]])/1000000</f>
        <v>0.63439999999999996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71059595072000</v>
      </c>
      <c r="E2020">
        <v>71059595635600</v>
      </c>
      <c r="F2020">
        <f>(tester_performance_another_computer[[#This Row],[post-handle-timestamp]]-tester_performance_another_computer[[#This Row],[pre-handle-timestamp]])/1000000</f>
        <v>0.56359999999999999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71059596718200</v>
      </c>
      <c r="E2021">
        <v>71059597289600</v>
      </c>
      <c r="F2021">
        <f>(tester_performance_another_computer[[#This Row],[post-handle-timestamp]]-tester_performance_another_computer[[#This Row],[pre-handle-timestamp]])/1000000</f>
        <v>0.57140000000000002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71059598395100</v>
      </c>
      <c r="E2022">
        <v>71059599305000</v>
      </c>
      <c r="F2022">
        <f>(tester_performance_another_computer[[#This Row],[post-handle-timestamp]]-tester_performance_another_computer[[#This Row],[pre-handle-timestamp]])/1000000</f>
        <v>0.90990000000000004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71059605066500</v>
      </c>
      <c r="E2023">
        <v>71059606071900</v>
      </c>
      <c r="F2023">
        <f>(tester_performance_another_computer[[#This Row],[post-handle-timestamp]]-tester_performance_another_computer[[#This Row],[pre-handle-timestamp]])/1000000</f>
        <v>1.0054000000000001</v>
      </c>
    </row>
    <row r="2024" spans="1:6" x14ac:dyDescent="0.3">
      <c r="A2024" t="s">
        <v>26</v>
      </c>
      <c r="B2024" t="s">
        <v>25</v>
      </c>
      <c r="C2024">
        <v>302</v>
      </c>
      <c r="D2024">
        <v>71059608336900</v>
      </c>
      <c r="E2024">
        <v>71059613347500</v>
      </c>
      <c r="F2024">
        <f>(tester_performance_another_computer[[#This Row],[post-handle-timestamp]]-tester_performance_another_computer[[#This Row],[pre-handle-timestamp]])/1000000</f>
        <v>5.0106000000000002</v>
      </c>
    </row>
    <row r="2025" spans="1:6" x14ac:dyDescent="0.3">
      <c r="A2025" t="s">
        <v>5</v>
      </c>
      <c r="B2025" t="s">
        <v>6</v>
      </c>
      <c r="C2025">
        <v>302</v>
      </c>
      <c r="D2025">
        <v>71059614695300</v>
      </c>
      <c r="E2025">
        <v>71059616045300</v>
      </c>
      <c r="F2025">
        <f>(tester_performance_another_computer[[#This Row],[post-handle-timestamp]]-tester_performance_another_computer[[#This Row],[pre-handle-timestamp]])/1000000</f>
        <v>1.35</v>
      </c>
    </row>
    <row r="2026" spans="1:6" x14ac:dyDescent="0.3">
      <c r="A2026" t="s">
        <v>5</v>
      </c>
      <c r="B2026" t="s">
        <v>7</v>
      </c>
      <c r="C2026">
        <v>200</v>
      </c>
      <c r="D2026">
        <v>71059617421500</v>
      </c>
      <c r="E2026">
        <v>71059619122900</v>
      </c>
      <c r="F2026">
        <f>(tester_performance_another_computer[[#This Row],[post-handle-timestamp]]-tester_performance_another_computer[[#This Row],[pre-handle-timestamp]])/1000000</f>
        <v>1.7014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71059667327100</v>
      </c>
      <c r="E2027">
        <v>71059668033100</v>
      </c>
      <c r="F2027">
        <f>(tester_performance_another_computer[[#This Row],[post-handle-timestamp]]-tester_performance_another_computer[[#This Row],[pre-handle-timestamp]])/1000000</f>
        <v>0.70599999999999996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71059669364400</v>
      </c>
      <c r="E2028">
        <v>71059670021600</v>
      </c>
      <c r="F2028">
        <f>(tester_performance_another_computer[[#This Row],[post-handle-timestamp]]-tester_performance_another_computer[[#This Row],[pre-handle-timestamp]])/1000000</f>
        <v>0.65720000000000001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71059671456800</v>
      </c>
      <c r="E2029">
        <v>71059672050900</v>
      </c>
      <c r="F2029">
        <f>(tester_performance_another_computer[[#This Row],[post-handle-timestamp]]-tester_performance_another_computer[[#This Row],[pre-handle-timestamp]])/1000000</f>
        <v>0.59409999999999996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71059673278400</v>
      </c>
      <c r="E2030">
        <v>71059673898300</v>
      </c>
      <c r="F2030">
        <f>(tester_performance_another_computer[[#This Row],[post-handle-timestamp]]-tester_performance_another_computer[[#This Row],[pre-handle-timestamp]])/1000000</f>
        <v>0.61990000000000001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71059675142300</v>
      </c>
      <c r="E2031">
        <v>71059675708400</v>
      </c>
      <c r="F2031">
        <f>(tester_performance_another_computer[[#This Row],[post-handle-timestamp]]-tester_performance_another_computer[[#This Row],[pre-handle-timestamp]])/1000000</f>
        <v>0.56610000000000005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71059676824200</v>
      </c>
      <c r="E2032">
        <v>71059677394000</v>
      </c>
      <c r="F2032">
        <f>(tester_performance_another_computer[[#This Row],[post-handle-timestamp]]-tester_performance_another_computer[[#This Row],[pre-handle-timestamp]])/1000000</f>
        <v>0.56979999999999997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71059678503200</v>
      </c>
      <c r="E2033">
        <v>71059679120400</v>
      </c>
      <c r="F2033">
        <f>(tester_performance_another_computer[[#This Row],[post-handle-timestamp]]-tester_performance_another_computer[[#This Row],[pre-handle-timestamp]])/1000000</f>
        <v>0.61719999999999997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71059680500600</v>
      </c>
      <c r="E2034">
        <v>71059681054100</v>
      </c>
      <c r="F2034">
        <f>(tester_performance_another_computer[[#This Row],[post-handle-timestamp]]-tester_performance_another_computer[[#This Row],[pre-handle-timestamp]])/1000000</f>
        <v>0.55349999999999999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71059682192900</v>
      </c>
      <c r="E2035">
        <v>71059682813800</v>
      </c>
      <c r="F2035">
        <f>(tester_performance_another_computer[[#This Row],[post-handle-timestamp]]-tester_performance_another_computer[[#This Row],[pre-handle-timestamp]])/1000000</f>
        <v>0.62090000000000001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71059684221600</v>
      </c>
      <c r="E2036">
        <v>71059684871500</v>
      </c>
      <c r="F2036">
        <f>(tester_performance_another_computer[[#This Row],[post-handle-timestamp]]-tester_performance_another_computer[[#This Row],[pre-handle-timestamp]])/1000000</f>
        <v>0.64990000000000003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71059686423900</v>
      </c>
      <c r="E2037">
        <v>71059687053200</v>
      </c>
      <c r="F2037">
        <f>(tester_performance_another_computer[[#This Row],[post-handle-timestamp]]-tester_performance_another_computer[[#This Row],[pre-handle-timestamp]])/1000000</f>
        <v>0.62929999999999997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71059688220700</v>
      </c>
      <c r="E2038">
        <v>71059688804700</v>
      </c>
      <c r="F2038">
        <f>(tester_performance_another_computer[[#This Row],[post-handle-timestamp]]-tester_performance_another_computer[[#This Row],[pre-handle-timestamp]])/1000000</f>
        <v>0.58399999999999996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71059690233200</v>
      </c>
      <c r="E2039">
        <v>71059691157500</v>
      </c>
      <c r="F2039">
        <f>(tester_performance_another_computer[[#This Row],[post-handle-timestamp]]-tester_performance_another_computer[[#This Row],[pre-handle-timestamp]])/1000000</f>
        <v>0.92430000000000001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71059696139100</v>
      </c>
      <c r="E2040">
        <v>71059696973400</v>
      </c>
      <c r="F2040">
        <f>(tester_performance_another_computer[[#This Row],[post-handle-timestamp]]-tester_performance_another_computer[[#This Row],[pre-handle-timestamp]])/1000000</f>
        <v>0.83430000000000004</v>
      </c>
    </row>
    <row r="2041" spans="1:6" x14ac:dyDescent="0.3">
      <c r="A2041" t="s">
        <v>5</v>
      </c>
      <c r="B2041" t="s">
        <v>6</v>
      </c>
      <c r="C2041">
        <v>302</v>
      </c>
      <c r="D2041">
        <v>71060834079900</v>
      </c>
      <c r="E2041">
        <v>71060837461900</v>
      </c>
      <c r="F2041">
        <f>(tester_performance_another_computer[[#This Row],[post-handle-timestamp]]-tester_performance_another_computer[[#This Row],[pre-handle-timestamp]])/1000000</f>
        <v>3.3820000000000001</v>
      </c>
    </row>
    <row r="2042" spans="1:6" x14ac:dyDescent="0.3">
      <c r="A2042" t="s">
        <v>5</v>
      </c>
      <c r="B2042" t="s">
        <v>7</v>
      </c>
      <c r="C2042">
        <v>200</v>
      </c>
      <c r="D2042">
        <v>71060839325200</v>
      </c>
      <c r="E2042">
        <v>71060841211100</v>
      </c>
      <c r="F2042">
        <f>(tester_performance_another_computer[[#This Row],[post-handle-timestamp]]-tester_performance_another_computer[[#This Row],[pre-handle-timestamp]])/1000000</f>
        <v>1.8858999999999999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71060897732700</v>
      </c>
      <c r="E2043">
        <v>71060898442500</v>
      </c>
      <c r="F2043">
        <f>(tester_performance_another_computer[[#This Row],[post-handle-timestamp]]-tester_performance_another_computer[[#This Row],[pre-handle-timestamp]])/1000000</f>
        <v>0.70979999999999999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71060899643900</v>
      </c>
      <c r="E2044">
        <v>71060900283100</v>
      </c>
      <c r="F2044">
        <f>(tester_performance_another_computer[[#This Row],[post-handle-timestamp]]-tester_performance_another_computer[[#This Row],[pre-handle-timestamp]])/1000000</f>
        <v>0.63919999999999999</v>
      </c>
    </row>
    <row r="2045" spans="1:6" hidden="1" x14ac:dyDescent="0.3">
      <c r="A2045" t="s">
        <v>5</v>
      </c>
      <c r="B2045" t="s">
        <v>12</v>
      </c>
      <c r="C2045">
        <v>200</v>
      </c>
      <c r="D2045">
        <v>71060901632300</v>
      </c>
      <c r="E2045">
        <v>71060902255100</v>
      </c>
      <c r="F2045">
        <f>(tester_performance_another_computer[[#This Row],[post-handle-timestamp]]-tester_performance_another_computer[[#This Row],[pre-handle-timestamp]])/1000000</f>
        <v>0.62280000000000002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71060903475600</v>
      </c>
      <c r="E2046">
        <v>71060904043100</v>
      </c>
      <c r="F2046">
        <f>(tester_performance_another_computer[[#This Row],[post-handle-timestamp]]-tester_performance_another_computer[[#This Row],[pre-handle-timestamp]])/1000000</f>
        <v>0.5675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71060905093400</v>
      </c>
      <c r="E2047">
        <v>71060905637100</v>
      </c>
      <c r="F2047">
        <f>(tester_performance_another_computer[[#This Row],[post-handle-timestamp]]-tester_performance_another_computer[[#This Row],[pre-handle-timestamp]])/1000000</f>
        <v>0.54369999999999996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71060906679500</v>
      </c>
      <c r="E2048">
        <v>71060907265000</v>
      </c>
      <c r="F2048">
        <f>(tester_performance_another_computer[[#This Row],[post-handle-timestamp]]-tester_performance_another_computer[[#This Row],[pre-handle-timestamp]])/1000000</f>
        <v>0.58550000000000002</v>
      </c>
    </row>
    <row r="2049" spans="1:6" hidden="1" x14ac:dyDescent="0.3">
      <c r="A2049" t="s">
        <v>5</v>
      </c>
      <c r="B2049" t="s">
        <v>15</v>
      </c>
      <c r="C2049">
        <v>200</v>
      </c>
      <c r="D2049">
        <v>71060908449100</v>
      </c>
      <c r="E2049">
        <v>71060909101100</v>
      </c>
      <c r="F2049">
        <f>(tester_performance_another_computer[[#This Row],[post-handle-timestamp]]-tester_performance_another_computer[[#This Row],[pre-handle-timestamp]])/1000000</f>
        <v>0.65200000000000002</v>
      </c>
    </row>
    <row r="2050" spans="1:6" hidden="1" x14ac:dyDescent="0.3">
      <c r="A2050" t="s">
        <v>5</v>
      </c>
      <c r="B2050" t="s">
        <v>16</v>
      </c>
      <c r="C2050">
        <v>200</v>
      </c>
      <c r="D2050">
        <v>71060910479600</v>
      </c>
      <c r="E2050">
        <v>71060911083400</v>
      </c>
      <c r="F2050">
        <f>(tester_performance_another_computer[[#This Row],[post-handle-timestamp]]-tester_performance_another_computer[[#This Row],[pre-handle-timestamp]])/1000000</f>
        <v>0.6038</v>
      </c>
    </row>
    <row r="2051" spans="1:6" hidden="1" x14ac:dyDescent="0.3">
      <c r="A2051" t="s">
        <v>5</v>
      </c>
      <c r="B2051" t="s">
        <v>11</v>
      </c>
      <c r="C2051">
        <v>200</v>
      </c>
      <c r="D2051">
        <v>71060912534600</v>
      </c>
      <c r="E2051">
        <v>71060913433100</v>
      </c>
      <c r="F2051">
        <f>(tester_performance_another_computer[[#This Row],[post-handle-timestamp]]-tester_performance_another_computer[[#This Row],[pre-handle-timestamp]])/1000000</f>
        <v>0.89849999999999997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71060914937700</v>
      </c>
      <c r="E2052">
        <v>71060915558000</v>
      </c>
      <c r="F2052">
        <f>(tester_performance_another_computer[[#This Row],[post-handle-timestamp]]-tester_performance_another_computer[[#This Row],[pre-handle-timestamp]])/1000000</f>
        <v>0.62029999999999996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71060917065900</v>
      </c>
      <c r="E2053">
        <v>71060917700800</v>
      </c>
      <c r="F2053">
        <f>(tester_performance_another_computer[[#This Row],[post-handle-timestamp]]-tester_performance_another_computer[[#This Row],[pre-handle-timestamp]])/1000000</f>
        <v>0.63490000000000002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71060918981100</v>
      </c>
      <c r="E2054">
        <v>71060919576300</v>
      </c>
      <c r="F2054">
        <f>(tester_performance_another_computer[[#This Row],[post-handle-timestamp]]-tester_performance_another_computer[[#This Row],[pre-handle-timestamp]])/1000000</f>
        <v>0.59519999999999995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71060920746200</v>
      </c>
      <c r="E2055">
        <v>71060921681400</v>
      </c>
      <c r="F2055">
        <f>(tester_performance_another_computer[[#This Row],[post-handle-timestamp]]-tester_performance_another_computer[[#This Row],[pre-handle-timestamp]])/1000000</f>
        <v>0.93520000000000003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71060926520700</v>
      </c>
      <c r="E2056">
        <v>71060927422800</v>
      </c>
      <c r="F2056">
        <f>(tester_performance_another_computer[[#This Row],[post-handle-timestamp]]-tester_performance_another_computer[[#This Row],[pre-handle-timestamp]])/1000000</f>
        <v>0.90210000000000001</v>
      </c>
    </row>
    <row r="2057" spans="1:6" hidden="1" x14ac:dyDescent="0.3">
      <c r="A2057" t="s">
        <v>5</v>
      </c>
      <c r="B2057" t="s">
        <v>22</v>
      </c>
      <c r="C2057">
        <v>200</v>
      </c>
      <c r="D2057">
        <v>71060929774700</v>
      </c>
      <c r="E2057">
        <v>71060930407200</v>
      </c>
      <c r="F2057">
        <f>(tester_performance_another_computer[[#This Row],[post-handle-timestamp]]-tester_performance_another_computer[[#This Row],[pre-handle-timestamp]])/1000000</f>
        <v>0.63249999999999995</v>
      </c>
    </row>
    <row r="2058" spans="1:6" hidden="1" x14ac:dyDescent="0.3">
      <c r="A2058" t="s">
        <v>5</v>
      </c>
      <c r="B2058" t="s">
        <v>23</v>
      </c>
      <c r="C2058">
        <v>200</v>
      </c>
      <c r="D2058">
        <v>71060932358600</v>
      </c>
      <c r="E2058">
        <v>71060933019400</v>
      </c>
      <c r="F2058">
        <f>(tester_performance_another_computer[[#This Row],[post-handle-timestamp]]-tester_performance_another_computer[[#This Row],[pre-handle-timestamp]])/1000000</f>
        <v>0.66080000000000005</v>
      </c>
    </row>
    <row r="2059" spans="1:6" hidden="1" x14ac:dyDescent="0.3">
      <c r="A2059" t="s">
        <v>5</v>
      </c>
      <c r="B2059" t="s">
        <v>24</v>
      </c>
      <c r="C2059">
        <v>200</v>
      </c>
      <c r="D2059">
        <v>71060935734800</v>
      </c>
      <c r="E2059">
        <v>71060936464900</v>
      </c>
      <c r="F2059">
        <f>(tester_performance_another_computer[[#This Row],[post-handle-timestamp]]-tester_performance_another_computer[[#This Row],[pre-handle-timestamp]])/1000000</f>
        <v>0.73009999999999997</v>
      </c>
    </row>
    <row r="2060" spans="1:6" x14ac:dyDescent="0.3">
      <c r="A2060" t="s">
        <v>5</v>
      </c>
      <c r="B2060" t="s">
        <v>25</v>
      </c>
      <c r="C2060">
        <v>200</v>
      </c>
      <c r="D2060">
        <v>71060938992300</v>
      </c>
      <c r="E2060">
        <v>71060940592600</v>
      </c>
      <c r="F2060">
        <f>(tester_performance_another_computer[[#This Row],[post-handle-timestamp]]-tester_performance_another_computer[[#This Row],[pre-handle-timestamp]])/1000000</f>
        <v>1.6003000000000001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71061034435800</v>
      </c>
      <c r="E2061">
        <v>71061035191900</v>
      </c>
      <c r="F2061">
        <f>(tester_performance_another_computer[[#This Row],[post-handle-timestamp]]-tester_performance_another_computer[[#This Row],[pre-handle-timestamp]])/1000000</f>
        <v>0.75609999999999999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71061037810400</v>
      </c>
      <c r="E2062">
        <v>71061040061500</v>
      </c>
      <c r="F2062">
        <f>(tester_performance_another_computer[[#This Row],[post-handle-timestamp]]-tester_performance_another_computer[[#This Row],[pre-handle-timestamp]])/1000000</f>
        <v>2.2511000000000001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71061041846300</v>
      </c>
      <c r="E2063">
        <v>71061042872800</v>
      </c>
      <c r="F2063">
        <f>(tester_performance_another_computer[[#This Row],[post-handle-timestamp]]-tester_performance_another_computer[[#This Row],[pre-handle-timestamp]])/1000000</f>
        <v>1.0265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71061044856200</v>
      </c>
      <c r="E2064">
        <v>71061045541500</v>
      </c>
      <c r="F2064">
        <f>(tester_performance_another_computer[[#This Row],[post-handle-timestamp]]-tester_performance_another_computer[[#This Row],[pre-handle-timestamp]])/1000000</f>
        <v>0.68530000000000002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71061047069100</v>
      </c>
      <c r="E2065">
        <v>71061047768200</v>
      </c>
      <c r="F2065">
        <f>(tester_performance_another_computer[[#This Row],[post-handle-timestamp]]-tester_performance_another_computer[[#This Row],[pre-handle-timestamp]])/1000000</f>
        <v>0.69910000000000005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71061049955400</v>
      </c>
      <c r="E2066">
        <v>71061050691300</v>
      </c>
      <c r="F2066">
        <f>(tester_performance_another_computer[[#This Row],[post-handle-timestamp]]-tester_performance_another_computer[[#This Row],[pre-handle-timestamp]])/1000000</f>
        <v>0.7359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71061052488800</v>
      </c>
      <c r="E2067">
        <v>71061053906700</v>
      </c>
      <c r="F2067">
        <f>(tester_performance_another_computer[[#This Row],[post-handle-timestamp]]-tester_performance_another_computer[[#This Row],[pre-handle-timestamp]])/1000000</f>
        <v>1.4178999999999999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71061056523800</v>
      </c>
      <c r="E2068">
        <v>71061057787000</v>
      </c>
      <c r="F2068">
        <f>(tester_performance_another_computer[[#This Row],[post-handle-timestamp]]-tester_performance_another_computer[[#This Row],[pre-handle-timestamp]])/1000000</f>
        <v>1.2632000000000001</v>
      </c>
    </row>
    <row r="2069" spans="1:6" hidden="1" x14ac:dyDescent="0.3">
      <c r="A2069" t="s">
        <v>5</v>
      </c>
      <c r="B2069" t="s">
        <v>11</v>
      </c>
      <c r="C2069">
        <v>200</v>
      </c>
      <c r="D2069">
        <v>71061060355400</v>
      </c>
      <c r="E2069">
        <v>71061061149600</v>
      </c>
      <c r="F2069">
        <f>(tester_performance_another_computer[[#This Row],[post-handle-timestamp]]-tester_performance_another_computer[[#This Row],[pre-handle-timestamp]])/1000000</f>
        <v>0.79420000000000002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71061063031900</v>
      </c>
      <c r="E2070">
        <v>71061064299800</v>
      </c>
      <c r="F2070">
        <f>(tester_performance_another_computer[[#This Row],[post-handle-timestamp]]-tester_performance_another_computer[[#This Row],[pre-handle-timestamp]])/1000000</f>
        <v>1.2679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71061066855500</v>
      </c>
      <c r="E2071">
        <v>71061068142000</v>
      </c>
      <c r="F2071">
        <f>(tester_performance_another_computer[[#This Row],[post-handle-timestamp]]-tester_performance_another_computer[[#This Row],[pre-handle-timestamp]])/1000000</f>
        <v>1.2865</v>
      </c>
    </row>
    <row r="2072" spans="1:6" hidden="1" x14ac:dyDescent="0.3">
      <c r="A2072" t="s">
        <v>5</v>
      </c>
      <c r="B2072" t="s">
        <v>19</v>
      </c>
      <c r="C2072">
        <v>200</v>
      </c>
      <c r="D2072">
        <v>71061070211500</v>
      </c>
      <c r="E2072">
        <v>71061071348800</v>
      </c>
      <c r="F2072">
        <f>(tester_performance_another_computer[[#This Row],[post-handle-timestamp]]-tester_performance_another_computer[[#This Row],[pre-handle-timestamp]])/1000000</f>
        <v>1.1373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71061073521500</v>
      </c>
      <c r="E2073">
        <v>71061076696300</v>
      </c>
      <c r="F2073">
        <f>(tester_performance_another_computer[[#This Row],[post-handle-timestamp]]-tester_performance_another_computer[[#This Row],[pre-handle-timestamp]])/1000000</f>
        <v>3.1747999999999998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71061084615500</v>
      </c>
      <c r="E2074">
        <v>71061086167200</v>
      </c>
      <c r="F2074">
        <f>(tester_performance_another_computer[[#This Row],[post-handle-timestamp]]-tester_performance_another_computer[[#This Row],[pre-handle-timestamp]])/1000000</f>
        <v>1.5517000000000001</v>
      </c>
    </row>
    <row r="2075" spans="1:6" x14ac:dyDescent="0.3">
      <c r="A2075" t="s">
        <v>26</v>
      </c>
      <c r="B2075" t="s">
        <v>25</v>
      </c>
      <c r="C2075">
        <v>302</v>
      </c>
      <c r="D2075">
        <v>71061089264200</v>
      </c>
      <c r="E2075">
        <v>71061095203000</v>
      </c>
      <c r="F2075">
        <f>(tester_performance_another_computer[[#This Row],[post-handle-timestamp]]-tester_performance_another_computer[[#This Row],[pre-handle-timestamp]])/1000000</f>
        <v>5.9387999999999996</v>
      </c>
    </row>
    <row r="2076" spans="1:6" x14ac:dyDescent="0.3">
      <c r="A2076" t="s">
        <v>5</v>
      </c>
      <c r="B2076" t="s">
        <v>6</v>
      </c>
      <c r="C2076">
        <v>302</v>
      </c>
      <c r="D2076">
        <v>71061096610700</v>
      </c>
      <c r="E2076">
        <v>71061098247100</v>
      </c>
      <c r="F2076">
        <f>(tester_performance_another_computer[[#This Row],[post-handle-timestamp]]-tester_performance_another_computer[[#This Row],[pre-handle-timestamp]])/1000000</f>
        <v>1.6364000000000001</v>
      </c>
    </row>
    <row r="2077" spans="1:6" x14ac:dyDescent="0.3">
      <c r="A2077" t="s">
        <v>5</v>
      </c>
      <c r="B2077" t="s">
        <v>7</v>
      </c>
      <c r="C2077">
        <v>200</v>
      </c>
      <c r="D2077">
        <v>71061099775500</v>
      </c>
      <c r="E2077">
        <v>71061101661800</v>
      </c>
      <c r="F2077">
        <f>(tester_performance_another_computer[[#This Row],[post-handle-timestamp]]-tester_performance_another_computer[[#This Row],[pre-handle-timestamp]])/1000000</f>
        <v>1.8863000000000001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71061200237700</v>
      </c>
      <c r="E2078">
        <v>71061200960200</v>
      </c>
      <c r="F2078">
        <f>(tester_performance_another_computer[[#This Row],[post-handle-timestamp]]-tester_performance_another_computer[[#This Row],[pre-handle-timestamp]])/1000000</f>
        <v>0.72250000000000003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71061202491400</v>
      </c>
      <c r="E2079">
        <v>71061203233600</v>
      </c>
      <c r="F2079">
        <f>(tester_performance_another_computer[[#This Row],[post-handle-timestamp]]-tester_performance_another_computer[[#This Row],[pre-handle-timestamp]])/1000000</f>
        <v>0.74219999999999997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71061204893700</v>
      </c>
      <c r="E2080">
        <v>71061205579200</v>
      </c>
      <c r="F2080">
        <f>(tester_performance_another_computer[[#This Row],[post-handle-timestamp]]-tester_performance_another_computer[[#This Row],[pre-handle-timestamp]])/1000000</f>
        <v>0.6855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71061207004400</v>
      </c>
      <c r="E2081">
        <v>71061207732800</v>
      </c>
      <c r="F2081">
        <f>(tester_performance_another_computer[[#This Row],[post-handle-timestamp]]-tester_performance_another_computer[[#This Row],[pre-handle-timestamp]])/1000000</f>
        <v>0.72840000000000005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71061209225700</v>
      </c>
      <c r="E2082">
        <v>71061209870300</v>
      </c>
      <c r="F2082">
        <f>(tester_performance_another_computer[[#This Row],[post-handle-timestamp]]-tester_performance_another_computer[[#This Row],[pre-handle-timestamp]])/1000000</f>
        <v>0.64459999999999995</v>
      </c>
    </row>
    <row r="2083" spans="1:6" hidden="1" x14ac:dyDescent="0.3">
      <c r="A2083" t="s">
        <v>5</v>
      </c>
      <c r="B2083" t="s">
        <v>18</v>
      </c>
      <c r="C2083">
        <v>200</v>
      </c>
      <c r="D2083">
        <v>71061211290500</v>
      </c>
      <c r="E2083">
        <v>71061211930700</v>
      </c>
      <c r="F2083">
        <f>(tester_performance_another_computer[[#This Row],[post-handle-timestamp]]-tester_performance_another_computer[[#This Row],[pre-handle-timestamp]])/1000000</f>
        <v>0.64019999999999999</v>
      </c>
    </row>
    <row r="2084" spans="1:6" hidden="1" x14ac:dyDescent="0.3">
      <c r="A2084" t="s">
        <v>5</v>
      </c>
      <c r="B2084" t="s">
        <v>14</v>
      </c>
      <c r="C2084">
        <v>200</v>
      </c>
      <c r="D2084">
        <v>71061213232500</v>
      </c>
      <c r="E2084">
        <v>71061213914100</v>
      </c>
      <c r="F2084">
        <f>(tester_performance_another_computer[[#This Row],[post-handle-timestamp]]-tester_performance_another_computer[[#This Row],[pre-handle-timestamp]])/1000000</f>
        <v>0.68159999999999998</v>
      </c>
    </row>
    <row r="2085" spans="1:6" hidden="1" x14ac:dyDescent="0.3">
      <c r="A2085" t="s">
        <v>5</v>
      </c>
      <c r="B2085" t="s">
        <v>15</v>
      </c>
      <c r="C2085">
        <v>200</v>
      </c>
      <c r="D2085">
        <v>71061215946700</v>
      </c>
      <c r="E2085">
        <v>71061217226100</v>
      </c>
      <c r="F2085">
        <f>(tester_performance_another_computer[[#This Row],[post-handle-timestamp]]-tester_performance_another_computer[[#This Row],[pre-handle-timestamp]])/1000000</f>
        <v>1.2794000000000001</v>
      </c>
    </row>
    <row r="2086" spans="1:6" hidden="1" x14ac:dyDescent="0.3">
      <c r="A2086" t="s">
        <v>5</v>
      </c>
      <c r="B2086" t="s">
        <v>16</v>
      </c>
      <c r="C2086">
        <v>200</v>
      </c>
      <c r="D2086">
        <v>71061218988400</v>
      </c>
      <c r="E2086">
        <v>71061219665900</v>
      </c>
      <c r="F2086">
        <f>(tester_performance_another_computer[[#This Row],[post-handle-timestamp]]-tester_performance_another_computer[[#This Row],[pre-handle-timestamp]])/1000000</f>
        <v>0.67749999999999999</v>
      </c>
    </row>
    <row r="2087" spans="1:6" hidden="1" x14ac:dyDescent="0.3">
      <c r="A2087" t="s">
        <v>5</v>
      </c>
      <c r="B2087" t="s">
        <v>11</v>
      </c>
      <c r="C2087">
        <v>200</v>
      </c>
      <c r="D2087">
        <v>71061221004200</v>
      </c>
      <c r="E2087">
        <v>71061221669200</v>
      </c>
      <c r="F2087">
        <f>(tester_performance_another_computer[[#This Row],[post-handle-timestamp]]-tester_performance_another_computer[[#This Row],[pre-handle-timestamp]])/1000000</f>
        <v>0.66500000000000004</v>
      </c>
    </row>
    <row r="2088" spans="1:6" hidden="1" x14ac:dyDescent="0.3">
      <c r="A2088" t="s">
        <v>5</v>
      </c>
      <c r="B2088" t="s">
        <v>17</v>
      </c>
      <c r="C2088">
        <v>200</v>
      </c>
      <c r="D2088">
        <v>71061223261900</v>
      </c>
      <c r="E2088">
        <v>71061223981800</v>
      </c>
      <c r="F2088">
        <f>(tester_performance_another_computer[[#This Row],[post-handle-timestamp]]-tester_performance_another_computer[[#This Row],[pre-handle-timestamp]])/1000000</f>
        <v>0.71989999999999998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71061225855100</v>
      </c>
      <c r="E2089">
        <v>71061226580400</v>
      </c>
      <c r="F2089">
        <f>(tester_performance_another_computer[[#This Row],[post-handle-timestamp]]-tester_performance_another_computer[[#This Row],[pre-handle-timestamp]])/1000000</f>
        <v>0.72529999999999994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71061228137600</v>
      </c>
      <c r="E2090">
        <v>71061229248700</v>
      </c>
      <c r="F2090">
        <f>(tester_performance_another_computer[[#This Row],[post-handle-timestamp]]-tester_performance_another_computer[[#This Row],[pre-handle-timestamp]])/1000000</f>
        <v>1.1111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71061234795500</v>
      </c>
      <c r="E2091">
        <v>71061235912700</v>
      </c>
      <c r="F2091">
        <f>(tester_performance_another_computer[[#This Row],[post-handle-timestamp]]-tester_performance_another_computer[[#This Row],[pre-handle-timestamp]])/1000000</f>
        <v>1.1172</v>
      </c>
    </row>
    <row r="2092" spans="1:6" x14ac:dyDescent="0.3">
      <c r="A2092" t="s">
        <v>5</v>
      </c>
      <c r="B2092" t="s">
        <v>32</v>
      </c>
      <c r="C2092">
        <v>200</v>
      </c>
      <c r="D2092">
        <v>71061238416300</v>
      </c>
      <c r="E2092">
        <v>71061246086500</v>
      </c>
      <c r="F2092">
        <f>(tester_performance_another_computer[[#This Row],[post-handle-timestamp]]-tester_performance_another_computer[[#This Row],[pre-handle-timestamp]])/1000000</f>
        <v>7.6702000000000004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71061394428000</v>
      </c>
      <c r="E2093">
        <v>71061395280400</v>
      </c>
      <c r="F2093">
        <f>(tester_performance_another_computer[[#This Row],[post-handle-timestamp]]-tester_performance_another_computer[[#This Row],[pre-handle-timestamp]])/1000000</f>
        <v>0.85240000000000005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71061396807100</v>
      </c>
      <c r="E2094">
        <v>71061397526400</v>
      </c>
      <c r="F2094">
        <f>(tester_performance_another_computer[[#This Row],[post-handle-timestamp]]-tester_performance_another_computer[[#This Row],[pre-handle-timestamp]])/1000000</f>
        <v>0.71930000000000005</v>
      </c>
    </row>
    <row r="2095" spans="1:6" hidden="1" x14ac:dyDescent="0.3">
      <c r="A2095" t="s">
        <v>5</v>
      </c>
      <c r="B2095" t="s">
        <v>10</v>
      </c>
      <c r="C2095">
        <v>200</v>
      </c>
      <c r="D2095">
        <v>71061399397200</v>
      </c>
      <c r="E2095">
        <v>71061400137800</v>
      </c>
      <c r="F2095">
        <f>(tester_performance_another_computer[[#This Row],[post-handle-timestamp]]-tester_performance_another_computer[[#This Row],[pre-handle-timestamp]])/1000000</f>
        <v>0.74060000000000004</v>
      </c>
    </row>
    <row r="2096" spans="1:6" hidden="1" x14ac:dyDescent="0.3">
      <c r="A2096" t="s">
        <v>5</v>
      </c>
      <c r="B2096" t="s">
        <v>12</v>
      </c>
      <c r="C2096">
        <v>200</v>
      </c>
      <c r="D2096">
        <v>71061401932600</v>
      </c>
      <c r="E2096">
        <v>71061402639100</v>
      </c>
      <c r="F2096">
        <f>(tester_performance_another_computer[[#This Row],[post-handle-timestamp]]-tester_performance_another_computer[[#This Row],[pre-handle-timestamp]])/1000000</f>
        <v>0.70650000000000002</v>
      </c>
    </row>
    <row r="2097" spans="1:6" hidden="1" x14ac:dyDescent="0.3">
      <c r="A2097" t="s">
        <v>5</v>
      </c>
      <c r="B2097" t="s">
        <v>13</v>
      </c>
      <c r="C2097">
        <v>200</v>
      </c>
      <c r="D2097">
        <v>71061404215000</v>
      </c>
      <c r="E2097">
        <v>71061404890200</v>
      </c>
      <c r="F2097">
        <f>(tester_performance_another_computer[[#This Row],[post-handle-timestamp]]-tester_performance_another_computer[[#This Row],[pre-handle-timestamp]])/1000000</f>
        <v>0.67520000000000002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71061406405200</v>
      </c>
      <c r="E2098">
        <v>71061407040500</v>
      </c>
      <c r="F2098">
        <f>(tester_performance_another_computer[[#This Row],[post-handle-timestamp]]-tester_performance_another_computer[[#This Row],[pre-handle-timestamp]])/1000000</f>
        <v>0.63529999999999998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71061408578800</v>
      </c>
      <c r="E2099">
        <v>71061409298700</v>
      </c>
      <c r="F2099">
        <f>(tester_performance_another_computer[[#This Row],[post-handle-timestamp]]-tester_performance_another_computer[[#This Row],[pre-handle-timestamp]])/1000000</f>
        <v>0.71989999999999998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71061411099800</v>
      </c>
      <c r="E2100">
        <v>71061411767100</v>
      </c>
      <c r="F2100">
        <f>(tester_performance_another_computer[[#This Row],[post-handle-timestamp]]-tester_performance_another_computer[[#This Row],[pre-handle-timestamp]])/1000000</f>
        <v>0.6673</v>
      </c>
    </row>
    <row r="2101" spans="1:6" hidden="1" x14ac:dyDescent="0.3">
      <c r="A2101" t="s">
        <v>5</v>
      </c>
      <c r="B2101" t="s">
        <v>11</v>
      </c>
      <c r="C2101">
        <v>200</v>
      </c>
      <c r="D2101">
        <v>71061413119400</v>
      </c>
      <c r="E2101">
        <v>71061413755800</v>
      </c>
      <c r="F2101">
        <f>(tester_performance_another_computer[[#This Row],[post-handle-timestamp]]-tester_performance_another_computer[[#This Row],[pre-handle-timestamp]])/1000000</f>
        <v>0.63639999999999997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71061415854400</v>
      </c>
      <c r="E2102">
        <v>71061416613900</v>
      </c>
      <c r="F2102">
        <f>(tester_performance_another_computer[[#This Row],[post-handle-timestamp]]-tester_performance_another_computer[[#This Row],[pre-handle-timestamp]])/1000000</f>
        <v>0.75949999999999995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71061418495200</v>
      </c>
      <c r="E2103">
        <v>71061419171400</v>
      </c>
      <c r="F2103">
        <f>(tester_performance_another_computer[[#This Row],[post-handle-timestamp]]-tester_performance_another_computer[[#This Row],[pre-handle-timestamp]])/1000000</f>
        <v>0.67620000000000002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71061420630800</v>
      </c>
      <c r="E2104">
        <v>71061421278800</v>
      </c>
      <c r="F2104">
        <f>(tester_performance_another_computer[[#This Row],[post-handle-timestamp]]-tester_performance_another_computer[[#This Row],[pre-handle-timestamp]])/1000000</f>
        <v>0.64800000000000002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71061423029500</v>
      </c>
      <c r="E2105">
        <v>71061424014400</v>
      </c>
      <c r="F2105">
        <f>(tester_performance_another_computer[[#This Row],[post-handle-timestamp]]-tester_performance_another_computer[[#This Row],[pre-handle-timestamp]])/1000000</f>
        <v>0.9849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71061429525900</v>
      </c>
      <c r="E2106">
        <v>71061430598700</v>
      </c>
      <c r="F2106">
        <f>(tester_performance_another_computer[[#This Row],[post-handle-timestamp]]-tester_performance_another_computer[[#This Row],[pre-handle-timestamp]])/1000000</f>
        <v>1.0728</v>
      </c>
    </row>
    <row r="2107" spans="1:6" hidden="1" x14ac:dyDescent="0.3">
      <c r="A2107" t="s">
        <v>5</v>
      </c>
      <c r="B2107" t="s">
        <v>28</v>
      </c>
      <c r="C2107">
        <v>200</v>
      </c>
      <c r="D2107">
        <v>71061433666800</v>
      </c>
      <c r="E2107">
        <v>71061434448700</v>
      </c>
      <c r="F2107">
        <f>(tester_performance_another_computer[[#This Row],[post-handle-timestamp]]-tester_performance_another_computer[[#This Row],[pre-handle-timestamp]])/1000000</f>
        <v>0.78190000000000004</v>
      </c>
    </row>
    <row r="2108" spans="1:6" x14ac:dyDescent="0.3">
      <c r="A2108" t="s">
        <v>5</v>
      </c>
      <c r="B2108" t="s">
        <v>35</v>
      </c>
      <c r="C2108">
        <v>200</v>
      </c>
      <c r="D2108">
        <v>71061436615200</v>
      </c>
      <c r="E2108">
        <v>71061448889100</v>
      </c>
      <c r="F2108">
        <f>(tester_performance_another_computer[[#This Row],[post-handle-timestamp]]-tester_performance_another_computer[[#This Row],[pre-handle-timestamp]])/1000000</f>
        <v>12.273899999999999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71061640127800</v>
      </c>
      <c r="E2109">
        <v>71061640836200</v>
      </c>
      <c r="F2109">
        <f>(tester_performance_another_computer[[#This Row],[post-handle-timestamp]]-tester_performance_another_computer[[#This Row],[pre-handle-timestamp]])/1000000</f>
        <v>0.70840000000000003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71061642299700</v>
      </c>
      <c r="E2110">
        <v>71061643039800</v>
      </c>
      <c r="F2110">
        <f>(tester_performance_another_computer[[#This Row],[post-handle-timestamp]]-tester_performance_another_computer[[#This Row],[pre-handle-timestamp]])/1000000</f>
        <v>0.74009999999999998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71061644754600</v>
      </c>
      <c r="E2111">
        <v>71061645385000</v>
      </c>
      <c r="F2111">
        <f>(tester_performance_another_computer[[#This Row],[post-handle-timestamp]]-tester_performance_another_computer[[#This Row],[pre-handle-timestamp]])/1000000</f>
        <v>0.63039999999999996</v>
      </c>
    </row>
    <row r="2112" spans="1:6" hidden="1" x14ac:dyDescent="0.3">
      <c r="A2112" t="s">
        <v>5</v>
      </c>
      <c r="B2112" t="s">
        <v>12</v>
      </c>
      <c r="C2112">
        <v>200</v>
      </c>
      <c r="D2112">
        <v>71061646542600</v>
      </c>
      <c r="E2112">
        <v>71061647172100</v>
      </c>
      <c r="F2112">
        <f>(tester_performance_another_computer[[#This Row],[post-handle-timestamp]]-tester_performance_another_computer[[#This Row],[pre-handle-timestamp]])/1000000</f>
        <v>0.62949999999999995</v>
      </c>
    </row>
    <row r="2113" spans="1:6" hidden="1" x14ac:dyDescent="0.3">
      <c r="A2113" t="s">
        <v>5</v>
      </c>
      <c r="B2113" t="s">
        <v>13</v>
      </c>
      <c r="C2113">
        <v>200</v>
      </c>
      <c r="D2113">
        <v>71061648502000</v>
      </c>
      <c r="E2113">
        <v>71061649091700</v>
      </c>
      <c r="F2113">
        <f>(tester_performance_another_computer[[#This Row],[post-handle-timestamp]]-tester_performance_another_computer[[#This Row],[pre-handle-timestamp]])/1000000</f>
        <v>0.5897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71061650282300</v>
      </c>
      <c r="E2114">
        <v>71061650899100</v>
      </c>
      <c r="F2114">
        <f>(tester_performance_another_computer[[#This Row],[post-handle-timestamp]]-tester_performance_another_computer[[#This Row],[pre-handle-timestamp]])/1000000</f>
        <v>0.61680000000000001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71061652201400</v>
      </c>
      <c r="E2115">
        <v>71061652858000</v>
      </c>
      <c r="F2115">
        <f>(tester_performance_another_computer[[#This Row],[post-handle-timestamp]]-tester_performance_another_computer[[#This Row],[pre-handle-timestamp]])/1000000</f>
        <v>0.65659999999999996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71061654291200</v>
      </c>
      <c r="E2116">
        <v>71061654884000</v>
      </c>
      <c r="F2116">
        <f>(tester_performance_another_computer[[#This Row],[post-handle-timestamp]]-tester_performance_another_computer[[#This Row],[pre-handle-timestamp]])/1000000</f>
        <v>0.59279999999999999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71061655995600</v>
      </c>
      <c r="E2117">
        <v>71061656648300</v>
      </c>
      <c r="F2117">
        <f>(tester_performance_another_computer[[#This Row],[post-handle-timestamp]]-tester_performance_another_computer[[#This Row],[pre-handle-timestamp]])/1000000</f>
        <v>0.65269999999999995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71061658213800</v>
      </c>
      <c r="E2118">
        <v>71061658880500</v>
      </c>
      <c r="F2118">
        <f>(tester_performance_another_computer[[#This Row],[post-handle-timestamp]]-tester_performance_another_computer[[#This Row],[pre-handle-timestamp]])/1000000</f>
        <v>0.66669999999999996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71061660403400</v>
      </c>
      <c r="E2119">
        <v>71061660985100</v>
      </c>
      <c r="F2119">
        <f>(tester_performance_another_computer[[#This Row],[post-handle-timestamp]]-tester_performance_another_computer[[#This Row],[pre-handle-timestamp]])/1000000</f>
        <v>0.58169999999999999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71061662056200</v>
      </c>
      <c r="E2120">
        <v>71061662628400</v>
      </c>
      <c r="F2120">
        <f>(tester_performance_another_computer[[#This Row],[post-handle-timestamp]]-tester_performance_another_computer[[#This Row],[pre-handle-timestamp]])/1000000</f>
        <v>0.57220000000000004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71061663813600</v>
      </c>
      <c r="E2121">
        <v>71061664796900</v>
      </c>
      <c r="F2121">
        <f>(tester_performance_another_computer[[#This Row],[post-handle-timestamp]]-tester_performance_another_computer[[#This Row],[pre-handle-timestamp]])/1000000</f>
        <v>0.98329999999999995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71061669845000</v>
      </c>
      <c r="E2122">
        <v>71061670892800</v>
      </c>
      <c r="F2122">
        <f>(tester_performance_another_computer[[#This Row],[post-handle-timestamp]]-tester_performance_another_computer[[#This Row],[pre-handle-timestamp]])/1000000</f>
        <v>1.0478000000000001</v>
      </c>
    </row>
    <row r="2123" spans="1:6" x14ac:dyDescent="0.3">
      <c r="A2123" t="s">
        <v>26</v>
      </c>
      <c r="B2123" t="s">
        <v>38</v>
      </c>
      <c r="C2123">
        <v>200</v>
      </c>
      <c r="D2123">
        <v>71061673315400</v>
      </c>
      <c r="E2123">
        <v>71061703830000</v>
      </c>
      <c r="F2123">
        <f>(tester_performance_another_computer[[#This Row],[post-handle-timestamp]]-tester_performance_another_computer[[#This Row],[pre-handle-timestamp]])/1000000</f>
        <v>30.514600000000002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71061787545000</v>
      </c>
      <c r="E2124">
        <v>71061788263400</v>
      </c>
      <c r="F2124">
        <f>(tester_performance_another_computer[[#This Row],[post-handle-timestamp]]-tester_performance_another_computer[[#This Row],[pre-handle-timestamp]])/1000000</f>
        <v>0.71840000000000004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71061789659300</v>
      </c>
      <c r="E2125">
        <v>71061790394800</v>
      </c>
      <c r="F2125">
        <f>(tester_performance_another_computer[[#This Row],[post-handle-timestamp]]-tester_performance_another_computer[[#This Row],[pre-handle-timestamp]])/1000000</f>
        <v>0.73550000000000004</v>
      </c>
    </row>
    <row r="2126" spans="1:6" hidden="1" x14ac:dyDescent="0.3">
      <c r="A2126" t="s">
        <v>5</v>
      </c>
      <c r="B2126" t="s">
        <v>9</v>
      </c>
      <c r="C2126">
        <v>200</v>
      </c>
      <c r="D2126">
        <v>71061791888200</v>
      </c>
      <c r="E2126">
        <v>71061792578300</v>
      </c>
      <c r="F2126">
        <f>(tester_performance_another_computer[[#This Row],[post-handle-timestamp]]-tester_performance_another_computer[[#This Row],[pre-handle-timestamp]])/1000000</f>
        <v>0.69010000000000005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71061793999300</v>
      </c>
      <c r="E2127">
        <v>71061794621300</v>
      </c>
      <c r="F2127">
        <f>(tester_performance_another_computer[[#This Row],[post-handle-timestamp]]-tester_performance_another_computer[[#This Row],[pre-handle-timestamp]])/1000000</f>
        <v>0.622</v>
      </c>
    </row>
    <row r="2128" spans="1:6" hidden="1" x14ac:dyDescent="0.3">
      <c r="A2128" t="s">
        <v>5</v>
      </c>
      <c r="B2128" t="s">
        <v>12</v>
      </c>
      <c r="C2128">
        <v>200</v>
      </c>
      <c r="D2128">
        <v>71061795789400</v>
      </c>
      <c r="E2128">
        <v>71061796451200</v>
      </c>
      <c r="F2128">
        <f>(tester_performance_another_computer[[#This Row],[post-handle-timestamp]]-tester_performance_another_computer[[#This Row],[pre-handle-timestamp]])/1000000</f>
        <v>0.66180000000000005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71061797726100</v>
      </c>
      <c r="E2129">
        <v>71061798362300</v>
      </c>
      <c r="F2129">
        <f>(tester_performance_another_computer[[#This Row],[post-handle-timestamp]]-tester_performance_another_computer[[#This Row],[pre-handle-timestamp]])/1000000</f>
        <v>0.63619999999999999</v>
      </c>
    </row>
    <row r="2130" spans="1:6" hidden="1" x14ac:dyDescent="0.3">
      <c r="A2130" t="s">
        <v>5</v>
      </c>
      <c r="B2130" t="s">
        <v>19</v>
      </c>
      <c r="C2130">
        <v>200</v>
      </c>
      <c r="D2130">
        <v>71061799557800</v>
      </c>
      <c r="E2130">
        <v>71061800367600</v>
      </c>
      <c r="F2130">
        <f>(tester_performance_another_computer[[#This Row],[post-handle-timestamp]]-tester_performance_another_computer[[#This Row],[pre-handle-timestamp]])/1000000</f>
        <v>0.80979999999999996</v>
      </c>
    </row>
    <row r="2131" spans="1:6" hidden="1" x14ac:dyDescent="0.3">
      <c r="A2131" t="s">
        <v>5</v>
      </c>
      <c r="B2131" t="s">
        <v>14</v>
      </c>
      <c r="C2131">
        <v>200</v>
      </c>
      <c r="D2131">
        <v>71061801755000</v>
      </c>
      <c r="E2131">
        <v>71061802385700</v>
      </c>
      <c r="F2131">
        <f>(tester_performance_another_computer[[#This Row],[post-handle-timestamp]]-tester_performance_another_computer[[#This Row],[pre-handle-timestamp]])/1000000</f>
        <v>0.63070000000000004</v>
      </c>
    </row>
    <row r="2132" spans="1:6" hidden="1" x14ac:dyDescent="0.3">
      <c r="A2132" t="s">
        <v>5</v>
      </c>
      <c r="B2132" t="s">
        <v>16</v>
      </c>
      <c r="C2132">
        <v>200</v>
      </c>
      <c r="D2132">
        <v>71061803678700</v>
      </c>
      <c r="E2132">
        <v>71061804270800</v>
      </c>
      <c r="F2132">
        <f>(tester_performance_another_computer[[#This Row],[post-handle-timestamp]]-tester_performance_another_computer[[#This Row],[pre-handle-timestamp]])/1000000</f>
        <v>0.59209999999999996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71061805510700</v>
      </c>
      <c r="E2133">
        <v>71061806213300</v>
      </c>
      <c r="F2133">
        <f>(tester_performance_another_computer[[#This Row],[post-handle-timestamp]]-tester_performance_another_computer[[#This Row],[pre-handle-timestamp]])/1000000</f>
        <v>0.7026</v>
      </c>
    </row>
    <row r="2134" spans="1:6" hidden="1" x14ac:dyDescent="0.3">
      <c r="A2134" t="s">
        <v>5</v>
      </c>
      <c r="B2134" t="s">
        <v>17</v>
      </c>
      <c r="C2134">
        <v>200</v>
      </c>
      <c r="D2134">
        <v>71061807681500</v>
      </c>
      <c r="E2134">
        <v>71061808343900</v>
      </c>
      <c r="F2134">
        <f>(tester_performance_another_computer[[#This Row],[post-handle-timestamp]]-tester_performance_another_computer[[#This Row],[pre-handle-timestamp]])/1000000</f>
        <v>0.66239999999999999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71061809918200</v>
      </c>
      <c r="E2135">
        <v>71061810519500</v>
      </c>
      <c r="F2135">
        <f>(tester_performance_another_computer[[#This Row],[post-handle-timestamp]]-tester_performance_another_computer[[#This Row],[pre-handle-timestamp]])/1000000</f>
        <v>0.60129999999999995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71061811679800</v>
      </c>
      <c r="E2136">
        <v>71061812630500</v>
      </c>
      <c r="F2136">
        <f>(tester_performance_another_computer[[#This Row],[post-handle-timestamp]]-tester_performance_another_computer[[#This Row],[pre-handle-timestamp]])/1000000</f>
        <v>0.95069999999999999</v>
      </c>
    </row>
    <row r="2137" spans="1:6" x14ac:dyDescent="0.3">
      <c r="A2137" t="s">
        <v>5</v>
      </c>
      <c r="B2137" t="s">
        <v>32</v>
      </c>
      <c r="C2137">
        <v>200</v>
      </c>
      <c r="D2137">
        <v>71061817664200</v>
      </c>
      <c r="E2137">
        <v>71061826872600</v>
      </c>
      <c r="F2137">
        <f>(tester_performance_another_computer[[#This Row],[post-handle-timestamp]]-tester_performance_another_computer[[#This Row],[pre-handle-timestamp]])/1000000</f>
        <v>9.2083999999999993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71061994693500</v>
      </c>
      <c r="E2138">
        <v>71061995375100</v>
      </c>
      <c r="F2138">
        <f>(tester_performance_another_computer[[#This Row],[post-handle-timestamp]]-tester_performance_another_computer[[#This Row],[pre-handle-timestamp]])/1000000</f>
        <v>0.68159999999999998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71061996695400</v>
      </c>
      <c r="E2139">
        <v>71061997338800</v>
      </c>
      <c r="F2139">
        <f>(tester_performance_another_computer[[#This Row],[post-handle-timestamp]]-tester_performance_another_computer[[#This Row],[pre-handle-timestamp]])/1000000</f>
        <v>0.64339999999999997</v>
      </c>
    </row>
    <row r="2140" spans="1:6" hidden="1" x14ac:dyDescent="0.3">
      <c r="A2140" t="s">
        <v>5</v>
      </c>
      <c r="B2140" t="s">
        <v>10</v>
      </c>
      <c r="C2140">
        <v>200</v>
      </c>
      <c r="D2140">
        <v>71061998737300</v>
      </c>
      <c r="E2140">
        <v>71061999346800</v>
      </c>
      <c r="F2140">
        <f>(tester_performance_another_computer[[#This Row],[post-handle-timestamp]]-tester_performance_another_computer[[#This Row],[pre-handle-timestamp]])/1000000</f>
        <v>0.60950000000000004</v>
      </c>
    </row>
    <row r="2141" spans="1:6" hidden="1" x14ac:dyDescent="0.3">
      <c r="A2141" t="s">
        <v>5</v>
      </c>
      <c r="B2141" t="s">
        <v>12</v>
      </c>
      <c r="C2141">
        <v>200</v>
      </c>
      <c r="D2141">
        <v>71062000551300</v>
      </c>
      <c r="E2141">
        <v>71062001172800</v>
      </c>
      <c r="F2141">
        <f>(tester_performance_another_computer[[#This Row],[post-handle-timestamp]]-tester_performance_another_computer[[#This Row],[pre-handle-timestamp]])/1000000</f>
        <v>0.62150000000000005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71062002461100</v>
      </c>
      <c r="E2142">
        <v>71062003037500</v>
      </c>
      <c r="F2142">
        <f>(tester_performance_another_computer[[#This Row],[post-handle-timestamp]]-tester_performance_another_computer[[#This Row],[pre-handle-timestamp]])/1000000</f>
        <v>0.57640000000000002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71062004186600</v>
      </c>
      <c r="E2143">
        <v>71062004787300</v>
      </c>
      <c r="F2143">
        <f>(tester_performance_another_computer[[#This Row],[post-handle-timestamp]]-tester_performance_another_computer[[#This Row],[pre-handle-timestamp]])/1000000</f>
        <v>0.60070000000000001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71062005936800</v>
      </c>
      <c r="E2144">
        <v>71062006543700</v>
      </c>
      <c r="F2144">
        <f>(tester_performance_another_computer[[#This Row],[post-handle-timestamp]]-tester_performance_another_computer[[#This Row],[pre-handle-timestamp]])/1000000</f>
        <v>0.6069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71062007797600</v>
      </c>
      <c r="E2145">
        <v>71062008532700</v>
      </c>
      <c r="F2145">
        <f>(tester_performance_another_computer[[#This Row],[post-handle-timestamp]]-tester_performance_another_computer[[#This Row],[pre-handle-timestamp]])/1000000</f>
        <v>0.73509999999999998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71062010060700</v>
      </c>
      <c r="E2146">
        <v>71062010731800</v>
      </c>
      <c r="F2146">
        <f>(tester_performance_another_computer[[#This Row],[post-handle-timestamp]]-tester_performance_another_computer[[#This Row],[pre-handle-timestamp]])/1000000</f>
        <v>0.67110000000000003</v>
      </c>
    </row>
    <row r="2147" spans="1:6" hidden="1" x14ac:dyDescent="0.3">
      <c r="A2147" t="s">
        <v>5</v>
      </c>
      <c r="B2147" t="s">
        <v>11</v>
      </c>
      <c r="C2147">
        <v>200</v>
      </c>
      <c r="D2147">
        <v>71062011975500</v>
      </c>
      <c r="E2147">
        <v>71062012588200</v>
      </c>
      <c r="F2147">
        <f>(tester_performance_another_computer[[#This Row],[post-handle-timestamp]]-tester_performance_another_computer[[#This Row],[pre-handle-timestamp]])/1000000</f>
        <v>0.61270000000000002</v>
      </c>
    </row>
    <row r="2148" spans="1:6" hidden="1" x14ac:dyDescent="0.3">
      <c r="A2148" t="s">
        <v>5</v>
      </c>
      <c r="B2148" t="s">
        <v>17</v>
      </c>
      <c r="C2148">
        <v>200</v>
      </c>
      <c r="D2148">
        <v>71062014014600</v>
      </c>
      <c r="E2148">
        <v>71062014645800</v>
      </c>
      <c r="F2148">
        <f>(tester_performance_another_computer[[#This Row],[post-handle-timestamp]]-tester_performance_another_computer[[#This Row],[pre-handle-timestamp]])/1000000</f>
        <v>0.63119999999999998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71062017914600</v>
      </c>
      <c r="E2149">
        <v>71062018589500</v>
      </c>
      <c r="F2149">
        <f>(tester_performance_another_computer[[#This Row],[post-handle-timestamp]]-tester_performance_another_computer[[#This Row],[pre-handle-timestamp]])/1000000</f>
        <v>0.67490000000000006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71062019956900</v>
      </c>
      <c r="E2150">
        <v>71062020860800</v>
      </c>
      <c r="F2150">
        <f>(tester_performance_another_computer[[#This Row],[post-handle-timestamp]]-tester_performance_another_computer[[#This Row],[pre-handle-timestamp]])/1000000</f>
        <v>0.90390000000000004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71062025725000</v>
      </c>
      <c r="E2151">
        <v>71062026738600</v>
      </c>
      <c r="F2151">
        <f>(tester_performance_another_computer[[#This Row],[post-handle-timestamp]]-tester_performance_another_computer[[#This Row],[pre-handle-timestamp]])/1000000</f>
        <v>1.0136000000000001</v>
      </c>
    </row>
    <row r="2152" spans="1:6" hidden="1" x14ac:dyDescent="0.3">
      <c r="A2152" t="s">
        <v>5</v>
      </c>
      <c r="B2152" t="s">
        <v>28</v>
      </c>
      <c r="C2152">
        <v>200</v>
      </c>
      <c r="D2152">
        <v>71062029109300</v>
      </c>
      <c r="E2152">
        <v>71062029706500</v>
      </c>
      <c r="F2152">
        <f>(tester_performance_another_computer[[#This Row],[post-handle-timestamp]]-tester_performance_another_computer[[#This Row],[pre-handle-timestamp]])/1000000</f>
        <v>0.59719999999999995</v>
      </c>
    </row>
    <row r="2153" spans="1:6" x14ac:dyDescent="0.3">
      <c r="A2153" t="s">
        <v>5</v>
      </c>
      <c r="B2153" t="s">
        <v>35</v>
      </c>
      <c r="C2153">
        <v>200</v>
      </c>
      <c r="D2153">
        <v>71062031494100</v>
      </c>
      <c r="E2153">
        <v>71062041038100</v>
      </c>
      <c r="F2153">
        <f>(tester_performance_another_computer[[#This Row],[post-handle-timestamp]]-tester_performance_another_computer[[#This Row],[pre-handle-timestamp]])/1000000</f>
        <v>9.5440000000000005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71062228513700</v>
      </c>
      <c r="E2154">
        <v>71062229194600</v>
      </c>
      <c r="F2154">
        <f>(tester_performance_another_computer[[#This Row],[post-handle-timestamp]]-tester_performance_another_computer[[#This Row],[pre-handle-timestamp]])/1000000</f>
        <v>0.68089999999999995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71062230458500</v>
      </c>
      <c r="E2155">
        <v>71062231115100</v>
      </c>
      <c r="F2155">
        <f>(tester_performance_another_computer[[#This Row],[post-handle-timestamp]]-tester_performance_another_computer[[#This Row],[pre-handle-timestamp]])/1000000</f>
        <v>0.65659999999999996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71062232489300</v>
      </c>
      <c r="E2156">
        <v>71062233130900</v>
      </c>
      <c r="F2156">
        <f>(tester_performance_another_computer[[#This Row],[post-handle-timestamp]]-tester_performance_another_computer[[#This Row],[pre-handle-timestamp]])/1000000</f>
        <v>0.64159999999999995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71062234256300</v>
      </c>
      <c r="E2157">
        <v>71062234843800</v>
      </c>
      <c r="F2157">
        <f>(tester_performance_another_computer[[#This Row],[post-handle-timestamp]]-tester_performance_another_computer[[#This Row],[pre-handle-timestamp]])/1000000</f>
        <v>0.58750000000000002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71062236046800</v>
      </c>
      <c r="E2158">
        <v>71062236636900</v>
      </c>
      <c r="F2158">
        <f>(tester_performance_another_computer[[#This Row],[post-handle-timestamp]]-tester_performance_another_computer[[#This Row],[pre-handle-timestamp]])/1000000</f>
        <v>0.59009999999999996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71062237787900</v>
      </c>
      <c r="E2159">
        <v>71062238368600</v>
      </c>
      <c r="F2159">
        <f>(tester_performance_another_computer[[#This Row],[post-handle-timestamp]]-tester_performance_another_computer[[#This Row],[pre-handle-timestamp]])/1000000</f>
        <v>0.58069999999999999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71062239471800</v>
      </c>
      <c r="E2160">
        <v>71062240032900</v>
      </c>
      <c r="F2160">
        <f>(tester_performance_another_computer[[#This Row],[post-handle-timestamp]]-tester_performance_another_computer[[#This Row],[pre-handle-timestamp]])/1000000</f>
        <v>0.56110000000000004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71062241055000</v>
      </c>
      <c r="E2161">
        <v>71062241691700</v>
      </c>
      <c r="F2161">
        <f>(tester_performance_another_computer[[#This Row],[post-handle-timestamp]]-tester_performance_another_computer[[#This Row],[pre-handle-timestamp]])/1000000</f>
        <v>0.63670000000000004</v>
      </c>
    </row>
    <row r="2162" spans="1:6" hidden="1" x14ac:dyDescent="0.3">
      <c r="A2162" t="s">
        <v>5</v>
      </c>
      <c r="B2162" t="s">
        <v>16</v>
      </c>
      <c r="C2162">
        <v>200</v>
      </c>
      <c r="D2162">
        <v>71062243100400</v>
      </c>
      <c r="E2162">
        <v>71062243812500</v>
      </c>
      <c r="F2162">
        <f>(tester_performance_another_computer[[#This Row],[post-handle-timestamp]]-tester_performance_another_computer[[#This Row],[pre-handle-timestamp]])/1000000</f>
        <v>0.71209999999999996</v>
      </c>
    </row>
    <row r="2163" spans="1:6" hidden="1" x14ac:dyDescent="0.3">
      <c r="A2163" t="s">
        <v>5</v>
      </c>
      <c r="B2163" t="s">
        <v>11</v>
      </c>
      <c r="C2163">
        <v>200</v>
      </c>
      <c r="D2163">
        <v>71062245155700</v>
      </c>
      <c r="E2163">
        <v>71062245773300</v>
      </c>
      <c r="F2163">
        <f>(tester_performance_another_computer[[#This Row],[post-handle-timestamp]]-tester_performance_another_computer[[#This Row],[pre-handle-timestamp]])/1000000</f>
        <v>0.61760000000000004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71062247194400</v>
      </c>
      <c r="E2164">
        <v>71062247860000</v>
      </c>
      <c r="F2164">
        <f>(tester_performance_another_computer[[#This Row],[post-handle-timestamp]]-tester_performance_another_computer[[#This Row],[pre-handle-timestamp]])/1000000</f>
        <v>0.66559999999999997</v>
      </c>
    </row>
    <row r="2165" spans="1:6" hidden="1" x14ac:dyDescent="0.3">
      <c r="A2165" t="s">
        <v>5</v>
      </c>
      <c r="B2165" t="s">
        <v>18</v>
      </c>
      <c r="C2165">
        <v>200</v>
      </c>
      <c r="D2165">
        <v>71062249770500</v>
      </c>
      <c r="E2165">
        <v>71062250398100</v>
      </c>
      <c r="F2165">
        <f>(tester_performance_another_computer[[#This Row],[post-handle-timestamp]]-tester_performance_another_computer[[#This Row],[pre-handle-timestamp]])/1000000</f>
        <v>0.62760000000000005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71062251878000</v>
      </c>
      <c r="E2166">
        <v>71062252825500</v>
      </c>
      <c r="F2166">
        <f>(tester_performance_another_computer[[#This Row],[post-handle-timestamp]]-tester_performance_another_computer[[#This Row],[pre-handle-timestamp]])/1000000</f>
        <v>0.94750000000000001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71062257830800</v>
      </c>
      <c r="E2167">
        <v>71062258670700</v>
      </c>
      <c r="F2167">
        <f>(tester_performance_another_computer[[#This Row],[post-handle-timestamp]]-tester_performance_another_computer[[#This Row],[pre-handle-timestamp]])/1000000</f>
        <v>0.83989999999999998</v>
      </c>
    </row>
    <row r="2168" spans="1:6" x14ac:dyDescent="0.3">
      <c r="A2168" t="s">
        <v>5</v>
      </c>
      <c r="B2168" t="s">
        <v>32</v>
      </c>
      <c r="C2168">
        <v>200</v>
      </c>
      <c r="D2168">
        <v>71062260857900</v>
      </c>
      <c r="E2168">
        <v>71062268912600</v>
      </c>
      <c r="F2168">
        <f>(tester_performance_another_computer[[#This Row],[post-handle-timestamp]]-tester_performance_another_computer[[#This Row],[pre-handle-timestamp]])/1000000</f>
        <v>8.0547000000000004</v>
      </c>
    </row>
    <row r="2169" spans="1:6" hidden="1" x14ac:dyDescent="0.3">
      <c r="A2169" t="s">
        <v>5</v>
      </c>
      <c r="B2169" t="s">
        <v>8</v>
      </c>
      <c r="C2169">
        <v>200</v>
      </c>
      <c r="D2169">
        <v>71062410254000</v>
      </c>
      <c r="E2169">
        <v>71062410960400</v>
      </c>
      <c r="F2169">
        <f>(tester_performance_another_computer[[#This Row],[post-handle-timestamp]]-tester_performance_another_computer[[#This Row],[pre-handle-timestamp]])/1000000</f>
        <v>0.70640000000000003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71062412267700</v>
      </c>
      <c r="E2170">
        <v>71062412950900</v>
      </c>
      <c r="F2170">
        <f>(tester_performance_another_computer[[#This Row],[post-handle-timestamp]]-tester_performance_another_computer[[#This Row],[pre-handle-timestamp]])/1000000</f>
        <v>0.68320000000000003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71062414289000</v>
      </c>
      <c r="E2171">
        <v>71062414912000</v>
      </c>
      <c r="F2171">
        <f>(tester_performance_another_computer[[#This Row],[post-handle-timestamp]]-tester_performance_another_computer[[#This Row],[pre-handle-timestamp]])/1000000</f>
        <v>0.623</v>
      </c>
    </row>
    <row r="2172" spans="1:6" hidden="1" x14ac:dyDescent="0.3">
      <c r="A2172" t="s">
        <v>5</v>
      </c>
      <c r="B2172" t="s">
        <v>12</v>
      </c>
      <c r="C2172">
        <v>200</v>
      </c>
      <c r="D2172">
        <v>71062416114500</v>
      </c>
      <c r="E2172">
        <v>71062416884000</v>
      </c>
      <c r="F2172">
        <f>(tester_performance_another_computer[[#This Row],[post-handle-timestamp]]-tester_performance_another_computer[[#This Row],[pre-handle-timestamp]])/1000000</f>
        <v>0.76949999999999996</v>
      </c>
    </row>
    <row r="2173" spans="1:6" hidden="1" x14ac:dyDescent="0.3">
      <c r="A2173" t="s">
        <v>5</v>
      </c>
      <c r="B2173" t="s">
        <v>13</v>
      </c>
      <c r="C2173">
        <v>200</v>
      </c>
      <c r="D2173">
        <v>71062418665100</v>
      </c>
      <c r="E2173">
        <v>71062419451200</v>
      </c>
      <c r="F2173">
        <f>(tester_performance_another_computer[[#This Row],[post-handle-timestamp]]-tester_performance_another_computer[[#This Row],[pre-handle-timestamp]])/1000000</f>
        <v>0.78610000000000002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71062421056000</v>
      </c>
      <c r="E2174">
        <v>71062421782200</v>
      </c>
      <c r="F2174">
        <f>(tester_performance_another_computer[[#This Row],[post-handle-timestamp]]-tester_performance_another_computer[[#This Row],[pre-handle-timestamp]])/1000000</f>
        <v>0.72619999999999996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71062423360800</v>
      </c>
      <c r="E2175">
        <v>71062424057600</v>
      </c>
      <c r="F2175">
        <f>(tester_performance_another_computer[[#This Row],[post-handle-timestamp]]-tester_performance_another_computer[[#This Row],[pre-handle-timestamp]])/1000000</f>
        <v>0.69679999999999997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71062425947100</v>
      </c>
      <c r="E2176">
        <v>71062427072600</v>
      </c>
      <c r="F2176">
        <f>(tester_performance_another_computer[[#This Row],[post-handle-timestamp]]-tester_performance_another_computer[[#This Row],[pre-handle-timestamp]])/1000000</f>
        <v>1.1254999999999999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71062429364500</v>
      </c>
      <c r="E2177">
        <v>71062430404200</v>
      </c>
      <c r="F2177">
        <f>(tester_performance_another_computer[[#This Row],[post-handle-timestamp]]-tester_performance_another_computer[[#This Row],[pre-handle-timestamp]])/1000000</f>
        <v>1.0397000000000001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71062433740200</v>
      </c>
      <c r="E2178">
        <v>71062434472800</v>
      </c>
      <c r="F2178">
        <f>(tester_performance_another_computer[[#This Row],[post-handle-timestamp]]-tester_performance_another_computer[[#This Row],[pre-handle-timestamp]])/1000000</f>
        <v>0.73260000000000003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71062436154100</v>
      </c>
      <c r="E2179">
        <v>71062436748500</v>
      </c>
      <c r="F2179">
        <f>(tester_performance_another_computer[[#This Row],[post-handle-timestamp]]-tester_performance_another_computer[[#This Row],[pre-handle-timestamp]])/1000000</f>
        <v>0.59440000000000004</v>
      </c>
    </row>
    <row r="2180" spans="1:6" hidden="1" x14ac:dyDescent="0.3">
      <c r="A2180" t="s">
        <v>5</v>
      </c>
      <c r="B2180" t="s">
        <v>19</v>
      </c>
      <c r="C2180">
        <v>200</v>
      </c>
      <c r="D2180">
        <v>71062437890900</v>
      </c>
      <c r="E2180">
        <v>71062438428100</v>
      </c>
      <c r="F2180">
        <f>(tester_performance_another_computer[[#This Row],[post-handle-timestamp]]-tester_performance_another_computer[[#This Row],[pre-handle-timestamp]])/1000000</f>
        <v>0.53720000000000001</v>
      </c>
    </row>
    <row r="2181" spans="1:6" hidden="1" x14ac:dyDescent="0.3">
      <c r="A2181" t="s">
        <v>5</v>
      </c>
      <c r="B2181" t="s">
        <v>20</v>
      </c>
      <c r="C2181">
        <v>200</v>
      </c>
      <c r="D2181">
        <v>71062439583400</v>
      </c>
      <c r="E2181">
        <v>71062440520500</v>
      </c>
      <c r="F2181">
        <f>(tester_performance_another_computer[[#This Row],[post-handle-timestamp]]-tester_performance_another_computer[[#This Row],[pre-handle-timestamp]])/1000000</f>
        <v>0.93710000000000004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71062445466500</v>
      </c>
      <c r="E2182">
        <v>71062446392800</v>
      </c>
      <c r="F2182">
        <f>(tester_performance_another_computer[[#This Row],[post-handle-timestamp]]-tester_performance_another_computer[[#This Row],[pre-handle-timestamp]])/1000000</f>
        <v>0.92630000000000001</v>
      </c>
    </row>
    <row r="2183" spans="1:6" hidden="1" x14ac:dyDescent="0.3">
      <c r="A2183" t="s">
        <v>5</v>
      </c>
      <c r="B2183" t="s">
        <v>28</v>
      </c>
      <c r="C2183">
        <v>200</v>
      </c>
      <c r="D2183">
        <v>71062449444300</v>
      </c>
      <c r="E2183">
        <v>71062450146700</v>
      </c>
      <c r="F2183">
        <f>(tester_performance_another_computer[[#This Row],[post-handle-timestamp]]-tester_performance_another_computer[[#This Row],[pre-handle-timestamp]])/1000000</f>
        <v>0.70240000000000002</v>
      </c>
    </row>
    <row r="2184" spans="1:6" x14ac:dyDescent="0.3">
      <c r="A2184" t="s">
        <v>5</v>
      </c>
      <c r="B2184" t="s">
        <v>35</v>
      </c>
      <c r="C2184">
        <v>200</v>
      </c>
      <c r="D2184">
        <v>71062452017200</v>
      </c>
      <c r="E2184">
        <v>71062460802600</v>
      </c>
      <c r="F2184">
        <f>(tester_performance_another_computer[[#This Row],[post-handle-timestamp]]-tester_performance_another_computer[[#This Row],[pre-handle-timestamp]])/1000000</f>
        <v>8.7853999999999992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71062732687500</v>
      </c>
      <c r="E2185">
        <v>71062733398100</v>
      </c>
      <c r="F2185">
        <f>(tester_performance_another_computer[[#This Row],[post-handle-timestamp]]-tester_performance_another_computer[[#This Row],[pre-handle-timestamp]])/1000000</f>
        <v>0.71060000000000001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71062734805700</v>
      </c>
      <c r="E2186">
        <v>71062735492300</v>
      </c>
      <c r="F2186">
        <f>(tester_performance_another_computer[[#This Row],[post-handle-timestamp]]-tester_performance_another_computer[[#This Row],[pre-handle-timestamp]])/1000000</f>
        <v>0.68659999999999999</v>
      </c>
    </row>
    <row r="2187" spans="1:6" hidden="1" x14ac:dyDescent="0.3">
      <c r="A2187" t="s">
        <v>5</v>
      </c>
      <c r="B2187" t="s">
        <v>10</v>
      </c>
      <c r="C2187">
        <v>200</v>
      </c>
      <c r="D2187">
        <v>71062736940200</v>
      </c>
      <c r="E2187">
        <v>71062737542800</v>
      </c>
      <c r="F2187">
        <f>(tester_performance_another_computer[[#This Row],[post-handle-timestamp]]-tester_performance_another_computer[[#This Row],[pre-handle-timestamp]])/1000000</f>
        <v>0.60260000000000002</v>
      </c>
    </row>
    <row r="2188" spans="1:6" hidden="1" x14ac:dyDescent="0.3">
      <c r="A2188" t="s">
        <v>5</v>
      </c>
      <c r="B2188" t="s">
        <v>12</v>
      </c>
      <c r="C2188">
        <v>200</v>
      </c>
      <c r="D2188">
        <v>71062738737500</v>
      </c>
      <c r="E2188">
        <v>71062739343400</v>
      </c>
      <c r="F2188">
        <f>(tester_performance_another_computer[[#This Row],[post-handle-timestamp]]-tester_performance_another_computer[[#This Row],[pre-handle-timestamp]])/1000000</f>
        <v>0.60589999999999999</v>
      </c>
    </row>
    <row r="2189" spans="1:6" hidden="1" x14ac:dyDescent="0.3">
      <c r="A2189" t="s">
        <v>5</v>
      </c>
      <c r="B2189" t="s">
        <v>13</v>
      </c>
      <c r="C2189">
        <v>200</v>
      </c>
      <c r="D2189">
        <v>71062740568100</v>
      </c>
      <c r="E2189">
        <v>71062741150100</v>
      </c>
      <c r="F2189">
        <f>(tester_performance_another_computer[[#This Row],[post-handle-timestamp]]-tester_performance_another_computer[[#This Row],[pre-handle-timestamp]])/1000000</f>
        <v>0.58199999999999996</v>
      </c>
    </row>
    <row r="2190" spans="1:6" hidden="1" x14ac:dyDescent="0.3">
      <c r="A2190" t="s">
        <v>5</v>
      </c>
      <c r="B2190" t="s">
        <v>18</v>
      </c>
      <c r="C2190">
        <v>200</v>
      </c>
      <c r="D2190">
        <v>71062742283500</v>
      </c>
      <c r="E2190">
        <v>71062742840600</v>
      </c>
      <c r="F2190">
        <f>(tester_performance_another_computer[[#This Row],[post-handle-timestamp]]-tester_performance_another_computer[[#This Row],[pre-handle-timestamp]])/1000000</f>
        <v>0.55710000000000004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71062743992900</v>
      </c>
      <c r="E2191">
        <v>71062744591600</v>
      </c>
      <c r="F2191">
        <f>(tester_performance_another_computer[[#This Row],[post-handle-timestamp]]-tester_performance_another_computer[[#This Row],[pre-handle-timestamp]])/1000000</f>
        <v>0.59870000000000001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71062745876400</v>
      </c>
      <c r="E2192">
        <v>71062746523200</v>
      </c>
      <c r="F2192">
        <f>(tester_performance_another_computer[[#This Row],[post-handle-timestamp]]-tester_performance_another_computer[[#This Row],[pre-handle-timestamp]])/1000000</f>
        <v>0.64680000000000004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71062747976700</v>
      </c>
      <c r="E2193">
        <v>71062748587600</v>
      </c>
      <c r="F2193">
        <f>(tester_performance_another_computer[[#This Row],[post-handle-timestamp]]-tester_performance_another_computer[[#This Row],[pre-handle-timestamp]])/1000000</f>
        <v>0.6109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71062749897800</v>
      </c>
      <c r="E2194">
        <v>71062750502600</v>
      </c>
      <c r="F2194">
        <f>(tester_performance_another_computer[[#This Row],[post-handle-timestamp]]-tester_performance_another_computer[[#This Row],[pre-handle-timestamp]])/1000000</f>
        <v>0.6048</v>
      </c>
    </row>
    <row r="2195" spans="1:6" hidden="1" x14ac:dyDescent="0.3">
      <c r="A2195" t="s">
        <v>5</v>
      </c>
      <c r="B2195" t="s">
        <v>17</v>
      </c>
      <c r="C2195">
        <v>200</v>
      </c>
      <c r="D2195">
        <v>71062752119100</v>
      </c>
      <c r="E2195">
        <v>71062752900400</v>
      </c>
      <c r="F2195">
        <f>(tester_performance_another_computer[[#This Row],[post-handle-timestamp]]-tester_performance_another_computer[[#This Row],[pre-handle-timestamp]])/1000000</f>
        <v>0.78129999999999999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71062754572100</v>
      </c>
      <c r="E2196">
        <v>71062755172700</v>
      </c>
      <c r="F2196">
        <f>(tester_performance_another_computer[[#This Row],[post-handle-timestamp]]-tester_performance_another_computer[[#This Row],[pre-handle-timestamp]])/1000000</f>
        <v>0.60060000000000002</v>
      </c>
    </row>
    <row r="2197" spans="1:6" hidden="1" x14ac:dyDescent="0.3">
      <c r="A2197" t="s">
        <v>5</v>
      </c>
      <c r="B2197" t="s">
        <v>20</v>
      </c>
      <c r="C2197">
        <v>200</v>
      </c>
      <c r="D2197">
        <v>71062756362400</v>
      </c>
      <c r="E2197">
        <v>71062757241200</v>
      </c>
      <c r="F2197">
        <f>(tester_performance_another_computer[[#This Row],[post-handle-timestamp]]-tester_performance_another_computer[[#This Row],[pre-handle-timestamp]])/1000000</f>
        <v>0.87880000000000003</v>
      </c>
    </row>
    <row r="2198" spans="1:6" hidden="1" x14ac:dyDescent="0.3">
      <c r="A2198" t="s">
        <v>5</v>
      </c>
      <c r="B2198" t="s">
        <v>21</v>
      </c>
      <c r="C2198">
        <v>200</v>
      </c>
      <c r="D2198">
        <v>71062762163100</v>
      </c>
      <c r="E2198">
        <v>71062763095600</v>
      </c>
      <c r="F2198">
        <f>(tester_performance_another_computer[[#This Row],[post-handle-timestamp]]-tester_performance_another_computer[[#This Row],[pre-handle-timestamp]])/1000000</f>
        <v>0.9325</v>
      </c>
    </row>
    <row r="2199" spans="1:6" x14ac:dyDescent="0.3">
      <c r="A2199" t="s">
        <v>26</v>
      </c>
      <c r="B2199" t="s">
        <v>38</v>
      </c>
      <c r="C2199">
        <v>200</v>
      </c>
      <c r="D2199">
        <v>71062765484800</v>
      </c>
      <c r="E2199">
        <v>71062790849600</v>
      </c>
      <c r="F2199">
        <f>(tester_performance_another_computer[[#This Row],[post-handle-timestamp]]-tester_performance_another_computer[[#This Row],[pre-handle-timestamp]])/1000000</f>
        <v>25.364799999999999</v>
      </c>
    </row>
    <row r="2200" spans="1:6" hidden="1" x14ac:dyDescent="0.3">
      <c r="A2200" t="s">
        <v>5</v>
      </c>
      <c r="B2200" t="s">
        <v>8</v>
      </c>
      <c r="C2200">
        <v>200</v>
      </c>
      <c r="D2200">
        <v>71062868244000</v>
      </c>
      <c r="E2200">
        <v>71062868919700</v>
      </c>
      <c r="F2200">
        <f>(tester_performance_another_computer[[#This Row],[post-handle-timestamp]]-tester_performance_another_computer[[#This Row],[pre-handle-timestamp]])/1000000</f>
        <v>0.67569999999999997</v>
      </c>
    </row>
    <row r="2201" spans="1:6" hidden="1" x14ac:dyDescent="0.3">
      <c r="A2201" t="s">
        <v>5</v>
      </c>
      <c r="B2201" t="s">
        <v>9</v>
      </c>
      <c r="C2201">
        <v>200</v>
      </c>
      <c r="D2201">
        <v>71062871270800</v>
      </c>
      <c r="E2201">
        <v>71062872441700</v>
      </c>
      <c r="F2201">
        <f>(tester_performance_another_computer[[#This Row],[post-handle-timestamp]]-tester_performance_another_computer[[#This Row],[pre-handle-timestamp]])/1000000</f>
        <v>1.1709000000000001</v>
      </c>
    </row>
    <row r="2202" spans="1:6" hidden="1" x14ac:dyDescent="0.3">
      <c r="A2202" t="s">
        <v>5</v>
      </c>
      <c r="B2202" t="s">
        <v>10</v>
      </c>
      <c r="C2202">
        <v>200</v>
      </c>
      <c r="D2202">
        <v>71062875598500</v>
      </c>
      <c r="E2202">
        <v>71062876743200</v>
      </c>
      <c r="F2202">
        <f>(tester_performance_another_computer[[#This Row],[post-handle-timestamp]]-tester_performance_another_computer[[#This Row],[pre-handle-timestamp]])/1000000</f>
        <v>1.1447000000000001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71062878784200</v>
      </c>
      <c r="E2203">
        <v>71062879870800</v>
      </c>
      <c r="F2203">
        <f>(tester_performance_another_computer[[#This Row],[post-handle-timestamp]]-tester_performance_another_computer[[#This Row],[pre-handle-timestamp]])/1000000</f>
        <v>1.0866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71062881887100</v>
      </c>
      <c r="E2204">
        <v>71062883134000</v>
      </c>
      <c r="F2204">
        <f>(tester_performance_another_computer[[#This Row],[post-handle-timestamp]]-tester_performance_another_computer[[#This Row],[pre-handle-timestamp]])/1000000</f>
        <v>1.2468999999999999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71062884560700</v>
      </c>
      <c r="E2205">
        <v>71062885591900</v>
      </c>
      <c r="F2205">
        <f>(tester_performance_another_computer[[#This Row],[post-handle-timestamp]]-tester_performance_another_computer[[#This Row],[pre-handle-timestamp]])/1000000</f>
        <v>1.0311999999999999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71062887204700</v>
      </c>
      <c r="E2206">
        <v>71062887911600</v>
      </c>
      <c r="F2206">
        <f>(tester_performance_another_computer[[#This Row],[post-handle-timestamp]]-tester_performance_another_computer[[#This Row],[pre-handle-timestamp]])/1000000</f>
        <v>0.70689999999999997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71062891525800</v>
      </c>
      <c r="E2207">
        <v>71062892219000</v>
      </c>
      <c r="F2207">
        <f>(tester_performance_another_computer[[#This Row],[post-handle-timestamp]]-tester_performance_another_computer[[#This Row],[pre-handle-timestamp]])/1000000</f>
        <v>0.69320000000000004</v>
      </c>
    </row>
    <row r="2208" spans="1:6" hidden="1" x14ac:dyDescent="0.3">
      <c r="A2208" t="s">
        <v>5</v>
      </c>
      <c r="B2208" t="s">
        <v>11</v>
      </c>
      <c r="C2208">
        <v>200</v>
      </c>
      <c r="D2208">
        <v>71062893627600</v>
      </c>
      <c r="E2208">
        <v>71062894259300</v>
      </c>
      <c r="F2208">
        <f>(tester_performance_another_computer[[#This Row],[post-handle-timestamp]]-tester_performance_another_computer[[#This Row],[pre-handle-timestamp]])/1000000</f>
        <v>0.63170000000000004</v>
      </c>
    </row>
    <row r="2209" spans="1:6" hidden="1" x14ac:dyDescent="0.3">
      <c r="A2209" t="s">
        <v>5</v>
      </c>
      <c r="B2209" t="s">
        <v>17</v>
      </c>
      <c r="C2209">
        <v>200</v>
      </c>
      <c r="D2209">
        <v>71062896230500</v>
      </c>
      <c r="E2209">
        <v>71062897409400</v>
      </c>
      <c r="F2209">
        <f>(tester_performance_another_computer[[#This Row],[post-handle-timestamp]]-tester_performance_another_computer[[#This Row],[pre-handle-timestamp]])/1000000</f>
        <v>1.1789000000000001</v>
      </c>
    </row>
    <row r="2210" spans="1:6" hidden="1" x14ac:dyDescent="0.3">
      <c r="A2210" t="s">
        <v>5</v>
      </c>
      <c r="B2210" t="s">
        <v>18</v>
      </c>
      <c r="C2210">
        <v>200</v>
      </c>
      <c r="D2210">
        <v>71062899608000</v>
      </c>
      <c r="E2210">
        <v>71062900244300</v>
      </c>
      <c r="F2210">
        <f>(tester_performance_another_computer[[#This Row],[post-handle-timestamp]]-tester_performance_another_computer[[#This Row],[pre-handle-timestamp]])/1000000</f>
        <v>0.63629999999999998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71062901676700</v>
      </c>
      <c r="E2211">
        <v>71062902285200</v>
      </c>
      <c r="F2211">
        <f>(tester_performance_another_computer[[#This Row],[post-handle-timestamp]]-tester_performance_another_computer[[#This Row],[pre-handle-timestamp]])/1000000</f>
        <v>0.60850000000000004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71062903901400</v>
      </c>
      <c r="E2212">
        <v>71062905394900</v>
      </c>
      <c r="F2212">
        <f>(tester_performance_another_computer[[#This Row],[post-handle-timestamp]]-tester_performance_another_computer[[#This Row],[pre-handle-timestamp]])/1000000</f>
        <v>1.4935</v>
      </c>
    </row>
    <row r="2213" spans="1:6" x14ac:dyDescent="0.3">
      <c r="A2213" t="s">
        <v>5</v>
      </c>
      <c r="B2213" t="s">
        <v>32</v>
      </c>
      <c r="C2213">
        <v>200</v>
      </c>
      <c r="D2213">
        <v>71062910344900</v>
      </c>
      <c r="E2213">
        <v>71062917632500</v>
      </c>
      <c r="F2213">
        <f>(tester_performance_another_computer[[#This Row],[post-handle-timestamp]]-tester_performance_another_computer[[#This Row],[pre-handle-timestamp]])/1000000</f>
        <v>7.2876000000000003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71063077312600</v>
      </c>
      <c r="E2214">
        <v>71063078031700</v>
      </c>
      <c r="F2214">
        <f>(tester_performance_another_computer[[#This Row],[post-handle-timestamp]]-tester_performance_another_computer[[#This Row],[pre-handle-timestamp]])/1000000</f>
        <v>0.71909999999999996</v>
      </c>
    </row>
    <row r="2215" spans="1:6" hidden="1" x14ac:dyDescent="0.3">
      <c r="A2215" t="s">
        <v>5</v>
      </c>
      <c r="B2215" t="s">
        <v>9</v>
      </c>
      <c r="C2215">
        <v>200</v>
      </c>
      <c r="D2215">
        <v>71063079490200</v>
      </c>
      <c r="E2215">
        <v>71063080166100</v>
      </c>
      <c r="F2215">
        <f>(tester_performance_another_computer[[#This Row],[post-handle-timestamp]]-tester_performance_another_computer[[#This Row],[pre-handle-timestamp]])/1000000</f>
        <v>0.67589999999999995</v>
      </c>
    </row>
    <row r="2216" spans="1:6" hidden="1" x14ac:dyDescent="0.3">
      <c r="A2216" t="s">
        <v>5</v>
      </c>
      <c r="B2216" t="s">
        <v>10</v>
      </c>
      <c r="C2216">
        <v>200</v>
      </c>
      <c r="D2216">
        <v>71063081843300</v>
      </c>
      <c r="E2216">
        <v>71063082649500</v>
      </c>
      <c r="F2216">
        <f>(tester_performance_another_computer[[#This Row],[post-handle-timestamp]]-tester_performance_another_computer[[#This Row],[pre-handle-timestamp]])/1000000</f>
        <v>0.80620000000000003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71063083893300</v>
      </c>
      <c r="E2217">
        <v>71063084528300</v>
      </c>
      <c r="F2217">
        <f>(tester_performance_another_computer[[#This Row],[post-handle-timestamp]]-tester_performance_another_computer[[#This Row],[pre-handle-timestamp]])/1000000</f>
        <v>0.63500000000000001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71063085875500</v>
      </c>
      <c r="E2218">
        <v>71063086480300</v>
      </c>
      <c r="F2218">
        <f>(tester_performance_another_computer[[#This Row],[post-handle-timestamp]]-tester_performance_another_computer[[#This Row],[pre-handle-timestamp]])/1000000</f>
        <v>0.6048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71063087760900</v>
      </c>
      <c r="E2219">
        <v>71063088412300</v>
      </c>
      <c r="F2219">
        <f>(tester_performance_another_computer[[#This Row],[post-handle-timestamp]]-tester_performance_another_computer[[#This Row],[pre-handle-timestamp]])/1000000</f>
        <v>0.65139999999999998</v>
      </c>
    </row>
    <row r="2220" spans="1:6" hidden="1" x14ac:dyDescent="0.3">
      <c r="A2220" t="s">
        <v>5</v>
      </c>
      <c r="B2220" t="s">
        <v>15</v>
      </c>
      <c r="C2220">
        <v>200</v>
      </c>
      <c r="D2220">
        <v>71063089760700</v>
      </c>
      <c r="E2220">
        <v>71063090410500</v>
      </c>
      <c r="F2220">
        <f>(tester_performance_another_computer[[#This Row],[post-handle-timestamp]]-tester_performance_another_computer[[#This Row],[pre-handle-timestamp]])/1000000</f>
        <v>0.64980000000000004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71063091932800</v>
      </c>
      <c r="E2221">
        <v>71063092575600</v>
      </c>
      <c r="F2221">
        <f>(tester_performance_another_computer[[#This Row],[post-handle-timestamp]]-tester_performance_another_computer[[#This Row],[pre-handle-timestamp]])/1000000</f>
        <v>0.64280000000000004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71063093848700</v>
      </c>
      <c r="E2222">
        <v>71063094508900</v>
      </c>
      <c r="F2222">
        <f>(tester_performance_another_computer[[#This Row],[post-handle-timestamp]]-tester_performance_another_computer[[#This Row],[pre-handle-timestamp]])/1000000</f>
        <v>0.66020000000000001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71063096268300</v>
      </c>
      <c r="E2223">
        <v>71063096941900</v>
      </c>
      <c r="F2223">
        <f>(tester_performance_another_computer[[#This Row],[post-handle-timestamp]]-tester_performance_another_computer[[#This Row],[pre-handle-timestamp]])/1000000</f>
        <v>0.67359999999999998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71063098521000</v>
      </c>
      <c r="E2224">
        <v>71063099185600</v>
      </c>
      <c r="F2224">
        <f>(tester_performance_another_computer[[#This Row],[post-handle-timestamp]]-tester_performance_another_computer[[#This Row],[pre-handle-timestamp]])/1000000</f>
        <v>0.66459999999999997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71063100382700</v>
      </c>
      <c r="E2225">
        <v>71063100962300</v>
      </c>
      <c r="F2225">
        <f>(tester_performance_another_computer[[#This Row],[post-handle-timestamp]]-tester_performance_another_computer[[#This Row],[pre-handle-timestamp]])/1000000</f>
        <v>0.5796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71063102122600</v>
      </c>
      <c r="E2226">
        <v>71063102992100</v>
      </c>
      <c r="F2226">
        <f>(tester_performance_another_computer[[#This Row],[post-handle-timestamp]]-tester_performance_another_computer[[#This Row],[pre-handle-timestamp]])/1000000</f>
        <v>0.86950000000000005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71063108216700</v>
      </c>
      <c r="E2227">
        <v>71063109370600</v>
      </c>
      <c r="F2227">
        <f>(tester_performance_another_computer[[#This Row],[post-handle-timestamp]]-tester_performance_another_computer[[#This Row],[pre-handle-timestamp]])/1000000</f>
        <v>1.1538999999999999</v>
      </c>
    </row>
    <row r="2228" spans="1:6" hidden="1" x14ac:dyDescent="0.3">
      <c r="A2228" t="s">
        <v>5</v>
      </c>
      <c r="B2228" t="s">
        <v>28</v>
      </c>
      <c r="C2228">
        <v>200</v>
      </c>
      <c r="D2228">
        <v>71063111925700</v>
      </c>
      <c r="E2228">
        <v>71063112593300</v>
      </c>
      <c r="F2228">
        <f>(tester_performance_another_computer[[#This Row],[post-handle-timestamp]]-tester_performance_another_computer[[#This Row],[pre-handle-timestamp]])/1000000</f>
        <v>0.66759999999999997</v>
      </c>
    </row>
    <row r="2229" spans="1:6" x14ac:dyDescent="0.3">
      <c r="A2229" t="s">
        <v>5</v>
      </c>
      <c r="B2229" t="s">
        <v>31</v>
      </c>
      <c r="C2229">
        <v>302</v>
      </c>
      <c r="D2229">
        <v>71063114679700</v>
      </c>
      <c r="E2229">
        <v>71063118110400</v>
      </c>
      <c r="F2229">
        <f>(tester_performance_another_computer[[#This Row],[post-handle-timestamp]]-tester_performance_another_computer[[#This Row],[pre-handle-timestamp]])/1000000</f>
        <v>3.4306999999999999</v>
      </c>
    </row>
    <row r="2230" spans="1:6" x14ac:dyDescent="0.3">
      <c r="A2230" t="s">
        <v>5</v>
      </c>
      <c r="B2230" t="s">
        <v>7</v>
      </c>
      <c r="C2230">
        <v>200</v>
      </c>
      <c r="D2230">
        <v>71063119896200</v>
      </c>
      <c r="E2230">
        <v>71063121277800</v>
      </c>
      <c r="F2230">
        <f>(tester_performance_another_computer[[#This Row],[post-handle-timestamp]]-tester_performance_another_computer[[#This Row],[pre-handle-timestamp]])/1000000</f>
        <v>1.3815999999999999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71063192228000</v>
      </c>
      <c r="E2231">
        <v>71063192902100</v>
      </c>
      <c r="F2231">
        <f>(tester_performance_another_computer[[#This Row],[post-handle-timestamp]]-tester_performance_another_computer[[#This Row],[pre-handle-timestamp]])/1000000</f>
        <v>0.67410000000000003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71063194209600</v>
      </c>
      <c r="E2232">
        <v>71063194831000</v>
      </c>
      <c r="F2232">
        <f>(tester_performance_another_computer[[#This Row],[post-handle-timestamp]]-tester_performance_another_computer[[#This Row],[pre-handle-timestamp]])/1000000</f>
        <v>0.62139999999999995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71063196140600</v>
      </c>
      <c r="E2233">
        <v>71063196747600</v>
      </c>
      <c r="F2233">
        <f>(tester_performance_another_computer[[#This Row],[post-handle-timestamp]]-tester_performance_another_computer[[#This Row],[pre-handle-timestamp]])/1000000</f>
        <v>0.60699999999999998</v>
      </c>
    </row>
    <row r="2234" spans="1:6" hidden="1" x14ac:dyDescent="0.3">
      <c r="A2234" t="s">
        <v>5</v>
      </c>
      <c r="B2234" t="s">
        <v>12</v>
      </c>
      <c r="C2234">
        <v>200</v>
      </c>
      <c r="D2234">
        <v>71063198077600</v>
      </c>
      <c r="E2234">
        <v>71063198711100</v>
      </c>
      <c r="F2234">
        <f>(tester_performance_another_computer[[#This Row],[post-handle-timestamp]]-tester_performance_another_computer[[#This Row],[pre-handle-timestamp]])/1000000</f>
        <v>0.63349999999999995</v>
      </c>
    </row>
    <row r="2235" spans="1:6" hidden="1" x14ac:dyDescent="0.3">
      <c r="A2235" t="s">
        <v>5</v>
      </c>
      <c r="B2235" t="s">
        <v>13</v>
      </c>
      <c r="C2235">
        <v>200</v>
      </c>
      <c r="D2235">
        <v>71063200821400</v>
      </c>
      <c r="E2235">
        <v>71063201521800</v>
      </c>
      <c r="F2235">
        <f>(tester_performance_another_computer[[#This Row],[post-handle-timestamp]]-tester_performance_another_computer[[#This Row],[pre-handle-timestamp]])/1000000</f>
        <v>0.70040000000000002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71063202759400</v>
      </c>
      <c r="E2236">
        <v>71063203386800</v>
      </c>
      <c r="F2236">
        <f>(tester_performance_another_computer[[#This Row],[post-handle-timestamp]]-tester_performance_another_computer[[#This Row],[pre-handle-timestamp]])/1000000</f>
        <v>0.62739999999999996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71063204522000</v>
      </c>
      <c r="E2237">
        <v>71063205173700</v>
      </c>
      <c r="F2237">
        <f>(tester_performance_another_computer[[#This Row],[post-handle-timestamp]]-tester_performance_another_computer[[#This Row],[pre-handle-timestamp]])/1000000</f>
        <v>0.65169999999999995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71063206590800</v>
      </c>
      <c r="E2238">
        <v>71063207175600</v>
      </c>
      <c r="F2238">
        <f>(tester_performance_another_computer[[#This Row],[post-handle-timestamp]]-tester_performance_another_computer[[#This Row],[pre-handle-timestamp]])/1000000</f>
        <v>0.58479999999999999</v>
      </c>
    </row>
    <row r="2239" spans="1:6" hidden="1" x14ac:dyDescent="0.3">
      <c r="A2239" t="s">
        <v>5</v>
      </c>
      <c r="B2239" t="s">
        <v>11</v>
      </c>
      <c r="C2239">
        <v>200</v>
      </c>
      <c r="D2239">
        <v>71063208337900</v>
      </c>
      <c r="E2239">
        <v>71063208944700</v>
      </c>
      <c r="F2239">
        <f>(tester_performance_another_computer[[#This Row],[post-handle-timestamp]]-tester_performance_another_computer[[#This Row],[pre-handle-timestamp]])/1000000</f>
        <v>0.60680000000000001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71063210260400</v>
      </c>
      <c r="E2240">
        <v>71063210870200</v>
      </c>
      <c r="F2240">
        <f>(tester_performance_another_computer[[#This Row],[post-handle-timestamp]]-tester_performance_another_computer[[#This Row],[pre-handle-timestamp]])/1000000</f>
        <v>0.60980000000000001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71063212298300</v>
      </c>
      <c r="E2241">
        <v>71063212872800</v>
      </c>
      <c r="F2241">
        <f>(tester_performance_another_computer[[#This Row],[post-handle-timestamp]]-tester_performance_another_computer[[#This Row],[pre-handle-timestamp]])/1000000</f>
        <v>0.57450000000000001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71063213912500</v>
      </c>
      <c r="E2242">
        <v>71063214462000</v>
      </c>
      <c r="F2242">
        <f>(tester_performance_another_computer[[#This Row],[post-handle-timestamp]]-tester_performance_another_computer[[#This Row],[pre-handle-timestamp]])/1000000</f>
        <v>0.54949999999999999</v>
      </c>
    </row>
    <row r="2243" spans="1:6" hidden="1" x14ac:dyDescent="0.3">
      <c r="A2243" t="s">
        <v>5</v>
      </c>
      <c r="B2243" t="s">
        <v>20</v>
      </c>
      <c r="C2243">
        <v>200</v>
      </c>
      <c r="D2243">
        <v>71063215508700</v>
      </c>
      <c r="E2243">
        <v>71063216366100</v>
      </c>
      <c r="F2243">
        <f>(tester_performance_another_computer[[#This Row],[post-handle-timestamp]]-tester_performance_another_computer[[#This Row],[pre-handle-timestamp]])/1000000</f>
        <v>0.85740000000000005</v>
      </c>
    </row>
    <row r="2244" spans="1:6" hidden="1" x14ac:dyDescent="0.3">
      <c r="A2244" t="s">
        <v>5</v>
      </c>
      <c r="B2244" t="s">
        <v>21</v>
      </c>
      <c r="C2244">
        <v>200</v>
      </c>
      <c r="D2244">
        <v>71063221418400</v>
      </c>
      <c r="E2244">
        <v>71063222335100</v>
      </c>
      <c r="F2244">
        <f>(tester_performance_another_computer[[#This Row],[post-handle-timestamp]]-tester_performance_another_computer[[#This Row],[pre-handle-timestamp]])/1000000</f>
        <v>0.91669999999999996</v>
      </c>
    </row>
    <row r="2245" spans="1:6" x14ac:dyDescent="0.3">
      <c r="A2245" t="s">
        <v>5</v>
      </c>
      <c r="B2245" t="s">
        <v>25</v>
      </c>
      <c r="C2245">
        <v>200</v>
      </c>
      <c r="D2245">
        <v>71063224467400</v>
      </c>
      <c r="E2245">
        <v>71063225874500</v>
      </c>
      <c r="F2245">
        <f>(tester_performance_another_computer[[#This Row],[post-handle-timestamp]]-tester_performance_another_computer[[#This Row],[pre-handle-timestamp]])/1000000</f>
        <v>1.4071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71063304283800</v>
      </c>
      <c r="E2246">
        <v>71063304959600</v>
      </c>
      <c r="F2246">
        <f>(tester_performance_another_computer[[#This Row],[post-handle-timestamp]]-tester_performance_another_computer[[#This Row],[pre-handle-timestamp]])/1000000</f>
        <v>0.67579999999999996</v>
      </c>
    </row>
    <row r="2247" spans="1:6" hidden="1" x14ac:dyDescent="0.3">
      <c r="A2247" t="s">
        <v>5</v>
      </c>
      <c r="B2247" t="s">
        <v>15</v>
      </c>
      <c r="C2247">
        <v>200</v>
      </c>
      <c r="D2247">
        <v>71063306344300</v>
      </c>
      <c r="E2247">
        <v>71063307057100</v>
      </c>
      <c r="F2247">
        <f>(tester_performance_another_computer[[#This Row],[post-handle-timestamp]]-tester_performance_another_computer[[#This Row],[pre-handle-timestamp]])/1000000</f>
        <v>0.71279999999999999</v>
      </c>
    </row>
    <row r="2248" spans="1:6" hidden="1" x14ac:dyDescent="0.3">
      <c r="A2248" t="s">
        <v>5</v>
      </c>
      <c r="B2248" t="s">
        <v>9</v>
      </c>
      <c r="C2248">
        <v>200</v>
      </c>
      <c r="D2248">
        <v>71063308732000</v>
      </c>
      <c r="E2248">
        <v>71063309419700</v>
      </c>
      <c r="F2248">
        <f>(tester_performance_another_computer[[#This Row],[post-handle-timestamp]]-tester_performance_another_computer[[#This Row],[pre-handle-timestamp]])/1000000</f>
        <v>0.68769999999999998</v>
      </c>
    </row>
    <row r="2249" spans="1:6" hidden="1" x14ac:dyDescent="0.3">
      <c r="A2249" t="s">
        <v>5</v>
      </c>
      <c r="B2249" t="s">
        <v>10</v>
      </c>
      <c r="C2249">
        <v>200</v>
      </c>
      <c r="D2249">
        <v>71063310967000</v>
      </c>
      <c r="E2249">
        <v>71063311606200</v>
      </c>
      <c r="F2249">
        <f>(tester_performance_another_computer[[#This Row],[post-handle-timestamp]]-tester_performance_another_computer[[#This Row],[pre-handle-timestamp]])/1000000</f>
        <v>0.63919999999999999</v>
      </c>
    </row>
    <row r="2250" spans="1:6" hidden="1" x14ac:dyDescent="0.3">
      <c r="A2250" t="s">
        <v>5</v>
      </c>
      <c r="B2250" t="s">
        <v>12</v>
      </c>
      <c r="C2250">
        <v>200</v>
      </c>
      <c r="D2250">
        <v>71063312975400</v>
      </c>
      <c r="E2250">
        <v>71063313646000</v>
      </c>
      <c r="F2250">
        <f>(tester_performance_another_computer[[#This Row],[post-handle-timestamp]]-tester_performance_another_computer[[#This Row],[pre-handle-timestamp]])/1000000</f>
        <v>0.67059999999999997</v>
      </c>
    </row>
    <row r="2251" spans="1:6" hidden="1" x14ac:dyDescent="0.3">
      <c r="A2251" t="s">
        <v>5</v>
      </c>
      <c r="B2251" t="s">
        <v>13</v>
      </c>
      <c r="C2251">
        <v>200</v>
      </c>
      <c r="D2251">
        <v>71063314942200</v>
      </c>
      <c r="E2251">
        <v>71063315552400</v>
      </c>
      <c r="F2251">
        <f>(tester_performance_another_computer[[#This Row],[post-handle-timestamp]]-tester_performance_another_computer[[#This Row],[pre-handle-timestamp]])/1000000</f>
        <v>0.61019999999999996</v>
      </c>
    </row>
    <row r="2252" spans="1:6" hidden="1" x14ac:dyDescent="0.3">
      <c r="A2252" t="s">
        <v>5</v>
      </c>
      <c r="B2252" t="s">
        <v>14</v>
      </c>
      <c r="C2252">
        <v>200</v>
      </c>
      <c r="D2252">
        <v>71063316763600</v>
      </c>
      <c r="E2252">
        <v>71063317369400</v>
      </c>
      <c r="F2252">
        <f>(tester_performance_another_computer[[#This Row],[post-handle-timestamp]]-tester_performance_another_computer[[#This Row],[pre-handle-timestamp]])/1000000</f>
        <v>0.60580000000000001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71063320374000</v>
      </c>
      <c r="E2253">
        <v>71063321035700</v>
      </c>
      <c r="F2253">
        <f>(tester_performance_another_computer[[#This Row],[post-handle-timestamp]]-tester_performance_another_computer[[#This Row],[pre-handle-timestamp]])/1000000</f>
        <v>0.66169999999999995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71063322337900</v>
      </c>
      <c r="E2254">
        <v>71063322963100</v>
      </c>
      <c r="F2254">
        <f>(tester_performance_another_computer[[#This Row],[post-handle-timestamp]]-tester_performance_another_computer[[#This Row],[pre-handle-timestamp]])/1000000</f>
        <v>0.62519999999999998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71063324401700</v>
      </c>
      <c r="E2255">
        <v>71063325043000</v>
      </c>
      <c r="F2255">
        <f>(tester_performance_another_computer[[#This Row],[post-handle-timestamp]]-tester_performance_another_computer[[#This Row],[pre-handle-timestamp]])/1000000</f>
        <v>0.64129999999999998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71063326500600</v>
      </c>
      <c r="E2256">
        <v>71063327080700</v>
      </c>
      <c r="F2256">
        <f>(tester_performance_another_computer[[#This Row],[post-handle-timestamp]]-tester_performance_another_computer[[#This Row],[pre-handle-timestamp]])/1000000</f>
        <v>0.58009999999999995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71063328244600</v>
      </c>
      <c r="E2257">
        <v>71063328843800</v>
      </c>
      <c r="F2257">
        <f>(tester_performance_another_computer[[#This Row],[post-handle-timestamp]]-tester_performance_another_computer[[#This Row],[pre-handle-timestamp]])/1000000</f>
        <v>0.59919999999999995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71063330088200</v>
      </c>
      <c r="E2258">
        <v>71063331047500</v>
      </c>
      <c r="F2258">
        <f>(tester_performance_another_computer[[#This Row],[post-handle-timestamp]]-tester_performance_another_computer[[#This Row],[pre-handle-timestamp]])/1000000</f>
        <v>0.95930000000000004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71063336289100</v>
      </c>
      <c r="E2259">
        <v>71063337223800</v>
      </c>
      <c r="F2259">
        <f>(tester_performance_another_computer[[#This Row],[post-handle-timestamp]]-tester_performance_another_computer[[#This Row],[pre-handle-timestamp]])/1000000</f>
        <v>0.93469999999999998</v>
      </c>
    </row>
    <row r="2260" spans="1:6" x14ac:dyDescent="0.3">
      <c r="A2260" t="s">
        <v>26</v>
      </c>
      <c r="B2260" t="s">
        <v>25</v>
      </c>
      <c r="C2260">
        <v>302</v>
      </c>
      <c r="D2260">
        <v>71063339375200</v>
      </c>
      <c r="E2260">
        <v>71063345311300</v>
      </c>
      <c r="F2260">
        <f>(tester_performance_another_computer[[#This Row],[post-handle-timestamp]]-tester_performance_another_computer[[#This Row],[pre-handle-timestamp]])/1000000</f>
        <v>5.9360999999999997</v>
      </c>
    </row>
    <row r="2261" spans="1:6" x14ac:dyDescent="0.3">
      <c r="A2261" t="s">
        <v>5</v>
      </c>
      <c r="B2261" t="s">
        <v>6</v>
      </c>
      <c r="C2261">
        <v>302</v>
      </c>
      <c r="D2261">
        <v>71063346707000</v>
      </c>
      <c r="E2261">
        <v>71063348136400</v>
      </c>
      <c r="F2261">
        <f>(tester_performance_another_computer[[#This Row],[post-handle-timestamp]]-tester_performance_another_computer[[#This Row],[pre-handle-timestamp]])/1000000</f>
        <v>1.4294</v>
      </c>
    </row>
    <row r="2262" spans="1:6" x14ac:dyDescent="0.3">
      <c r="A2262" t="s">
        <v>5</v>
      </c>
      <c r="B2262" t="s">
        <v>7</v>
      </c>
      <c r="C2262">
        <v>200</v>
      </c>
      <c r="D2262">
        <v>71063349373100</v>
      </c>
      <c r="E2262">
        <v>71063350643100</v>
      </c>
      <c r="F2262">
        <f>(tester_performance_another_computer[[#This Row],[post-handle-timestamp]]-tester_performance_another_computer[[#This Row],[pre-handle-timestamp]])/1000000</f>
        <v>1.27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71063426996900</v>
      </c>
      <c r="E2263">
        <v>71063427669500</v>
      </c>
      <c r="F2263">
        <f>(tester_performance_another_computer[[#This Row],[post-handle-timestamp]]-tester_performance_another_computer[[#This Row],[pre-handle-timestamp]])/1000000</f>
        <v>0.67259999999999998</v>
      </c>
    </row>
    <row r="2264" spans="1:6" hidden="1" x14ac:dyDescent="0.3">
      <c r="A2264" t="s">
        <v>5</v>
      </c>
      <c r="B2264" t="s">
        <v>9</v>
      </c>
      <c r="C2264">
        <v>200</v>
      </c>
      <c r="D2264">
        <v>71063428875200</v>
      </c>
      <c r="E2264">
        <v>71063429522000</v>
      </c>
      <c r="F2264">
        <f>(tester_performance_another_computer[[#This Row],[post-handle-timestamp]]-tester_performance_another_computer[[#This Row],[pre-handle-timestamp]])/1000000</f>
        <v>0.64680000000000004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71063430893700</v>
      </c>
      <c r="E2265">
        <v>71063431464500</v>
      </c>
      <c r="F2265">
        <f>(tester_performance_another_computer[[#This Row],[post-handle-timestamp]]-tester_performance_another_computer[[#This Row],[pre-handle-timestamp]])/1000000</f>
        <v>0.57079999999999997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71063432667700</v>
      </c>
      <c r="E2266">
        <v>71063433340700</v>
      </c>
      <c r="F2266">
        <f>(tester_performance_another_computer[[#This Row],[post-handle-timestamp]]-tester_performance_another_computer[[#This Row],[pre-handle-timestamp]])/1000000</f>
        <v>0.67300000000000004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71063434646000</v>
      </c>
      <c r="E2267">
        <v>71063435263400</v>
      </c>
      <c r="F2267">
        <f>(tester_performance_another_computer[[#This Row],[post-handle-timestamp]]-tester_performance_another_computer[[#This Row],[pre-handle-timestamp]])/1000000</f>
        <v>0.61739999999999995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71063436476900</v>
      </c>
      <c r="E2268">
        <v>71063437105300</v>
      </c>
      <c r="F2268">
        <f>(tester_performance_another_computer[[#This Row],[post-handle-timestamp]]-tester_performance_another_computer[[#This Row],[pre-handle-timestamp]])/1000000</f>
        <v>0.62839999999999996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71063438222500</v>
      </c>
      <c r="E2269">
        <v>71063438771600</v>
      </c>
      <c r="F2269">
        <f>(tester_performance_another_computer[[#This Row],[post-handle-timestamp]]-tester_performance_another_computer[[#This Row],[pre-handle-timestamp]])/1000000</f>
        <v>0.54910000000000003</v>
      </c>
    </row>
    <row r="2270" spans="1:6" hidden="1" x14ac:dyDescent="0.3">
      <c r="A2270" t="s">
        <v>5</v>
      </c>
      <c r="B2270" t="s">
        <v>15</v>
      </c>
      <c r="C2270">
        <v>200</v>
      </c>
      <c r="D2270">
        <v>71063439872400</v>
      </c>
      <c r="E2270">
        <v>71063440532900</v>
      </c>
      <c r="F2270">
        <f>(tester_performance_another_computer[[#This Row],[post-handle-timestamp]]-tester_performance_another_computer[[#This Row],[pre-handle-timestamp]])/1000000</f>
        <v>0.66049999999999998</v>
      </c>
    </row>
    <row r="2271" spans="1:6" hidden="1" x14ac:dyDescent="0.3">
      <c r="A2271" t="s">
        <v>5</v>
      </c>
      <c r="B2271" t="s">
        <v>16</v>
      </c>
      <c r="C2271">
        <v>200</v>
      </c>
      <c r="D2271">
        <v>71063442034600</v>
      </c>
      <c r="E2271">
        <v>71063442652900</v>
      </c>
      <c r="F2271">
        <f>(tester_performance_another_computer[[#This Row],[post-handle-timestamp]]-tester_performance_another_computer[[#This Row],[pre-handle-timestamp]])/1000000</f>
        <v>0.61829999999999996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71063443806700</v>
      </c>
      <c r="E2272">
        <v>71063444389900</v>
      </c>
      <c r="F2272">
        <f>(tester_performance_another_computer[[#This Row],[post-handle-timestamp]]-tester_performance_another_computer[[#This Row],[pre-handle-timestamp]])/1000000</f>
        <v>0.58320000000000005</v>
      </c>
    </row>
    <row r="2273" spans="1:6" hidden="1" x14ac:dyDescent="0.3">
      <c r="A2273" t="s">
        <v>5</v>
      </c>
      <c r="B2273" t="s">
        <v>18</v>
      </c>
      <c r="C2273">
        <v>200</v>
      </c>
      <c r="D2273">
        <v>71063445834700</v>
      </c>
      <c r="E2273">
        <v>71063446365900</v>
      </c>
      <c r="F2273">
        <f>(tester_performance_another_computer[[#This Row],[post-handle-timestamp]]-tester_performance_another_computer[[#This Row],[pre-handle-timestamp]])/1000000</f>
        <v>0.53120000000000001</v>
      </c>
    </row>
    <row r="2274" spans="1:6" hidden="1" x14ac:dyDescent="0.3">
      <c r="A2274" t="s">
        <v>5</v>
      </c>
      <c r="B2274" t="s">
        <v>19</v>
      </c>
      <c r="C2274">
        <v>200</v>
      </c>
      <c r="D2274">
        <v>71063447473400</v>
      </c>
      <c r="E2274">
        <v>71063448033800</v>
      </c>
      <c r="F2274">
        <f>(tester_performance_another_computer[[#This Row],[post-handle-timestamp]]-tester_performance_another_computer[[#This Row],[pre-handle-timestamp]])/1000000</f>
        <v>0.56040000000000001</v>
      </c>
    </row>
    <row r="2275" spans="1:6" hidden="1" x14ac:dyDescent="0.3">
      <c r="A2275" t="s">
        <v>5</v>
      </c>
      <c r="B2275" t="s">
        <v>20</v>
      </c>
      <c r="C2275">
        <v>200</v>
      </c>
      <c r="D2275">
        <v>71063449176800</v>
      </c>
      <c r="E2275">
        <v>71063450108300</v>
      </c>
      <c r="F2275">
        <f>(tester_performance_another_computer[[#This Row],[post-handle-timestamp]]-tester_performance_another_computer[[#This Row],[pre-handle-timestamp]])/1000000</f>
        <v>0.93149999999999999</v>
      </c>
    </row>
    <row r="2276" spans="1:6" hidden="1" x14ac:dyDescent="0.3">
      <c r="A2276" t="s">
        <v>5</v>
      </c>
      <c r="B2276" t="s">
        <v>21</v>
      </c>
      <c r="C2276">
        <v>200</v>
      </c>
      <c r="D2276">
        <v>71063454938300</v>
      </c>
      <c r="E2276">
        <v>71063455941600</v>
      </c>
      <c r="F2276">
        <f>(tester_performance_another_computer[[#This Row],[post-handle-timestamp]]-tester_performance_another_computer[[#This Row],[pre-handle-timestamp]])/1000000</f>
        <v>1.0033000000000001</v>
      </c>
    </row>
    <row r="2277" spans="1:6" x14ac:dyDescent="0.3">
      <c r="A2277" t="s">
        <v>5</v>
      </c>
      <c r="B2277" t="s">
        <v>32</v>
      </c>
      <c r="C2277">
        <v>200</v>
      </c>
      <c r="D2277">
        <v>71063458165900</v>
      </c>
      <c r="E2277">
        <v>71063464685000</v>
      </c>
      <c r="F2277">
        <f>(tester_performance_another_computer[[#This Row],[post-handle-timestamp]]-tester_performance_another_computer[[#This Row],[pre-handle-timestamp]])/1000000</f>
        <v>6.5190999999999999</v>
      </c>
    </row>
    <row r="2278" spans="1:6" hidden="1" x14ac:dyDescent="0.3">
      <c r="A2278" t="s">
        <v>5</v>
      </c>
      <c r="B2278" t="s">
        <v>8</v>
      </c>
      <c r="C2278">
        <v>200</v>
      </c>
      <c r="D2278">
        <v>71063642264300</v>
      </c>
      <c r="E2278">
        <v>71063643016800</v>
      </c>
      <c r="F2278">
        <f>(tester_performance_another_computer[[#This Row],[post-handle-timestamp]]-tester_performance_another_computer[[#This Row],[pre-handle-timestamp]])/1000000</f>
        <v>0.75249999999999995</v>
      </c>
    </row>
    <row r="2279" spans="1:6" hidden="1" x14ac:dyDescent="0.3">
      <c r="A2279" t="s">
        <v>5</v>
      </c>
      <c r="B2279" t="s">
        <v>9</v>
      </c>
      <c r="C2279">
        <v>200</v>
      </c>
      <c r="D2279">
        <v>71063644283400</v>
      </c>
      <c r="E2279">
        <v>71063644920900</v>
      </c>
      <c r="F2279">
        <f>(tester_performance_another_computer[[#This Row],[post-handle-timestamp]]-tester_performance_another_computer[[#This Row],[pre-handle-timestamp]])/1000000</f>
        <v>0.63749999999999996</v>
      </c>
    </row>
    <row r="2280" spans="1:6" hidden="1" x14ac:dyDescent="0.3">
      <c r="A2280" t="s">
        <v>5</v>
      </c>
      <c r="B2280" t="s">
        <v>10</v>
      </c>
      <c r="C2280">
        <v>200</v>
      </c>
      <c r="D2280">
        <v>71063646371000</v>
      </c>
      <c r="E2280">
        <v>71063646966600</v>
      </c>
      <c r="F2280">
        <f>(tester_performance_another_computer[[#This Row],[post-handle-timestamp]]-tester_performance_another_computer[[#This Row],[pre-handle-timestamp]])/1000000</f>
        <v>0.59560000000000002</v>
      </c>
    </row>
    <row r="2281" spans="1:6" hidden="1" x14ac:dyDescent="0.3">
      <c r="A2281" t="s">
        <v>5</v>
      </c>
      <c r="B2281" t="s">
        <v>12</v>
      </c>
      <c r="C2281">
        <v>200</v>
      </c>
      <c r="D2281">
        <v>71063648070400</v>
      </c>
      <c r="E2281">
        <v>71063648684000</v>
      </c>
      <c r="F2281">
        <f>(tester_performance_another_computer[[#This Row],[post-handle-timestamp]]-tester_performance_another_computer[[#This Row],[pre-handle-timestamp]])/1000000</f>
        <v>0.61360000000000003</v>
      </c>
    </row>
    <row r="2282" spans="1:6" hidden="1" x14ac:dyDescent="0.3">
      <c r="A2282" t="s">
        <v>5</v>
      </c>
      <c r="B2282" t="s">
        <v>13</v>
      </c>
      <c r="C2282">
        <v>200</v>
      </c>
      <c r="D2282">
        <v>71063649968500</v>
      </c>
      <c r="E2282">
        <v>71063650561400</v>
      </c>
      <c r="F2282">
        <f>(tester_performance_another_computer[[#This Row],[post-handle-timestamp]]-tester_performance_another_computer[[#This Row],[pre-handle-timestamp]])/1000000</f>
        <v>0.59289999999999998</v>
      </c>
    </row>
    <row r="2283" spans="1:6" hidden="1" x14ac:dyDescent="0.3">
      <c r="A2283" t="s">
        <v>5</v>
      </c>
      <c r="B2283" t="s">
        <v>14</v>
      </c>
      <c r="C2283">
        <v>200</v>
      </c>
      <c r="D2283">
        <v>71063651823300</v>
      </c>
      <c r="E2283">
        <v>71063652422000</v>
      </c>
      <c r="F2283">
        <f>(tester_performance_another_computer[[#This Row],[post-handle-timestamp]]-tester_performance_another_computer[[#This Row],[pre-handle-timestamp]])/1000000</f>
        <v>0.59870000000000001</v>
      </c>
    </row>
    <row r="2284" spans="1:6" hidden="1" x14ac:dyDescent="0.3">
      <c r="A2284" t="s">
        <v>5</v>
      </c>
      <c r="B2284" t="s">
        <v>15</v>
      </c>
      <c r="C2284">
        <v>200</v>
      </c>
      <c r="D2284">
        <v>71063653686700</v>
      </c>
      <c r="E2284">
        <v>71063654364500</v>
      </c>
      <c r="F2284">
        <f>(tester_performance_another_computer[[#This Row],[post-handle-timestamp]]-tester_performance_another_computer[[#This Row],[pre-handle-timestamp]])/1000000</f>
        <v>0.67779999999999996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71063656247900</v>
      </c>
      <c r="E2285">
        <v>71063656864100</v>
      </c>
      <c r="F2285">
        <f>(tester_performance_another_computer[[#This Row],[post-handle-timestamp]]-tester_performance_another_computer[[#This Row],[pre-handle-timestamp]])/1000000</f>
        <v>0.61619999999999997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71063657997600</v>
      </c>
      <c r="E2286">
        <v>71063658690400</v>
      </c>
      <c r="F2286">
        <f>(tester_performance_another_computer[[#This Row],[post-handle-timestamp]]-tester_performance_another_computer[[#This Row],[pre-handle-timestamp]])/1000000</f>
        <v>0.69279999999999997</v>
      </c>
    </row>
    <row r="2287" spans="1:6" hidden="1" x14ac:dyDescent="0.3">
      <c r="A2287" t="s">
        <v>5</v>
      </c>
      <c r="B2287" t="s">
        <v>17</v>
      </c>
      <c r="C2287">
        <v>200</v>
      </c>
      <c r="D2287">
        <v>71063660138600</v>
      </c>
      <c r="E2287">
        <v>71063660797000</v>
      </c>
      <c r="F2287">
        <f>(tester_performance_another_computer[[#This Row],[post-handle-timestamp]]-tester_performance_another_computer[[#This Row],[pre-handle-timestamp]])/1000000</f>
        <v>0.65839999999999999</v>
      </c>
    </row>
    <row r="2288" spans="1:6" hidden="1" x14ac:dyDescent="0.3">
      <c r="A2288" t="s">
        <v>5</v>
      </c>
      <c r="B2288" t="s">
        <v>18</v>
      </c>
      <c r="C2288">
        <v>200</v>
      </c>
      <c r="D2288">
        <v>71063662384700</v>
      </c>
      <c r="E2288">
        <v>71063662969500</v>
      </c>
      <c r="F2288">
        <f>(tester_performance_another_computer[[#This Row],[post-handle-timestamp]]-tester_performance_another_computer[[#This Row],[pre-handle-timestamp]])/1000000</f>
        <v>0.58479999999999999</v>
      </c>
    </row>
    <row r="2289" spans="1:6" hidden="1" x14ac:dyDescent="0.3">
      <c r="A2289" t="s">
        <v>5</v>
      </c>
      <c r="B2289" t="s">
        <v>19</v>
      </c>
      <c r="C2289">
        <v>200</v>
      </c>
      <c r="D2289">
        <v>71063664111800</v>
      </c>
      <c r="E2289">
        <v>71063664694700</v>
      </c>
      <c r="F2289">
        <f>(tester_performance_another_computer[[#This Row],[post-handle-timestamp]]-tester_performance_another_computer[[#This Row],[pre-handle-timestamp]])/1000000</f>
        <v>0.58289999999999997</v>
      </c>
    </row>
    <row r="2290" spans="1:6" hidden="1" x14ac:dyDescent="0.3">
      <c r="A2290" t="s">
        <v>5</v>
      </c>
      <c r="B2290" t="s">
        <v>20</v>
      </c>
      <c r="C2290">
        <v>200</v>
      </c>
      <c r="D2290">
        <v>71063665908500</v>
      </c>
      <c r="E2290">
        <v>71063666775200</v>
      </c>
      <c r="F2290">
        <f>(tester_performance_another_computer[[#This Row],[post-handle-timestamp]]-tester_performance_another_computer[[#This Row],[pre-handle-timestamp]])/1000000</f>
        <v>0.86670000000000003</v>
      </c>
    </row>
    <row r="2291" spans="1:6" hidden="1" x14ac:dyDescent="0.3">
      <c r="A2291" t="s">
        <v>5</v>
      </c>
      <c r="B2291" t="s">
        <v>21</v>
      </c>
      <c r="C2291">
        <v>200</v>
      </c>
      <c r="D2291">
        <v>71063673293300</v>
      </c>
      <c r="E2291">
        <v>71063674190500</v>
      </c>
      <c r="F2291">
        <f>(tester_performance_another_computer[[#This Row],[post-handle-timestamp]]-tester_performance_another_computer[[#This Row],[pre-handle-timestamp]])/1000000</f>
        <v>0.8972</v>
      </c>
    </row>
    <row r="2292" spans="1:6" hidden="1" x14ac:dyDescent="0.3">
      <c r="A2292" t="s">
        <v>5</v>
      </c>
      <c r="B2292" t="s">
        <v>28</v>
      </c>
      <c r="C2292">
        <v>200</v>
      </c>
      <c r="D2292">
        <v>71063676690800</v>
      </c>
      <c r="E2292">
        <v>71063677292700</v>
      </c>
      <c r="F2292">
        <f>(tester_performance_another_computer[[#This Row],[post-handle-timestamp]]-tester_performance_another_computer[[#This Row],[pre-handle-timestamp]])/1000000</f>
        <v>0.60189999999999999</v>
      </c>
    </row>
    <row r="2293" spans="1:6" x14ac:dyDescent="0.3">
      <c r="A2293" t="s">
        <v>5</v>
      </c>
      <c r="B2293" t="s">
        <v>35</v>
      </c>
      <c r="C2293">
        <v>200</v>
      </c>
      <c r="D2293">
        <v>71063679311200</v>
      </c>
      <c r="E2293">
        <v>71063686885500</v>
      </c>
      <c r="F2293">
        <f>(tester_performance_another_computer[[#This Row],[post-handle-timestamp]]-tester_performance_another_computer[[#This Row],[pre-handle-timestamp]])/1000000</f>
        <v>7.5743</v>
      </c>
    </row>
    <row r="2294" spans="1:6" hidden="1" x14ac:dyDescent="0.3">
      <c r="A2294" t="s">
        <v>5</v>
      </c>
      <c r="B2294" t="s">
        <v>8</v>
      </c>
      <c r="C2294">
        <v>200</v>
      </c>
      <c r="D2294">
        <v>71063835783900</v>
      </c>
      <c r="E2294">
        <v>71063836482600</v>
      </c>
      <c r="F2294">
        <f>(tester_performance_another_computer[[#This Row],[post-handle-timestamp]]-tester_performance_another_computer[[#This Row],[pre-handle-timestamp]])/1000000</f>
        <v>0.69869999999999999</v>
      </c>
    </row>
    <row r="2295" spans="1:6" hidden="1" x14ac:dyDescent="0.3">
      <c r="A2295" t="s">
        <v>5</v>
      </c>
      <c r="B2295" t="s">
        <v>9</v>
      </c>
      <c r="C2295">
        <v>200</v>
      </c>
      <c r="D2295">
        <v>71063837847700</v>
      </c>
      <c r="E2295">
        <v>71063838568000</v>
      </c>
      <c r="F2295">
        <f>(tester_performance_another_computer[[#This Row],[post-handle-timestamp]]-tester_performance_another_computer[[#This Row],[pre-handle-timestamp]])/1000000</f>
        <v>0.72030000000000005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71063839907500</v>
      </c>
      <c r="E2296">
        <v>71063840515900</v>
      </c>
      <c r="F2296">
        <f>(tester_performance_another_computer[[#This Row],[post-handle-timestamp]]-tester_performance_another_computer[[#This Row],[pre-handle-timestamp]])/1000000</f>
        <v>0.60840000000000005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71063841645900</v>
      </c>
      <c r="E2297">
        <v>71063842256100</v>
      </c>
      <c r="F2297">
        <f>(tester_performance_another_computer[[#This Row],[post-handle-timestamp]]-tester_performance_another_computer[[#This Row],[pre-handle-timestamp]])/1000000</f>
        <v>0.61019999999999996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71063843693500</v>
      </c>
      <c r="E2298">
        <v>71063844297200</v>
      </c>
      <c r="F2298">
        <f>(tester_performance_another_computer[[#This Row],[post-handle-timestamp]]-tester_performance_another_computer[[#This Row],[pre-handle-timestamp]])/1000000</f>
        <v>0.60370000000000001</v>
      </c>
    </row>
    <row r="2299" spans="1:6" hidden="1" x14ac:dyDescent="0.3">
      <c r="A2299" t="s">
        <v>5</v>
      </c>
      <c r="B2299" t="s">
        <v>14</v>
      </c>
      <c r="C2299">
        <v>200</v>
      </c>
      <c r="D2299">
        <v>71063845407200</v>
      </c>
      <c r="E2299">
        <v>71063845970200</v>
      </c>
      <c r="F2299">
        <f>(tester_performance_another_computer[[#This Row],[post-handle-timestamp]]-tester_performance_another_computer[[#This Row],[pre-handle-timestamp]])/1000000</f>
        <v>0.56299999999999994</v>
      </c>
    </row>
    <row r="2300" spans="1:6" hidden="1" x14ac:dyDescent="0.3">
      <c r="A2300" t="s">
        <v>5</v>
      </c>
      <c r="B2300" t="s">
        <v>15</v>
      </c>
      <c r="C2300">
        <v>200</v>
      </c>
      <c r="D2300">
        <v>71063847182300</v>
      </c>
      <c r="E2300">
        <v>71063847963400</v>
      </c>
      <c r="F2300">
        <f>(tester_performance_another_computer[[#This Row],[post-handle-timestamp]]-tester_performance_another_computer[[#This Row],[pre-handle-timestamp]])/1000000</f>
        <v>0.78110000000000002</v>
      </c>
    </row>
    <row r="2301" spans="1:6" hidden="1" x14ac:dyDescent="0.3">
      <c r="A2301" t="s">
        <v>5</v>
      </c>
      <c r="B2301" t="s">
        <v>16</v>
      </c>
      <c r="C2301">
        <v>200</v>
      </c>
      <c r="D2301">
        <v>71063849671100</v>
      </c>
      <c r="E2301">
        <v>71063850440900</v>
      </c>
      <c r="F2301">
        <f>(tester_performance_another_computer[[#This Row],[post-handle-timestamp]]-tester_performance_another_computer[[#This Row],[pre-handle-timestamp]])/1000000</f>
        <v>0.76980000000000004</v>
      </c>
    </row>
    <row r="2302" spans="1:6" hidden="1" x14ac:dyDescent="0.3">
      <c r="A2302" t="s">
        <v>5</v>
      </c>
      <c r="B2302" t="s">
        <v>11</v>
      </c>
      <c r="C2302">
        <v>200</v>
      </c>
      <c r="D2302">
        <v>71063852376400</v>
      </c>
      <c r="E2302">
        <v>71063853079600</v>
      </c>
      <c r="F2302">
        <f>(tester_performance_another_computer[[#This Row],[post-handle-timestamp]]-tester_performance_another_computer[[#This Row],[pre-handle-timestamp]])/1000000</f>
        <v>0.70320000000000005</v>
      </c>
    </row>
    <row r="2303" spans="1:6" hidden="1" x14ac:dyDescent="0.3">
      <c r="A2303" t="s">
        <v>5</v>
      </c>
      <c r="B2303" t="s">
        <v>17</v>
      </c>
      <c r="C2303">
        <v>200</v>
      </c>
      <c r="D2303">
        <v>71063854744900</v>
      </c>
      <c r="E2303">
        <v>71063855422500</v>
      </c>
      <c r="F2303">
        <f>(tester_performance_another_computer[[#This Row],[post-handle-timestamp]]-tester_performance_another_computer[[#This Row],[pre-handle-timestamp]])/1000000</f>
        <v>0.67759999999999998</v>
      </c>
    </row>
    <row r="2304" spans="1:6" hidden="1" x14ac:dyDescent="0.3">
      <c r="A2304" t="s">
        <v>5</v>
      </c>
      <c r="B2304" t="s">
        <v>18</v>
      </c>
      <c r="C2304">
        <v>200</v>
      </c>
      <c r="D2304">
        <v>71063857635700</v>
      </c>
      <c r="E2304">
        <v>71063858393800</v>
      </c>
      <c r="F2304">
        <f>(tester_performance_another_computer[[#This Row],[post-handle-timestamp]]-tester_performance_another_computer[[#This Row],[pre-handle-timestamp]])/1000000</f>
        <v>0.7581</v>
      </c>
    </row>
    <row r="2305" spans="1:6" hidden="1" x14ac:dyDescent="0.3">
      <c r="A2305" t="s">
        <v>5</v>
      </c>
      <c r="B2305" t="s">
        <v>19</v>
      </c>
      <c r="C2305">
        <v>200</v>
      </c>
      <c r="D2305">
        <v>71063859787300</v>
      </c>
      <c r="E2305">
        <v>71063860426700</v>
      </c>
      <c r="F2305">
        <f>(tester_performance_another_computer[[#This Row],[post-handle-timestamp]]-tester_performance_another_computer[[#This Row],[pre-handle-timestamp]])/1000000</f>
        <v>0.63939999999999997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71063861665900</v>
      </c>
      <c r="E2306">
        <v>71063862540600</v>
      </c>
      <c r="F2306">
        <f>(tester_performance_another_computer[[#This Row],[post-handle-timestamp]]-tester_performance_another_computer[[#This Row],[pre-handle-timestamp]])/1000000</f>
        <v>0.87470000000000003</v>
      </c>
    </row>
    <row r="2307" spans="1:6" hidden="1" x14ac:dyDescent="0.3">
      <c r="A2307" t="s">
        <v>5</v>
      </c>
      <c r="B2307" t="s">
        <v>21</v>
      </c>
      <c r="C2307">
        <v>200</v>
      </c>
      <c r="D2307">
        <v>71063867511600</v>
      </c>
      <c r="E2307">
        <v>71063868542800</v>
      </c>
      <c r="F2307">
        <f>(tester_performance_another_computer[[#This Row],[post-handle-timestamp]]-tester_performance_another_computer[[#This Row],[pre-handle-timestamp]])/1000000</f>
        <v>1.0311999999999999</v>
      </c>
    </row>
    <row r="2308" spans="1:6" x14ac:dyDescent="0.3">
      <c r="A2308" t="s">
        <v>26</v>
      </c>
      <c r="B2308" t="s">
        <v>38</v>
      </c>
      <c r="C2308">
        <v>200</v>
      </c>
      <c r="D2308">
        <v>71063870900000</v>
      </c>
      <c r="E2308">
        <v>71063895318500</v>
      </c>
      <c r="F2308">
        <f>(tester_performance_another_computer[[#This Row],[post-handle-timestamp]]-tester_performance_another_computer[[#This Row],[pre-handle-timestamp]])/1000000</f>
        <v>24.418500000000002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71063953823100</v>
      </c>
      <c r="E2309">
        <v>71063954473000</v>
      </c>
      <c r="F2309">
        <f>(tester_performance_another_computer[[#This Row],[post-handle-timestamp]]-tester_performance_another_computer[[#This Row],[pre-handle-timestamp]])/1000000</f>
        <v>0.64990000000000003</v>
      </c>
    </row>
    <row r="2310" spans="1:6" hidden="1" x14ac:dyDescent="0.3">
      <c r="A2310" t="s">
        <v>5</v>
      </c>
      <c r="B2310" t="s">
        <v>9</v>
      </c>
      <c r="C2310">
        <v>200</v>
      </c>
      <c r="D2310">
        <v>71063955706800</v>
      </c>
      <c r="E2310">
        <v>71063956338700</v>
      </c>
      <c r="F2310">
        <f>(tester_performance_another_computer[[#This Row],[post-handle-timestamp]]-tester_performance_another_computer[[#This Row],[pre-handle-timestamp]])/1000000</f>
        <v>0.63190000000000002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71063957694500</v>
      </c>
      <c r="E2311">
        <v>71063958252800</v>
      </c>
      <c r="F2311">
        <f>(tester_performance_another_computer[[#This Row],[post-handle-timestamp]]-tester_performance_another_computer[[#This Row],[pre-handle-timestamp]])/1000000</f>
        <v>0.55830000000000002</v>
      </c>
    </row>
    <row r="2312" spans="1:6" hidden="1" x14ac:dyDescent="0.3">
      <c r="A2312" t="s">
        <v>5</v>
      </c>
      <c r="B2312" t="s">
        <v>12</v>
      </c>
      <c r="C2312">
        <v>200</v>
      </c>
      <c r="D2312">
        <v>71063959338800</v>
      </c>
      <c r="E2312">
        <v>71063959933200</v>
      </c>
      <c r="F2312">
        <f>(tester_performance_another_computer[[#This Row],[post-handle-timestamp]]-tester_performance_another_computer[[#This Row],[pre-handle-timestamp]])/1000000</f>
        <v>0.59440000000000004</v>
      </c>
    </row>
    <row r="2313" spans="1:6" hidden="1" x14ac:dyDescent="0.3">
      <c r="A2313" t="s">
        <v>5</v>
      </c>
      <c r="B2313" t="s">
        <v>13</v>
      </c>
      <c r="C2313">
        <v>200</v>
      </c>
      <c r="D2313">
        <v>71063961255500</v>
      </c>
      <c r="E2313">
        <v>71063961814900</v>
      </c>
      <c r="F2313">
        <f>(tester_performance_another_computer[[#This Row],[post-handle-timestamp]]-tester_performance_another_computer[[#This Row],[pre-handle-timestamp]])/1000000</f>
        <v>0.55940000000000001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71063962889100</v>
      </c>
      <c r="E2314">
        <v>71063963450500</v>
      </c>
      <c r="F2314">
        <f>(tester_performance_another_computer[[#This Row],[post-handle-timestamp]]-tester_performance_another_computer[[#This Row],[pre-handle-timestamp]])/1000000</f>
        <v>0.56140000000000001</v>
      </c>
    </row>
    <row r="2315" spans="1:6" hidden="1" x14ac:dyDescent="0.3">
      <c r="A2315" t="s">
        <v>5</v>
      </c>
      <c r="B2315" t="s">
        <v>19</v>
      </c>
      <c r="C2315">
        <v>200</v>
      </c>
      <c r="D2315">
        <v>71063964526800</v>
      </c>
      <c r="E2315">
        <v>71063965062000</v>
      </c>
      <c r="F2315">
        <f>(tester_performance_another_computer[[#This Row],[post-handle-timestamp]]-tester_performance_another_computer[[#This Row],[pre-handle-timestamp]])/1000000</f>
        <v>0.53520000000000001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71063966213200</v>
      </c>
      <c r="E2316">
        <v>71063966844400</v>
      </c>
      <c r="F2316">
        <f>(tester_performance_another_computer[[#This Row],[post-handle-timestamp]]-tester_performance_another_computer[[#This Row],[pre-handle-timestamp]])/1000000</f>
        <v>0.63119999999999998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71063968267800</v>
      </c>
      <c r="E2317">
        <v>71063968862600</v>
      </c>
      <c r="F2317">
        <f>(tester_performance_another_computer[[#This Row],[post-handle-timestamp]]-tester_performance_another_computer[[#This Row],[pre-handle-timestamp]])/1000000</f>
        <v>0.5948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71063969925600</v>
      </c>
      <c r="E2318">
        <v>71063970504600</v>
      </c>
      <c r="F2318">
        <f>(tester_performance_another_computer[[#This Row],[post-handle-timestamp]]-tester_performance_another_computer[[#This Row],[pre-handle-timestamp]])/1000000</f>
        <v>0.57899999999999996</v>
      </c>
    </row>
    <row r="2319" spans="1:6" hidden="1" x14ac:dyDescent="0.3">
      <c r="A2319" t="s">
        <v>5</v>
      </c>
      <c r="B2319" t="s">
        <v>17</v>
      </c>
      <c r="C2319">
        <v>200</v>
      </c>
      <c r="D2319">
        <v>71063971796000</v>
      </c>
      <c r="E2319">
        <v>71063972513500</v>
      </c>
      <c r="F2319">
        <f>(tester_performance_another_computer[[#This Row],[post-handle-timestamp]]-tester_performance_another_computer[[#This Row],[pre-handle-timestamp]])/1000000</f>
        <v>0.71750000000000003</v>
      </c>
    </row>
    <row r="2320" spans="1:6" hidden="1" x14ac:dyDescent="0.3">
      <c r="A2320" t="s">
        <v>5</v>
      </c>
      <c r="B2320" t="s">
        <v>18</v>
      </c>
      <c r="C2320">
        <v>200</v>
      </c>
      <c r="D2320">
        <v>71063974027800</v>
      </c>
      <c r="E2320">
        <v>71063974591700</v>
      </c>
      <c r="F2320">
        <f>(tester_performance_another_computer[[#This Row],[post-handle-timestamp]]-tester_performance_another_computer[[#This Row],[pre-handle-timestamp]])/1000000</f>
        <v>0.56389999999999996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71063975739300</v>
      </c>
      <c r="E2321">
        <v>71063976571700</v>
      </c>
      <c r="F2321">
        <f>(tester_performance_another_computer[[#This Row],[post-handle-timestamp]]-tester_performance_another_computer[[#This Row],[pre-handle-timestamp]])/1000000</f>
        <v>0.83240000000000003</v>
      </c>
    </row>
    <row r="2322" spans="1:6" x14ac:dyDescent="0.3">
      <c r="A2322" t="s">
        <v>5</v>
      </c>
      <c r="B2322" t="s">
        <v>32</v>
      </c>
      <c r="C2322">
        <v>200</v>
      </c>
      <c r="D2322">
        <v>71063981247100</v>
      </c>
      <c r="E2322">
        <v>71063988736000</v>
      </c>
      <c r="F2322">
        <f>(tester_performance_another_computer[[#This Row],[post-handle-timestamp]]-tester_performance_another_computer[[#This Row],[pre-handle-timestamp]])/1000000</f>
        <v>7.4889000000000001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71064163685600</v>
      </c>
      <c r="E2323">
        <v>71064164908000</v>
      </c>
      <c r="F2323">
        <f>(tester_performance_another_computer[[#This Row],[post-handle-timestamp]]-tester_performance_another_computer[[#This Row],[pre-handle-timestamp]])/1000000</f>
        <v>1.2223999999999999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71064167047600</v>
      </c>
      <c r="E2324">
        <v>71064168362200</v>
      </c>
      <c r="F2324">
        <f>(tester_performance_another_computer[[#This Row],[post-handle-timestamp]]-tester_performance_another_computer[[#This Row],[pre-handle-timestamp]])/1000000</f>
        <v>1.3146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71064170125000</v>
      </c>
      <c r="E2325">
        <v>71064170809000</v>
      </c>
      <c r="F2325">
        <f>(tester_performance_another_computer[[#This Row],[post-handle-timestamp]]-tester_performance_another_computer[[#This Row],[pre-handle-timestamp]])/1000000</f>
        <v>0.68400000000000005</v>
      </c>
    </row>
    <row r="2326" spans="1:6" hidden="1" x14ac:dyDescent="0.3">
      <c r="A2326" t="s">
        <v>5</v>
      </c>
      <c r="B2326" t="s">
        <v>12</v>
      </c>
      <c r="C2326">
        <v>200</v>
      </c>
      <c r="D2326">
        <v>71064172393200</v>
      </c>
      <c r="E2326">
        <v>71064173492800</v>
      </c>
      <c r="F2326">
        <f>(tester_performance_another_computer[[#This Row],[post-handle-timestamp]]-tester_performance_another_computer[[#This Row],[pre-handle-timestamp]])/1000000</f>
        <v>1.0995999999999999</v>
      </c>
    </row>
    <row r="2327" spans="1:6" hidden="1" x14ac:dyDescent="0.3">
      <c r="A2327" t="s">
        <v>5</v>
      </c>
      <c r="B2327" t="s">
        <v>13</v>
      </c>
      <c r="C2327">
        <v>200</v>
      </c>
      <c r="D2327">
        <v>71064175317500</v>
      </c>
      <c r="E2327">
        <v>71064176366400</v>
      </c>
      <c r="F2327">
        <f>(tester_performance_another_computer[[#This Row],[post-handle-timestamp]]-tester_performance_another_computer[[#This Row],[pre-handle-timestamp]])/1000000</f>
        <v>1.0488999999999999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71064178244800</v>
      </c>
      <c r="E2328">
        <v>71064179388900</v>
      </c>
      <c r="F2328">
        <f>(tester_performance_another_computer[[#This Row],[post-handle-timestamp]]-tester_performance_another_computer[[#This Row],[pre-handle-timestamp]])/1000000</f>
        <v>1.1440999999999999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71064181574400</v>
      </c>
      <c r="E2329">
        <v>71064182405700</v>
      </c>
      <c r="F2329">
        <f>(tester_performance_another_computer[[#This Row],[post-handle-timestamp]]-tester_performance_another_computer[[#This Row],[pre-handle-timestamp]])/1000000</f>
        <v>0.83130000000000004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71064184116000</v>
      </c>
      <c r="E2330">
        <v>71064184750100</v>
      </c>
      <c r="F2330">
        <f>(tester_performance_another_computer[[#This Row],[post-handle-timestamp]]-tester_performance_another_computer[[#This Row],[pre-handle-timestamp]])/1000000</f>
        <v>0.6341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71064185978500</v>
      </c>
      <c r="E2331">
        <v>71064186579900</v>
      </c>
      <c r="F2331">
        <f>(tester_performance_another_computer[[#This Row],[post-handle-timestamp]]-tester_performance_another_computer[[#This Row],[pre-handle-timestamp]])/1000000</f>
        <v>0.60140000000000005</v>
      </c>
    </row>
    <row r="2332" spans="1:6" hidden="1" x14ac:dyDescent="0.3">
      <c r="A2332" t="s">
        <v>5</v>
      </c>
      <c r="B2332" t="s">
        <v>17</v>
      </c>
      <c r="C2332">
        <v>200</v>
      </c>
      <c r="D2332">
        <v>71064189744400</v>
      </c>
      <c r="E2332">
        <v>71064191047000</v>
      </c>
      <c r="F2332">
        <f>(tester_performance_another_computer[[#This Row],[post-handle-timestamp]]-tester_performance_another_computer[[#This Row],[pre-handle-timestamp]])/1000000</f>
        <v>1.3026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71064193103300</v>
      </c>
      <c r="E2333">
        <v>71064194210400</v>
      </c>
      <c r="F2333">
        <f>(tester_performance_another_computer[[#This Row],[post-handle-timestamp]]-tester_performance_another_computer[[#This Row],[pre-handle-timestamp]])/1000000</f>
        <v>1.1071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71064195812100</v>
      </c>
      <c r="E2334">
        <v>71064197029100</v>
      </c>
      <c r="F2334">
        <f>(tester_performance_another_computer[[#This Row],[post-handle-timestamp]]-tester_performance_another_computer[[#This Row],[pre-handle-timestamp]])/1000000</f>
        <v>1.2170000000000001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71064198313600</v>
      </c>
      <c r="E2335">
        <v>71064199357800</v>
      </c>
      <c r="F2335">
        <f>(tester_performance_another_computer[[#This Row],[post-handle-timestamp]]-tester_performance_another_computer[[#This Row],[pre-handle-timestamp]])/1000000</f>
        <v>1.0442</v>
      </c>
    </row>
    <row r="2336" spans="1:6" hidden="1" x14ac:dyDescent="0.3">
      <c r="A2336" t="s">
        <v>5</v>
      </c>
      <c r="B2336" t="s">
        <v>21</v>
      </c>
      <c r="C2336">
        <v>200</v>
      </c>
      <c r="D2336">
        <v>71064204793400</v>
      </c>
      <c r="E2336">
        <v>71064206225700</v>
      </c>
      <c r="F2336">
        <f>(tester_performance_another_computer[[#This Row],[post-handle-timestamp]]-tester_performance_another_computer[[#This Row],[pre-handle-timestamp]])/1000000</f>
        <v>1.4322999999999999</v>
      </c>
    </row>
    <row r="2337" spans="1:6" hidden="1" x14ac:dyDescent="0.3">
      <c r="A2337" t="s">
        <v>5</v>
      </c>
      <c r="B2337" t="s">
        <v>28</v>
      </c>
      <c r="C2337">
        <v>200</v>
      </c>
      <c r="D2337">
        <v>71064208957700</v>
      </c>
      <c r="E2337">
        <v>71064209567900</v>
      </c>
      <c r="F2337">
        <f>(tester_performance_another_computer[[#This Row],[post-handle-timestamp]]-tester_performance_another_computer[[#This Row],[pre-handle-timestamp]])/1000000</f>
        <v>0.61019999999999996</v>
      </c>
    </row>
    <row r="2338" spans="1:6" x14ac:dyDescent="0.3">
      <c r="A2338" t="s">
        <v>5</v>
      </c>
      <c r="B2338" t="s">
        <v>35</v>
      </c>
      <c r="C2338">
        <v>200</v>
      </c>
      <c r="D2338">
        <v>71064211563200</v>
      </c>
      <c r="E2338">
        <v>71064219843100</v>
      </c>
      <c r="F2338">
        <f>(tester_performance_another_computer[[#This Row],[post-handle-timestamp]]-tester_performance_another_computer[[#This Row],[pre-handle-timestamp]])/1000000</f>
        <v>8.2798999999999996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71064423067100</v>
      </c>
      <c r="E2339">
        <v>71064423753800</v>
      </c>
      <c r="F2339">
        <f>(tester_performance_another_computer[[#This Row],[post-handle-timestamp]]-tester_performance_another_computer[[#This Row],[pre-handle-timestamp]])/1000000</f>
        <v>0.68669999999999998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71064425130200</v>
      </c>
      <c r="E2340">
        <v>71064425793900</v>
      </c>
      <c r="F2340">
        <f>(tester_performance_another_computer[[#This Row],[post-handle-timestamp]]-tester_performance_another_computer[[#This Row],[pre-handle-timestamp]])/1000000</f>
        <v>0.66369999999999996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71064427280800</v>
      </c>
      <c r="E2341">
        <v>71064427877000</v>
      </c>
      <c r="F2341">
        <f>(tester_performance_another_computer[[#This Row],[post-handle-timestamp]]-tester_performance_another_computer[[#This Row],[pre-handle-timestamp]])/1000000</f>
        <v>0.59619999999999995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71064429231300</v>
      </c>
      <c r="E2342">
        <v>71064429836100</v>
      </c>
      <c r="F2342">
        <f>(tester_performance_another_computer[[#This Row],[post-handle-timestamp]]-tester_performance_another_computer[[#This Row],[pre-handle-timestamp]])/1000000</f>
        <v>0.6048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71064431217900</v>
      </c>
      <c r="E2343">
        <v>71064431893000</v>
      </c>
      <c r="F2343">
        <f>(tester_performance_another_computer[[#This Row],[post-handle-timestamp]]-tester_performance_another_computer[[#This Row],[pre-handle-timestamp]])/1000000</f>
        <v>0.67510000000000003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71064433317300</v>
      </c>
      <c r="E2344">
        <v>71064433940800</v>
      </c>
      <c r="F2344">
        <f>(tester_performance_another_computer[[#This Row],[post-handle-timestamp]]-tester_performance_another_computer[[#This Row],[pre-handle-timestamp]])/1000000</f>
        <v>0.62350000000000005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71064435916800</v>
      </c>
      <c r="E2345">
        <v>71064437958100</v>
      </c>
      <c r="F2345">
        <f>(tester_performance_another_computer[[#This Row],[post-handle-timestamp]]-tester_performance_another_computer[[#This Row],[pre-handle-timestamp]])/1000000</f>
        <v>2.0413000000000001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71064439729100</v>
      </c>
      <c r="E2346">
        <v>71064440443100</v>
      </c>
      <c r="F2346">
        <f>(tester_performance_another_computer[[#This Row],[post-handle-timestamp]]-tester_performance_another_computer[[#This Row],[pre-handle-timestamp]])/1000000</f>
        <v>0.71399999999999997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71064442270600</v>
      </c>
      <c r="E2347">
        <v>71064442955600</v>
      </c>
      <c r="F2347">
        <f>(tester_performance_another_computer[[#This Row],[post-handle-timestamp]]-tester_performance_another_computer[[#This Row],[pre-handle-timestamp]])/1000000</f>
        <v>0.68500000000000005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71064444804600</v>
      </c>
      <c r="E2348">
        <v>71064446165400</v>
      </c>
      <c r="F2348">
        <f>(tester_performance_another_computer[[#This Row],[post-handle-timestamp]]-tester_performance_another_computer[[#This Row],[pre-handle-timestamp]])/1000000</f>
        <v>1.3608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71064448205300</v>
      </c>
      <c r="E2349">
        <v>71064449520700</v>
      </c>
      <c r="F2349">
        <f>(tester_performance_another_computer[[#This Row],[post-handle-timestamp]]-tester_performance_another_computer[[#This Row],[pre-handle-timestamp]])/1000000</f>
        <v>1.3153999999999999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71064451515500</v>
      </c>
      <c r="E2350">
        <v>71064452661200</v>
      </c>
      <c r="F2350">
        <f>(tester_performance_another_computer[[#This Row],[post-handle-timestamp]]-tester_performance_another_computer[[#This Row],[pre-handle-timestamp]])/1000000</f>
        <v>1.1456999999999999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71064454610800</v>
      </c>
      <c r="E2351">
        <v>71064456207000</v>
      </c>
      <c r="F2351">
        <f>(tester_performance_another_computer[[#This Row],[post-handle-timestamp]]-tester_performance_another_computer[[#This Row],[pre-handle-timestamp]])/1000000</f>
        <v>1.5962000000000001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71064462138900</v>
      </c>
      <c r="E2352">
        <v>71064464669300</v>
      </c>
      <c r="F2352">
        <f>(tester_performance_another_computer[[#This Row],[post-handle-timestamp]]-tester_performance_another_computer[[#This Row],[pre-handle-timestamp]])/1000000</f>
        <v>2.5304000000000002</v>
      </c>
    </row>
    <row r="2353" spans="1:6" x14ac:dyDescent="0.3">
      <c r="A2353" t="s">
        <v>26</v>
      </c>
      <c r="B2353" t="s">
        <v>38</v>
      </c>
      <c r="C2353">
        <v>200</v>
      </c>
      <c r="D2353">
        <v>71064467296300</v>
      </c>
      <c r="E2353">
        <v>71064492706100</v>
      </c>
      <c r="F2353">
        <f>(tester_performance_another_computer[[#This Row],[post-handle-timestamp]]-tester_performance_another_computer[[#This Row],[pre-handle-timestamp]])/1000000</f>
        <v>25.409800000000001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71064521705000</v>
      </c>
      <c r="E2354">
        <v>71064522387800</v>
      </c>
      <c r="F2354">
        <f>(tester_performance_another_computer[[#This Row],[post-handle-timestamp]]-tester_performance_another_computer[[#This Row],[pre-handle-timestamp]])/1000000</f>
        <v>0.68279999999999996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71064523605100</v>
      </c>
      <c r="E2355">
        <v>71064524291400</v>
      </c>
      <c r="F2355">
        <f>(tester_performance_another_computer[[#This Row],[post-handle-timestamp]]-tester_performance_another_computer[[#This Row],[pre-handle-timestamp]])/1000000</f>
        <v>0.68630000000000002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71064525728600</v>
      </c>
      <c r="E2356">
        <v>71064526369700</v>
      </c>
      <c r="F2356">
        <f>(tester_performance_another_computer[[#This Row],[post-handle-timestamp]]-tester_performance_another_computer[[#This Row],[pre-handle-timestamp]])/1000000</f>
        <v>0.6411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71064527637400</v>
      </c>
      <c r="E2357">
        <v>71064528289500</v>
      </c>
      <c r="F2357">
        <f>(tester_performance_another_computer[[#This Row],[post-handle-timestamp]]-tester_performance_another_computer[[#This Row],[pre-handle-timestamp]])/1000000</f>
        <v>0.65210000000000001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71064529607000</v>
      </c>
      <c r="E2358">
        <v>71064530196800</v>
      </c>
      <c r="F2358">
        <f>(tester_performance_another_computer[[#This Row],[post-handle-timestamp]]-tester_performance_another_computer[[#This Row],[pre-handle-timestamp]])/1000000</f>
        <v>0.58979999999999999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71064531312900</v>
      </c>
      <c r="E2359">
        <v>71064531951800</v>
      </c>
      <c r="F2359">
        <f>(tester_performance_another_computer[[#This Row],[post-handle-timestamp]]-tester_performance_another_computer[[#This Row],[pre-handle-timestamp]])/1000000</f>
        <v>0.63890000000000002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71064533357300</v>
      </c>
      <c r="E2360">
        <v>71064534140100</v>
      </c>
      <c r="F2360">
        <f>(tester_performance_another_computer[[#This Row],[post-handle-timestamp]]-tester_performance_another_computer[[#This Row],[pre-handle-timestamp]])/1000000</f>
        <v>0.78280000000000005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71064536005200</v>
      </c>
      <c r="E2361">
        <v>71064537177400</v>
      </c>
      <c r="F2361">
        <f>(tester_performance_another_computer[[#This Row],[post-handle-timestamp]]-tester_performance_another_computer[[#This Row],[pre-handle-timestamp]])/1000000</f>
        <v>1.1721999999999999</v>
      </c>
    </row>
    <row r="2362" spans="1:6" hidden="1" x14ac:dyDescent="0.3">
      <c r="A2362" t="s">
        <v>5</v>
      </c>
      <c r="B2362" t="s">
        <v>11</v>
      </c>
      <c r="C2362">
        <v>200</v>
      </c>
      <c r="D2362">
        <v>71064538757700</v>
      </c>
      <c r="E2362">
        <v>71064539968800</v>
      </c>
      <c r="F2362">
        <f>(tester_performance_another_computer[[#This Row],[post-handle-timestamp]]-tester_performance_another_computer[[#This Row],[pre-handle-timestamp]])/1000000</f>
        <v>1.2111000000000001</v>
      </c>
    </row>
    <row r="2363" spans="1:6" hidden="1" x14ac:dyDescent="0.3">
      <c r="A2363" t="s">
        <v>5</v>
      </c>
      <c r="B2363" t="s">
        <v>17</v>
      </c>
      <c r="C2363">
        <v>200</v>
      </c>
      <c r="D2363">
        <v>71064541729200</v>
      </c>
      <c r="E2363">
        <v>71064542455400</v>
      </c>
      <c r="F2363">
        <f>(tester_performance_another_computer[[#This Row],[post-handle-timestamp]]-tester_performance_another_computer[[#This Row],[pre-handle-timestamp]])/1000000</f>
        <v>0.72619999999999996</v>
      </c>
    </row>
    <row r="2364" spans="1:6" hidden="1" x14ac:dyDescent="0.3">
      <c r="A2364" t="s">
        <v>5</v>
      </c>
      <c r="B2364" t="s">
        <v>18</v>
      </c>
      <c r="C2364">
        <v>200</v>
      </c>
      <c r="D2364">
        <v>71064544031700</v>
      </c>
      <c r="E2364">
        <v>71064544610500</v>
      </c>
      <c r="F2364">
        <f>(tester_performance_another_computer[[#This Row],[post-handle-timestamp]]-tester_performance_another_computer[[#This Row],[pre-handle-timestamp]])/1000000</f>
        <v>0.57879999999999998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71064545707800</v>
      </c>
      <c r="E2365">
        <v>71064546296300</v>
      </c>
      <c r="F2365">
        <f>(tester_performance_another_computer[[#This Row],[post-handle-timestamp]]-tester_performance_another_computer[[#This Row],[pre-handle-timestamp]])/1000000</f>
        <v>0.58850000000000002</v>
      </c>
    </row>
    <row r="2366" spans="1:6" hidden="1" x14ac:dyDescent="0.3">
      <c r="A2366" t="s">
        <v>5</v>
      </c>
      <c r="B2366" t="s">
        <v>20</v>
      </c>
      <c r="C2366">
        <v>200</v>
      </c>
      <c r="D2366">
        <v>71064547391500</v>
      </c>
      <c r="E2366">
        <v>71064548309000</v>
      </c>
      <c r="F2366">
        <f>(tester_performance_another_computer[[#This Row],[post-handle-timestamp]]-tester_performance_another_computer[[#This Row],[pre-handle-timestamp]])/1000000</f>
        <v>0.91749999999999998</v>
      </c>
    </row>
    <row r="2367" spans="1:6" x14ac:dyDescent="0.3">
      <c r="A2367" t="s">
        <v>5</v>
      </c>
      <c r="B2367" t="s">
        <v>32</v>
      </c>
      <c r="C2367">
        <v>200</v>
      </c>
      <c r="D2367">
        <v>71064553065500</v>
      </c>
      <c r="E2367">
        <v>71064560821800</v>
      </c>
      <c r="F2367">
        <f>(tester_performance_another_computer[[#This Row],[post-handle-timestamp]]-tester_performance_another_computer[[#This Row],[pre-handle-timestamp]])/1000000</f>
        <v>7.7563000000000004</v>
      </c>
    </row>
    <row r="2368" spans="1:6" hidden="1" x14ac:dyDescent="0.3">
      <c r="A2368" t="s">
        <v>5</v>
      </c>
      <c r="B2368" t="s">
        <v>8</v>
      </c>
      <c r="C2368">
        <v>200</v>
      </c>
      <c r="D2368">
        <v>71064717139200</v>
      </c>
      <c r="E2368">
        <v>71064717825200</v>
      </c>
      <c r="F2368">
        <f>(tester_performance_another_computer[[#This Row],[post-handle-timestamp]]-tester_performance_another_computer[[#This Row],[pre-handle-timestamp]])/1000000</f>
        <v>0.68600000000000005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71064719205600</v>
      </c>
      <c r="E2369">
        <v>71064719880100</v>
      </c>
      <c r="F2369">
        <f>(tester_performance_another_computer[[#This Row],[post-handle-timestamp]]-tester_performance_another_computer[[#This Row],[pre-handle-timestamp]])/1000000</f>
        <v>0.67449999999999999</v>
      </c>
    </row>
    <row r="2370" spans="1:6" hidden="1" x14ac:dyDescent="0.3">
      <c r="A2370" t="s">
        <v>5</v>
      </c>
      <c r="B2370" t="s">
        <v>10</v>
      </c>
      <c r="C2370">
        <v>200</v>
      </c>
      <c r="D2370">
        <v>71064721237800</v>
      </c>
      <c r="E2370">
        <v>71064721864000</v>
      </c>
      <c r="F2370">
        <f>(tester_performance_another_computer[[#This Row],[post-handle-timestamp]]-tester_performance_another_computer[[#This Row],[pre-handle-timestamp]])/1000000</f>
        <v>0.62619999999999998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71064723209500</v>
      </c>
      <c r="E2371">
        <v>71064723826700</v>
      </c>
      <c r="F2371">
        <f>(tester_performance_another_computer[[#This Row],[post-handle-timestamp]]-tester_performance_another_computer[[#This Row],[pre-handle-timestamp]])/1000000</f>
        <v>0.61719999999999997</v>
      </c>
    </row>
    <row r="2372" spans="1:6" hidden="1" x14ac:dyDescent="0.3">
      <c r="A2372" t="s">
        <v>5</v>
      </c>
      <c r="B2372" t="s">
        <v>13</v>
      </c>
      <c r="C2372">
        <v>200</v>
      </c>
      <c r="D2372">
        <v>71064725118200</v>
      </c>
      <c r="E2372">
        <v>71064725674100</v>
      </c>
      <c r="F2372">
        <f>(tester_performance_another_computer[[#This Row],[post-handle-timestamp]]-tester_performance_another_computer[[#This Row],[pre-handle-timestamp]])/1000000</f>
        <v>0.55589999999999995</v>
      </c>
    </row>
    <row r="2373" spans="1:6" hidden="1" x14ac:dyDescent="0.3">
      <c r="A2373" t="s">
        <v>5</v>
      </c>
      <c r="B2373" t="s">
        <v>14</v>
      </c>
      <c r="C2373">
        <v>200</v>
      </c>
      <c r="D2373">
        <v>71064726784100</v>
      </c>
      <c r="E2373">
        <v>71064727384600</v>
      </c>
      <c r="F2373">
        <f>(tester_performance_another_computer[[#This Row],[post-handle-timestamp]]-tester_performance_another_computer[[#This Row],[pre-handle-timestamp]])/1000000</f>
        <v>0.60050000000000003</v>
      </c>
    </row>
    <row r="2374" spans="1:6" hidden="1" x14ac:dyDescent="0.3">
      <c r="A2374" t="s">
        <v>5</v>
      </c>
      <c r="B2374" t="s">
        <v>15</v>
      </c>
      <c r="C2374">
        <v>200</v>
      </c>
      <c r="D2374">
        <v>71064728641400</v>
      </c>
      <c r="E2374">
        <v>71064729327900</v>
      </c>
      <c r="F2374">
        <f>(tester_performance_another_computer[[#This Row],[post-handle-timestamp]]-tester_performance_another_computer[[#This Row],[pre-handle-timestamp]])/1000000</f>
        <v>0.6865</v>
      </c>
    </row>
    <row r="2375" spans="1:6" hidden="1" x14ac:dyDescent="0.3">
      <c r="A2375" t="s">
        <v>5</v>
      </c>
      <c r="B2375" t="s">
        <v>16</v>
      </c>
      <c r="C2375">
        <v>200</v>
      </c>
      <c r="D2375">
        <v>71064730797800</v>
      </c>
      <c r="E2375">
        <v>71064731380600</v>
      </c>
      <c r="F2375">
        <f>(tester_performance_another_computer[[#This Row],[post-handle-timestamp]]-tester_performance_another_computer[[#This Row],[pre-handle-timestamp]])/1000000</f>
        <v>0.58279999999999998</v>
      </c>
    </row>
    <row r="2376" spans="1:6" hidden="1" x14ac:dyDescent="0.3">
      <c r="A2376" t="s">
        <v>5</v>
      </c>
      <c r="B2376" t="s">
        <v>11</v>
      </c>
      <c r="C2376">
        <v>200</v>
      </c>
      <c r="D2376">
        <v>71064732703200</v>
      </c>
      <c r="E2376">
        <v>71064733326000</v>
      </c>
      <c r="F2376">
        <f>(tester_performance_another_computer[[#This Row],[post-handle-timestamp]]-tester_performance_another_computer[[#This Row],[pre-handle-timestamp]])/1000000</f>
        <v>0.62280000000000002</v>
      </c>
    </row>
    <row r="2377" spans="1:6" hidden="1" x14ac:dyDescent="0.3">
      <c r="A2377" t="s">
        <v>5</v>
      </c>
      <c r="B2377" t="s">
        <v>17</v>
      </c>
      <c r="C2377">
        <v>200</v>
      </c>
      <c r="D2377">
        <v>71064734861700</v>
      </c>
      <c r="E2377">
        <v>71064735536500</v>
      </c>
      <c r="F2377">
        <f>(tester_performance_another_computer[[#This Row],[post-handle-timestamp]]-tester_performance_another_computer[[#This Row],[pre-handle-timestamp]])/1000000</f>
        <v>0.67479999999999996</v>
      </c>
    </row>
    <row r="2378" spans="1:6" hidden="1" x14ac:dyDescent="0.3">
      <c r="A2378" t="s">
        <v>5</v>
      </c>
      <c r="B2378" t="s">
        <v>18</v>
      </c>
      <c r="C2378">
        <v>200</v>
      </c>
      <c r="D2378">
        <v>71064737112400</v>
      </c>
      <c r="E2378">
        <v>71064737711100</v>
      </c>
      <c r="F2378">
        <f>(tester_performance_another_computer[[#This Row],[post-handle-timestamp]]-tester_performance_another_computer[[#This Row],[pre-handle-timestamp]])/1000000</f>
        <v>0.59870000000000001</v>
      </c>
    </row>
    <row r="2379" spans="1:6" hidden="1" x14ac:dyDescent="0.3">
      <c r="A2379" t="s">
        <v>5</v>
      </c>
      <c r="B2379" t="s">
        <v>19</v>
      </c>
      <c r="C2379">
        <v>200</v>
      </c>
      <c r="D2379">
        <v>71064739079100</v>
      </c>
      <c r="E2379">
        <v>71064739664600</v>
      </c>
      <c r="F2379">
        <f>(tester_performance_another_computer[[#This Row],[post-handle-timestamp]]-tester_performance_another_computer[[#This Row],[pre-handle-timestamp]])/1000000</f>
        <v>0.58550000000000002</v>
      </c>
    </row>
    <row r="2380" spans="1:6" hidden="1" x14ac:dyDescent="0.3">
      <c r="A2380" t="s">
        <v>5</v>
      </c>
      <c r="B2380" t="s">
        <v>20</v>
      </c>
      <c r="C2380">
        <v>200</v>
      </c>
      <c r="D2380">
        <v>71064740862400</v>
      </c>
      <c r="E2380">
        <v>71064741802400</v>
      </c>
      <c r="F2380">
        <f>(tester_performance_another_computer[[#This Row],[post-handle-timestamp]]-tester_performance_another_computer[[#This Row],[pre-handle-timestamp]])/1000000</f>
        <v>0.94</v>
      </c>
    </row>
    <row r="2381" spans="1:6" hidden="1" x14ac:dyDescent="0.3">
      <c r="A2381" t="s">
        <v>5</v>
      </c>
      <c r="B2381" t="s">
        <v>21</v>
      </c>
      <c r="C2381">
        <v>200</v>
      </c>
      <c r="D2381">
        <v>71064746890600</v>
      </c>
      <c r="E2381">
        <v>71064747915300</v>
      </c>
      <c r="F2381">
        <f>(tester_performance_another_computer[[#This Row],[post-handle-timestamp]]-tester_performance_another_computer[[#This Row],[pre-handle-timestamp]])/1000000</f>
        <v>1.0246999999999999</v>
      </c>
    </row>
    <row r="2382" spans="1:6" hidden="1" x14ac:dyDescent="0.3">
      <c r="A2382" t="s">
        <v>5</v>
      </c>
      <c r="B2382" t="s">
        <v>28</v>
      </c>
      <c r="C2382">
        <v>200</v>
      </c>
      <c r="D2382">
        <v>71064750542900</v>
      </c>
      <c r="E2382">
        <v>71064751197400</v>
      </c>
      <c r="F2382">
        <f>(tester_performance_another_computer[[#This Row],[post-handle-timestamp]]-tester_performance_another_computer[[#This Row],[pre-handle-timestamp]])/1000000</f>
        <v>0.65449999999999997</v>
      </c>
    </row>
    <row r="2383" spans="1:6" x14ac:dyDescent="0.3">
      <c r="A2383" t="s">
        <v>5</v>
      </c>
      <c r="B2383" t="s">
        <v>31</v>
      </c>
      <c r="C2383">
        <v>302</v>
      </c>
      <c r="D2383">
        <v>71064752786900</v>
      </c>
      <c r="E2383">
        <v>71064754974600</v>
      </c>
      <c r="F2383">
        <f>(tester_performance_another_computer[[#This Row],[post-handle-timestamp]]-tester_performance_another_computer[[#This Row],[pre-handle-timestamp]])/1000000</f>
        <v>2.1877</v>
      </c>
    </row>
    <row r="2384" spans="1:6" x14ac:dyDescent="0.3">
      <c r="A2384" t="s">
        <v>5</v>
      </c>
      <c r="B2384" t="s">
        <v>7</v>
      </c>
      <c r="C2384">
        <v>200</v>
      </c>
      <c r="D2384">
        <v>71064756279700</v>
      </c>
      <c r="E2384">
        <v>71064757651100</v>
      </c>
      <c r="F2384">
        <f>(tester_performance_another_computer[[#This Row],[post-handle-timestamp]]-tester_performance_another_computer[[#This Row],[pre-handle-timestamp]])/1000000</f>
        <v>1.3714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71064826034700</v>
      </c>
      <c r="E2385">
        <v>71064826736800</v>
      </c>
      <c r="F2385">
        <f>(tester_performance_another_computer[[#This Row],[post-handle-timestamp]]-tester_performance_another_computer[[#This Row],[pre-handle-timestamp]])/1000000</f>
        <v>0.70209999999999995</v>
      </c>
    </row>
    <row r="2386" spans="1:6" hidden="1" x14ac:dyDescent="0.3">
      <c r="A2386" t="s">
        <v>5</v>
      </c>
      <c r="B2386" t="s">
        <v>9</v>
      </c>
      <c r="C2386">
        <v>200</v>
      </c>
      <c r="D2386">
        <v>71064828080100</v>
      </c>
      <c r="E2386">
        <v>71064828708900</v>
      </c>
      <c r="F2386">
        <f>(tester_performance_another_computer[[#This Row],[post-handle-timestamp]]-tester_performance_another_computer[[#This Row],[pre-handle-timestamp]])/1000000</f>
        <v>0.62880000000000003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71064830074200</v>
      </c>
      <c r="E2387">
        <v>71064830644400</v>
      </c>
      <c r="F2387">
        <f>(tester_performance_another_computer[[#This Row],[post-handle-timestamp]]-tester_performance_another_computer[[#This Row],[pre-handle-timestamp]])/1000000</f>
        <v>0.57020000000000004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71064831754900</v>
      </c>
      <c r="E2388">
        <v>71064832382900</v>
      </c>
      <c r="F2388">
        <f>(tester_performance_another_computer[[#This Row],[post-handle-timestamp]]-tester_performance_another_computer[[#This Row],[pre-handle-timestamp]])/1000000</f>
        <v>0.628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71064833737600</v>
      </c>
      <c r="E2389">
        <v>71064834360300</v>
      </c>
      <c r="F2389">
        <f>(tester_performance_another_computer[[#This Row],[post-handle-timestamp]]-tester_performance_another_computer[[#This Row],[pre-handle-timestamp]])/1000000</f>
        <v>0.62270000000000003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71064835629100</v>
      </c>
      <c r="E2390">
        <v>71064836226200</v>
      </c>
      <c r="F2390">
        <f>(tester_performance_another_computer[[#This Row],[post-handle-timestamp]]-tester_performance_another_computer[[#This Row],[pre-handle-timestamp]])/1000000</f>
        <v>0.59709999999999996</v>
      </c>
    </row>
    <row r="2391" spans="1:6" hidden="1" x14ac:dyDescent="0.3">
      <c r="A2391" t="s">
        <v>5</v>
      </c>
      <c r="B2391" t="s">
        <v>15</v>
      </c>
      <c r="C2391">
        <v>200</v>
      </c>
      <c r="D2391">
        <v>71064837402400</v>
      </c>
      <c r="E2391">
        <v>71064838050200</v>
      </c>
      <c r="F2391">
        <f>(tester_performance_another_computer[[#This Row],[post-handle-timestamp]]-tester_performance_another_computer[[#This Row],[pre-handle-timestamp]])/1000000</f>
        <v>0.64780000000000004</v>
      </c>
    </row>
    <row r="2392" spans="1:6" hidden="1" x14ac:dyDescent="0.3">
      <c r="A2392" t="s">
        <v>5</v>
      </c>
      <c r="B2392" t="s">
        <v>16</v>
      </c>
      <c r="C2392">
        <v>200</v>
      </c>
      <c r="D2392">
        <v>71064839509500</v>
      </c>
      <c r="E2392">
        <v>71064840103100</v>
      </c>
      <c r="F2392">
        <f>(tester_performance_another_computer[[#This Row],[post-handle-timestamp]]-tester_performance_another_computer[[#This Row],[pre-handle-timestamp]])/1000000</f>
        <v>0.59360000000000002</v>
      </c>
    </row>
    <row r="2393" spans="1:6" hidden="1" x14ac:dyDescent="0.3">
      <c r="A2393" t="s">
        <v>5</v>
      </c>
      <c r="B2393" t="s">
        <v>11</v>
      </c>
      <c r="C2393">
        <v>200</v>
      </c>
      <c r="D2393">
        <v>71064841282900</v>
      </c>
      <c r="E2393">
        <v>71064841914800</v>
      </c>
      <c r="F2393">
        <f>(tester_performance_another_computer[[#This Row],[post-handle-timestamp]]-tester_performance_another_computer[[#This Row],[pre-handle-timestamp]])/1000000</f>
        <v>0.63190000000000002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71064843406500</v>
      </c>
      <c r="E2394">
        <v>71064844131500</v>
      </c>
      <c r="F2394">
        <f>(tester_performance_another_computer[[#This Row],[post-handle-timestamp]]-tester_performance_another_computer[[#This Row],[pre-handle-timestamp]])/1000000</f>
        <v>0.72499999999999998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71064845774900</v>
      </c>
      <c r="E2395">
        <v>71064846372700</v>
      </c>
      <c r="F2395">
        <f>(tester_performance_another_computer[[#This Row],[post-handle-timestamp]]-tester_performance_another_computer[[#This Row],[pre-handle-timestamp]])/1000000</f>
        <v>0.5978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71064847500500</v>
      </c>
      <c r="E2396">
        <v>71064848051300</v>
      </c>
      <c r="F2396">
        <f>(tester_performance_another_computer[[#This Row],[post-handle-timestamp]]-tester_performance_another_computer[[#This Row],[pre-handle-timestamp]])/1000000</f>
        <v>0.55079999999999996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71064849258300</v>
      </c>
      <c r="E2397">
        <v>71064850187300</v>
      </c>
      <c r="F2397">
        <f>(tester_performance_another_computer[[#This Row],[post-handle-timestamp]]-tester_performance_another_computer[[#This Row],[pre-handle-timestamp]])/1000000</f>
        <v>0.92900000000000005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71064855056500</v>
      </c>
      <c r="E2398">
        <v>71064855917500</v>
      </c>
      <c r="F2398">
        <f>(tester_performance_another_computer[[#This Row],[post-handle-timestamp]]-tester_performance_another_computer[[#This Row],[pre-handle-timestamp]])/1000000</f>
        <v>0.86099999999999999</v>
      </c>
    </row>
    <row r="2399" spans="1:6" x14ac:dyDescent="0.3">
      <c r="A2399" t="s">
        <v>5</v>
      </c>
      <c r="B2399" t="s">
        <v>25</v>
      </c>
      <c r="C2399">
        <v>200</v>
      </c>
      <c r="D2399">
        <v>71064858310900</v>
      </c>
      <c r="E2399">
        <v>71064859799600</v>
      </c>
      <c r="F2399">
        <f>(tester_performance_another_computer[[#This Row],[post-handle-timestamp]]-tester_performance_another_computer[[#This Row],[pre-handle-timestamp]])/1000000</f>
        <v>1.4886999999999999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71064914088700</v>
      </c>
      <c r="E2400">
        <v>71064914756600</v>
      </c>
      <c r="F2400">
        <f>(tester_performance_another_computer[[#This Row],[post-handle-timestamp]]-tester_performance_another_computer[[#This Row],[pre-handle-timestamp]])/1000000</f>
        <v>0.66790000000000005</v>
      </c>
    </row>
    <row r="2401" spans="1:6" hidden="1" x14ac:dyDescent="0.3">
      <c r="A2401" t="s">
        <v>5</v>
      </c>
      <c r="B2401" t="s">
        <v>9</v>
      </c>
      <c r="C2401">
        <v>200</v>
      </c>
      <c r="D2401">
        <v>71064916096600</v>
      </c>
      <c r="E2401">
        <v>71064916752900</v>
      </c>
      <c r="F2401">
        <f>(tester_performance_another_computer[[#This Row],[post-handle-timestamp]]-tester_performance_another_computer[[#This Row],[pre-handle-timestamp]])/1000000</f>
        <v>0.65629999999999999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71064918611500</v>
      </c>
      <c r="E2402">
        <v>71064919224300</v>
      </c>
      <c r="F2402">
        <f>(tester_performance_another_computer[[#This Row],[post-handle-timestamp]]-tester_performance_another_computer[[#This Row],[pre-handle-timestamp]])/1000000</f>
        <v>0.61280000000000001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71064920402400</v>
      </c>
      <c r="E2403">
        <v>71064921035100</v>
      </c>
      <c r="F2403">
        <f>(tester_performance_another_computer[[#This Row],[post-handle-timestamp]]-tester_performance_another_computer[[#This Row],[pre-handle-timestamp]])/1000000</f>
        <v>0.63270000000000004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71064922279700</v>
      </c>
      <c r="E2404">
        <v>71064922883000</v>
      </c>
      <c r="F2404">
        <f>(tester_performance_another_computer[[#This Row],[post-handle-timestamp]]-tester_performance_another_computer[[#This Row],[pre-handle-timestamp]])/1000000</f>
        <v>0.60329999999999995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71064924043900</v>
      </c>
      <c r="E2405">
        <v>71064924641700</v>
      </c>
      <c r="F2405">
        <f>(tester_performance_another_computer[[#This Row],[post-handle-timestamp]]-tester_performance_another_computer[[#This Row],[pre-handle-timestamp]])/1000000</f>
        <v>0.5978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71064925748900</v>
      </c>
      <c r="E2406">
        <v>71064926382200</v>
      </c>
      <c r="F2406">
        <f>(tester_performance_another_computer[[#This Row],[post-handle-timestamp]]-tester_performance_another_computer[[#This Row],[pre-handle-timestamp]])/1000000</f>
        <v>0.63329999999999997</v>
      </c>
    </row>
    <row r="2407" spans="1:6" hidden="1" x14ac:dyDescent="0.3">
      <c r="A2407" t="s">
        <v>5</v>
      </c>
      <c r="B2407" t="s">
        <v>16</v>
      </c>
      <c r="C2407">
        <v>200</v>
      </c>
      <c r="D2407">
        <v>71064927895600</v>
      </c>
      <c r="E2407">
        <v>71064928491700</v>
      </c>
      <c r="F2407">
        <f>(tester_performance_another_computer[[#This Row],[post-handle-timestamp]]-tester_performance_another_computer[[#This Row],[pre-handle-timestamp]])/1000000</f>
        <v>0.59609999999999996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71064929597400</v>
      </c>
      <c r="E2408">
        <v>71064930193800</v>
      </c>
      <c r="F2408">
        <f>(tester_performance_another_computer[[#This Row],[post-handle-timestamp]]-tester_performance_another_computer[[#This Row],[pre-handle-timestamp]])/1000000</f>
        <v>0.59640000000000004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71064931494600</v>
      </c>
      <c r="E2409">
        <v>71064932219400</v>
      </c>
      <c r="F2409">
        <f>(tester_performance_another_computer[[#This Row],[post-handle-timestamp]]-tester_performance_another_computer[[#This Row],[pre-handle-timestamp]])/1000000</f>
        <v>0.7248</v>
      </c>
    </row>
    <row r="2410" spans="1:6" hidden="1" x14ac:dyDescent="0.3">
      <c r="A2410" t="s">
        <v>5</v>
      </c>
      <c r="B2410" t="s">
        <v>18</v>
      </c>
      <c r="C2410">
        <v>200</v>
      </c>
      <c r="D2410">
        <v>71064933748500</v>
      </c>
      <c r="E2410">
        <v>71064934330200</v>
      </c>
      <c r="F2410">
        <f>(tester_performance_another_computer[[#This Row],[post-handle-timestamp]]-tester_performance_another_computer[[#This Row],[pre-handle-timestamp]])/1000000</f>
        <v>0.58169999999999999</v>
      </c>
    </row>
    <row r="2411" spans="1:6" hidden="1" x14ac:dyDescent="0.3">
      <c r="A2411" t="s">
        <v>5</v>
      </c>
      <c r="B2411" t="s">
        <v>19</v>
      </c>
      <c r="C2411">
        <v>200</v>
      </c>
      <c r="D2411">
        <v>71064935510400</v>
      </c>
      <c r="E2411">
        <v>71064936087900</v>
      </c>
      <c r="F2411">
        <f>(tester_performance_another_computer[[#This Row],[post-handle-timestamp]]-tester_performance_another_computer[[#This Row],[pre-handle-timestamp]])/1000000</f>
        <v>0.57750000000000001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71064937528800</v>
      </c>
      <c r="E2412">
        <v>71064938430600</v>
      </c>
      <c r="F2412">
        <f>(tester_performance_another_computer[[#This Row],[post-handle-timestamp]]-tester_performance_another_computer[[#This Row],[pre-handle-timestamp]])/1000000</f>
        <v>0.90180000000000005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71064943273100</v>
      </c>
      <c r="E2413">
        <v>71064944176700</v>
      </c>
      <c r="F2413">
        <f>(tester_performance_another_computer[[#This Row],[post-handle-timestamp]]-tester_performance_another_computer[[#This Row],[pre-handle-timestamp]])/1000000</f>
        <v>0.90359999999999996</v>
      </c>
    </row>
    <row r="2414" spans="1:6" x14ac:dyDescent="0.3">
      <c r="A2414" t="s">
        <v>26</v>
      </c>
      <c r="B2414" t="s">
        <v>25</v>
      </c>
      <c r="C2414">
        <v>302</v>
      </c>
      <c r="D2414">
        <v>71064946369700</v>
      </c>
      <c r="E2414">
        <v>71064951528700</v>
      </c>
      <c r="F2414">
        <f>(tester_performance_another_computer[[#This Row],[post-handle-timestamp]]-tester_performance_another_computer[[#This Row],[pre-handle-timestamp]])/1000000</f>
        <v>5.1589999999999998</v>
      </c>
    </row>
    <row r="2415" spans="1:6" x14ac:dyDescent="0.3">
      <c r="A2415" t="s">
        <v>5</v>
      </c>
      <c r="B2415" t="s">
        <v>6</v>
      </c>
      <c r="C2415">
        <v>302</v>
      </c>
      <c r="D2415">
        <v>71064953042600</v>
      </c>
      <c r="E2415">
        <v>71064954437300</v>
      </c>
      <c r="F2415">
        <f>(tester_performance_another_computer[[#This Row],[post-handle-timestamp]]-tester_performance_another_computer[[#This Row],[pre-handle-timestamp]])/1000000</f>
        <v>1.3947000000000001</v>
      </c>
    </row>
    <row r="2416" spans="1:6" x14ac:dyDescent="0.3">
      <c r="A2416" t="s">
        <v>5</v>
      </c>
      <c r="B2416" t="s">
        <v>7</v>
      </c>
      <c r="C2416">
        <v>200</v>
      </c>
      <c r="D2416">
        <v>71064955609200</v>
      </c>
      <c r="E2416">
        <v>71064956802700</v>
      </c>
      <c r="F2416">
        <f>(tester_performance_another_computer[[#This Row],[post-handle-timestamp]]-tester_performance_another_computer[[#This Row],[pre-handle-timestamp]])/1000000</f>
        <v>1.1935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71065014426500</v>
      </c>
      <c r="E2417">
        <v>71065015216100</v>
      </c>
      <c r="F2417">
        <f>(tester_performance_another_computer[[#This Row],[post-handle-timestamp]]-tester_performance_another_computer[[#This Row],[pre-handle-timestamp]])/1000000</f>
        <v>0.78959999999999997</v>
      </c>
    </row>
    <row r="2418" spans="1:6" hidden="1" x14ac:dyDescent="0.3">
      <c r="A2418" t="s">
        <v>5</v>
      </c>
      <c r="B2418" t="s">
        <v>9</v>
      </c>
      <c r="C2418">
        <v>200</v>
      </c>
      <c r="D2418">
        <v>71065016602800</v>
      </c>
      <c r="E2418">
        <v>71065017271900</v>
      </c>
      <c r="F2418">
        <f>(tester_performance_another_computer[[#This Row],[post-handle-timestamp]]-tester_performance_another_computer[[#This Row],[pre-handle-timestamp]])/1000000</f>
        <v>0.66910000000000003</v>
      </c>
    </row>
    <row r="2419" spans="1:6" hidden="1" x14ac:dyDescent="0.3">
      <c r="A2419" t="s">
        <v>5</v>
      </c>
      <c r="B2419" t="s">
        <v>10</v>
      </c>
      <c r="C2419">
        <v>200</v>
      </c>
      <c r="D2419">
        <v>71065018649600</v>
      </c>
      <c r="E2419">
        <v>71065019278400</v>
      </c>
      <c r="F2419">
        <f>(tester_performance_another_computer[[#This Row],[post-handle-timestamp]]-tester_performance_another_computer[[#This Row],[pre-handle-timestamp]])/1000000</f>
        <v>0.62880000000000003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71065020469800</v>
      </c>
      <c r="E2420">
        <v>71065021065200</v>
      </c>
      <c r="F2420">
        <f>(tester_performance_another_computer[[#This Row],[post-handle-timestamp]]-tester_performance_another_computer[[#This Row],[pre-handle-timestamp]])/1000000</f>
        <v>0.59540000000000004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71065022317500</v>
      </c>
      <c r="E2421">
        <v>71065022901100</v>
      </c>
      <c r="F2421">
        <f>(tester_performance_another_computer[[#This Row],[post-handle-timestamp]]-tester_performance_another_computer[[#This Row],[pre-handle-timestamp]])/1000000</f>
        <v>0.58360000000000001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71065023967400</v>
      </c>
      <c r="E2422">
        <v>71065024552200</v>
      </c>
      <c r="F2422">
        <f>(tester_performance_another_computer[[#This Row],[post-handle-timestamp]]-tester_performance_another_computer[[#This Row],[pre-handle-timestamp]])/1000000</f>
        <v>0.58479999999999999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71065025787300</v>
      </c>
      <c r="E2423">
        <v>71065026426600</v>
      </c>
      <c r="F2423">
        <f>(tester_performance_another_computer[[#This Row],[post-handle-timestamp]]-tester_performance_another_computer[[#This Row],[pre-handle-timestamp]])/1000000</f>
        <v>0.63929999999999998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71065027774400</v>
      </c>
      <c r="E2424">
        <v>71065028360200</v>
      </c>
      <c r="F2424">
        <f>(tester_performance_another_computer[[#This Row],[post-handle-timestamp]]-tester_performance_another_computer[[#This Row],[pre-handle-timestamp]])/1000000</f>
        <v>0.58579999999999999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71065029515300</v>
      </c>
      <c r="E2425">
        <v>71065030161400</v>
      </c>
      <c r="F2425">
        <f>(tester_performance_another_computer[[#This Row],[post-handle-timestamp]]-tester_performance_another_computer[[#This Row],[pre-handle-timestamp]])/1000000</f>
        <v>0.64610000000000001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71065031601300</v>
      </c>
      <c r="E2426">
        <v>71065032282700</v>
      </c>
      <c r="F2426">
        <f>(tester_performance_another_computer[[#This Row],[post-handle-timestamp]]-tester_performance_another_computer[[#This Row],[pre-handle-timestamp]])/1000000</f>
        <v>0.68140000000000001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71065033746500</v>
      </c>
      <c r="E2427">
        <v>71065034343800</v>
      </c>
      <c r="F2427">
        <f>(tester_performance_another_computer[[#This Row],[post-handle-timestamp]]-tester_performance_another_computer[[#This Row],[pre-handle-timestamp]])/1000000</f>
        <v>0.59730000000000005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71065035517900</v>
      </c>
      <c r="E2428">
        <v>71065036102500</v>
      </c>
      <c r="F2428">
        <f>(tester_performance_another_computer[[#This Row],[post-handle-timestamp]]-tester_performance_another_computer[[#This Row],[pre-handle-timestamp]])/1000000</f>
        <v>0.58460000000000001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71065037245800</v>
      </c>
      <c r="E2429">
        <v>71065038253300</v>
      </c>
      <c r="F2429">
        <f>(tester_performance_another_computer[[#This Row],[post-handle-timestamp]]-tester_performance_another_computer[[#This Row],[pre-handle-timestamp]])/1000000</f>
        <v>1.0075000000000001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71065043227000</v>
      </c>
      <c r="E2430">
        <v>71065044089700</v>
      </c>
      <c r="F2430">
        <f>(tester_performance_another_computer[[#This Row],[post-handle-timestamp]]-tester_performance_another_computer[[#This Row],[pre-handle-timestamp]])/1000000</f>
        <v>0.86270000000000002</v>
      </c>
    </row>
    <row r="2431" spans="1:6" x14ac:dyDescent="0.3">
      <c r="A2431" t="s">
        <v>5</v>
      </c>
      <c r="B2431" t="s">
        <v>6</v>
      </c>
      <c r="C2431">
        <v>302</v>
      </c>
      <c r="D2431">
        <v>71066175925500</v>
      </c>
      <c r="E2431">
        <v>71066178889400</v>
      </c>
      <c r="F2431">
        <f>(tester_performance_another_computer[[#This Row],[post-handle-timestamp]]-tester_performance_another_computer[[#This Row],[pre-handle-timestamp]])/1000000</f>
        <v>2.9639000000000002</v>
      </c>
    </row>
    <row r="2432" spans="1:6" x14ac:dyDescent="0.3">
      <c r="A2432" t="s">
        <v>5</v>
      </c>
      <c r="B2432" t="s">
        <v>7</v>
      </c>
      <c r="C2432">
        <v>200</v>
      </c>
      <c r="D2432">
        <v>71066180850200</v>
      </c>
      <c r="E2432">
        <v>71066183570500</v>
      </c>
      <c r="F2432">
        <f>(tester_performance_another_computer[[#This Row],[post-handle-timestamp]]-tester_performance_another_computer[[#This Row],[pre-handle-timestamp]])/1000000</f>
        <v>2.7202999999999999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71066227689300</v>
      </c>
      <c r="E2433">
        <v>71066228933200</v>
      </c>
      <c r="F2433">
        <f>(tester_performance_another_computer[[#This Row],[post-handle-timestamp]]-tester_performance_another_computer[[#This Row],[pre-handle-timestamp]])/1000000</f>
        <v>1.2439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71066230934700</v>
      </c>
      <c r="E2434">
        <v>71066232326700</v>
      </c>
      <c r="F2434">
        <f>(tester_performance_another_computer[[#This Row],[post-handle-timestamp]]-tester_performance_another_computer[[#This Row],[pre-handle-timestamp]])/1000000</f>
        <v>1.3919999999999999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71066233999300</v>
      </c>
      <c r="E2435">
        <v>71066234689900</v>
      </c>
      <c r="F2435">
        <f>(tester_performance_another_computer[[#This Row],[post-handle-timestamp]]-tester_performance_another_computer[[#This Row],[pre-handle-timestamp]])/1000000</f>
        <v>0.69059999999999999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71066236108000</v>
      </c>
      <c r="E2436">
        <v>71066236705800</v>
      </c>
      <c r="F2436">
        <f>(tester_performance_another_computer[[#This Row],[post-handle-timestamp]]-tester_performance_another_computer[[#This Row],[pre-handle-timestamp]])/1000000</f>
        <v>0.5978</v>
      </c>
    </row>
    <row r="2437" spans="1:6" hidden="1" x14ac:dyDescent="0.3">
      <c r="A2437" t="s">
        <v>5</v>
      </c>
      <c r="B2437" t="s">
        <v>12</v>
      </c>
      <c r="C2437">
        <v>200</v>
      </c>
      <c r="D2437">
        <v>71066237916900</v>
      </c>
      <c r="E2437">
        <v>71066238524200</v>
      </c>
      <c r="F2437">
        <f>(tester_performance_another_computer[[#This Row],[post-handle-timestamp]]-tester_performance_another_computer[[#This Row],[pre-handle-timestamp]])/1000000</f>
        <v>0.60729999999999995</v>
      </c>
    </row>
    <row r="2438" spans="1:6" hidden="1" x14ac:dyDescent="0.3">
      <c r="A2438" t="s">
        <v>5</v>
      </c>
      <c r="B2438" t="s">
        <v>13</v>
      </c>
      <c r="C2438">
        <v>200</v>
      </c>
      <c r="D2438">
        <v>71066239739400</v>
      </c>
      <c r="E2438">
        <v>71066240318200</v>
      </c>
      <c r="F2438">
        <f>(tester_performance_another_computer[[#This Row],[post-handle-timestamp]]-tester_performance_another_computer[[#This Row],[pre-handle-timestamp]])/1000000</f>
        <v>0.57879999999999998</v>
      </c>
    </row>
    <row r="2439" spans="1:6" hidden="1" x14ac:dyDescent="0.3">
      <c r="A2439" t="s">
        <v>5</v>
      </c>
      <c r="B2439" t="s">
        <v>14</v>
      </c>
      <c r="C2439">
        <v>200</v>
      </c>
      <c r="D2439">
        <v>71066241402900</v>
      </c>
      <c r="E2439">
        <v>71066241981300</v>
      </c>
      <c r="F2439">
        <f>(tester_performance_another_computer[[#This Row],[post-handle-timestamp]]-tester_performance_another_computer[[#This Row],[pre-handle-timestamp]])/1000000</f>
        <v>0.57840000000000003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71066243115700</v>
      </c>
      <c r="E2440">
        <v>71066243690100</v>
      </c>
      <c r="F2440">
        <f>(tester_performance_another_computer[[#This Row],[post-handle-timestamp]]-tester_performance_another_computer[[#This Row],[pre-handle-timestamp]])/1000000</f>
        <v>0.57440000000000002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71066244802900</v>
      </c>
      <c r="E2441">
        <v>71066245422900</v>
      </c>
      <c r="F2441">
        <f>(tester_performance_another_computer[[#This Row],[post-handle-timestamp]]-tester_performance_another_computer[[#This Row],[pre-handle-timestamp]])/1000000</f>
        <v>0.62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71066246811200</v>
      </c>
      <c r="E2442">
        <v>71066247438200</v>
      </c>
      <c r="F2442">
        <f>(tester_performance_another_computer[[#This Row],[post-handle-timestamp]]-tester_performance_another_computer[[#This Row],[pre-handle-timestamp]])/1000000</f>
        <v>0.627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71066249099300</v>
      </c>
      <c r="E2443">
        <v>71066249705700</v>
      </c>
      <c r="F2443">
        <f>(tester_performance_another_computer[[#This Row],[post-handle-timestamp]]-tester_performance_another_computer[[#This Row],[pre-handle-timestamp]])/1000000</f>
        <v>0.60640000000000005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71066251586900</v>
      </c>
      <c r="E2444">
        <v>71066252676100</v>
      </c>
      <c r="F2444">
        <f>(tester_performance_another_computer[[#This Row],[post-handle-timestamp]]-tester_performance_another_computer[[#This Row],[pre-handle-timestamp]])/1000000</f>
        <v>1.0891999999999999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71066253949700</v>
      </c>
      <c r="E2445">
        <v>71066254868500</v>
      </c>
      <c r="F2445">
        <f>(tester_performance_another_computer[[#This Row],[post-handle-timestamp]]-tester_performance_another_computer[[#This Row],[pre-handle-timestamp]])/1000000</f>
        <v>0.91879999999999995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71066259846100</v>
      </c>
      <c r="E2446">
        <v>71066260773800</v>
      </c>
      <c r="F2446">
        <f>(tester_performance_another_computer[[#This Row],[post-handle-timestamp]]-tester_performance_another_computer[[#This Row],[pre-handle-timestamp]])/1000000</f>
        <v>0.92769999999999997</v>
      </c>
    </row>
    <row r="2447" spans="1:6" hidden="1" x14ac:dyDescent="0.3">
      <c r="A2447" t="s">
        <v>5</v>
      </c>
      <c r="B2447" t="s">
        <v>23</v>
      </c>
      <c r="C2447">
        <v>200</v>
      </c>
      <c r="D2447">
        <v>71066263134700</v>
      </c>
      <c r="E2447">
        <v>71066263744500</v>
      </c>
      <c r="F2447">
        <f>(tester_performance_another_computer[[#This Row],[post-handle-timestamp]]-tester_performance_another_computer[[#This Row],[pre-handle-timestamp]])/1000000</f>
        <v>0.60980000000000001</v>
      </c>
    </row>
    <row r="2448" spans="1:6" hidden="1" x14ac:dyDescent="0.3">
      <c r="A2448" t="s">
        <v>5</v>
      </c>
      <c r="B2448" t="s">
        <v>24</v>
      </c>
      <c r="C2448">
        <v>200</v>
      </c>
      <c r="D2448">
        <v>71066266314900</v>
      </c>
      <c r="E2448">
        <v>71066266966700</v>
      </c>
      <c r="F2448">
        <f>(tester_performance_another_computer[[#This Row],[post-handle-timestamp]]-tester_performance_another_computer[[#This Row],[pre-handle-timestamp]])/1000000</f>
        <v>0.65180000000000005</v>
      </c>
    </row>
    <row r="2449" spans="1:6" hidden="1" x14ac:dyDescent="0.3">
      <c r="A2449" t="s">
        <v>5</v>
      </c>
      <c r="B2449" t="s">
        <v>22</v>
      </c>
      <c r="C2449">
        <v>200</v>
      </c>
      <c r="D2449">
        <v>71066269619300</v>
      </c>
      <c r="E2449">
        <v>71066270258000</v>
      </c>
      <c r="F2449">
        <f>(tester_performance_another_computer[[#This Row],[post-handle-timestamp]]-tester_performance_another_computer[[#This Row],[pre-handle-timestamp]])/1000000</f>
        <v>0.63870000000000005</v>
      </c>
    </row>
    <row r="2450" spans="1:6" x14ac:dyDescent="0.3">
      <c r="A2450" t="s">
        <v>5</v>
      </c>
      <c r="B2450" t="s">
        <v>25</v>
      </c>
      <c r="C2450">
        <v>200</v>
      </c>
      <c r="D2450">
        <v>71066273445300</v>
      </c>
      <c r="E2450">
        <v>71066274986600</v>
      </c>
      <c r="F2450">
        <f>(tester_performance_another_computer[[#This Row],[post-handle-timestamp]]-tester_performance_another_computer[[#This Row],[pre-handle-timestamp]])/1000000</f>
        <v>1.5412999999999999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71066401505200</v>
      </c>
      <c r="E2451">
        <v>71066402176500</v>
      </c>
      <c r="F2451">
        <f>(tester_performance_another_computer[[#This Row],[post-handle-timestamp]]-tester_performance_another_computer[[#This Row],[pre-handle-timestamp]])/1000000</f>
        <v>0.67130000000000001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71066403473400</v>
      </c>
      <c r="E2452">
        <v>71066404139000</v>
      </c>
      <c r="F2452">
        <f>(tester_performance_another_computer[[#This Row],[post-handle-timestamp]]-tester_performance_another_computer[[#This Row],[pre-handle-timestamp]])/1000000</f>
        <v>0.66559999999999997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71066405538100</v>
      </c>
      <c r="E2453">
        <v>71066406136800</v>
      </c>
      <c r="F2453">
        <f>(tester_performance_another_computer[[#This Row],[post-handle-timestamp]]-tester_performance_another_computer[[#This Row],[pre-handle-timestamp]])/1000000</f>
        <v>0.59870000000000001</v>
      </c>
    </row>
    <row r="2454" spans="1:6" hidden="1" x14ac:dyDescent="0.3">
      <c r="A2454" t="s">
        <v>5</v>
      </c>
      <c r="B2454" t="s">
        <v>12</v>
      </c>
      <c r="C2454">
        <v>200</v>
      </c>
      <c r="D2454">
        <v>71066407244700</v>
      </c>
      <c r="E2454">
        <v>71066407885400</v>
      </c>
      <c r="F2454">
        <f>(tester_performance_another_computer[[#This Row],[post-handle-timestamp]]-tester_performance_another_computer[[#This Row],[pre-handle-timestamp]])/1000000</f>
        <v>0.64070000000000005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71066409155800</v>
      </c>
      <c r="E2455">
        <v>71066409746100</v>
      </c>
      <c r="F2455">
        <f>(tester_performance_another_computer[[#This Row],[post-handle-timestamp]]-tester_performance_another_computer[[#This Row],[pre-handle-timestamp]])/1000000</f>
        <v>0.59030000000000005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71066410904400</v>
      </c>
      <c r="E2456">
        <v>71066411537900</v>
      </c>
      <c r="F2456">
        <f>(tester_performance_another_computer[[#This Row],[post-handle-timestamp]]-tester_performance_another_computer[[#This Row],[pre-handle-timestamp]])/1000000</f>
        <v>0.63349999999999995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71066413102300</v>
      </c>
      <c r="E2457">
        <v>71066413852200</v>
      </c>
      <c r="F2457">
        <f>(tester_performance_another_computer[[#This Row],[post-handle-timestamp]]-tester_performance_another_computer[[#This Row],[pre-handle-timestamp]])/1000000</f>
        <v>0.74990000000000001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71066415659100</v>
      </c>
      <c r="E2458">
        <v>71066416341000</v>
      </c>
      <c r="F2458">
        <f>(tester_performance_another_computer[[#This Row],[post-handle-timestamp]]-tester_performance_another_computer[[#This Row],[pre-handle-timestamp]])/1000000</f>
        <v>0.68189999999999995</v>
      </c>
    </row>
    <row r="2459" spans="1:6" hidden="1" x14ac:dyDescent="0.3">
      <c r="A2459" t="s">
        <v>5</v>
      </c>
      <c r="B2459" t="s">
        <v>11</v>
      </c>
      <c r="C2459">
        <v>200</v>
      </c>
      <c r="D2459">
        <v>71066417861400</v>
      </c>
      <c r="E2459">
        <v>71066418509900</v>
      </c>
      <c r="F2459">
        <f>(tester_performance_another_computer[[#This Row],[post-handle-timestamp]]-tester_performance_another_computer[[#This Row],[pre-handle-timestamp]])/1000000</f>
        <v>0.64849999999999997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71066420271100</v>
      </c>
      <c r="E2460">
        <v>71066421015100</v>
      </c>
      <c r="F2460">
        <f>(tester_performance_another_computer[[#This Row],[post-handle-timestamp]]-tester_performance_another_computer[[#This Row],[pre-handle-timestamp]])/1000000</f>
        <v>0.74399999999999999</v>
      </c>
    </row>
    <row r="2461" spans="1:6" hidden="1" x14ac:dyDescent="0.3">
      <c r="A2461" t="s">
        <v>5</v>
      </c>
      <c r="B2461" t="s">
        <v>18</v>
      </c>
      <c r="C2461">
        <v>200</v>
      </c>
      <c r="D2461">
        <v>71066422667900</v>
      </c>
      <c r="E2461">
        <v>71066423304600</v>
      </c>
      <c r="F2461">
        <f>(tester_performance_another_computer[[#This Row],[post-handle-timestamp]]-tester_performance_another_computer[[#This Row],[pre-handle-timestamp]])/1000000</f>
        <v>0.63670000000000004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71066424836400</v>
      </c>
      <c r="E2462">
        <v>71066425472600</v>
      </c>
      <c r="F2462">
        <f>(tester_performance_another_computer[[#This Row],[post-handle-timestamp]]-tester_performance_another_computer[[#This Row],[pre-handle-timestamp]])/1000000</f>
        <v>0.63619999999999999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71066427624800</v>
      </c>
      <c r="E2463">
        <v>71066428960300</v>
      </c>
      <c r="F2463">
        <f>(tester_performance_another_computer[[#This Row],[post-handle-timestamp]]-tester_performance_another_computer[[#This Row],[pre-handle-timestamp]])/1000000</f>
        <v>1.3354999999999999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71066434328300</v>
      </c>
      <c r="E2464">
        <v>71066435428900</v>
      </c>
      <c r="F2464">
        <f>(tester_performance_another_computer[[#This Row],[post-handle-timestamp]]-tester_performance_another_computer[[#This Row],[pre-handle-timestamp]])/1000000</f>
        <v>1.1006</v>
      </c>
    </row>
    <row r="2465" spans="1:6" x14ac:dyDescent="0.3">
      <c r="A2465" t="s">
        <v>26</v>
      </c>
      <c r="B2465" t="s">
        <v>25</v>
      </c>
      <c r="C2465">
        <v>302</v>
      </c>
      <c r="D2465">
        <v>71066437649300</v>
      </c>
      <c r="E2465">
        <v>71066444121000</v>
      </c>
      <c r="F2465">
        <f>(tester_performance_another_computer[[#This Row],[post-handle-timestamp]]-tester_performance_another_computer[[#This Row],[pre-handle-timestamp]])/1000000</f>
        <v>6.4717000000000002</v>
      </c>
    </row>
    <row r="2466" spans="1:6" x14ac:dyDescent="0.3">
      <c r="A2466" t="s">
        <v>5</v>
      </c>
      <c r="B2466" t="s">
        <v>6</v>
      </c>
      <c r="C2466">
        <v>302</v>
      </c>
      <c r="D2466">
        <v>71066445593900</v>
      </c>
      <c r="E2466">
        <v>71066447355600</v>
      </c>
      <c r="F2466">
        <f>(tester_performance_another_computer[[#This Row],[post-handle-timestamp]]-tester_performance_another_computer[[#This Row],[pre-handle-timestamp]])/1000000</f>
        <v>1.7617</v>
      </c>
    </row>
    <row r="2467" spans="1:6" x14ac:dyDescent="0.3">
      <c r="A2467" t="s">
        <v>5</v>
      </c>
      <c r="B2467" t="s">
        <v>7</v>
      </c>
      <c r="C2467">
        <v>200</v>
      </c>
      <c r="D2467">
        <v>71066448890200</v>
      </c>
      <c r="E2467">
        <v>71066450431200</v>
      </c>
      <c r="F2467">
        <f>(tester_performance_another_computer[[#This Row],[post-handle-timestamp]]-tester_performance_another_computer[[#This Row],[pre-handle-timestamp]])/1000000</f>
        <v>1.5409999999999999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71066524808600</v>
      </c>
      <c r="E2468">
        <v>71066525521500</v>
      </c>
      <c r="F2468">
        <f>(tester_performance_another_computer[[#This Row],[post-handle-timestamp]]-tester_performance_another_computer[[#This Row],[pre-handle-timestamp]])/1000000</f>
        <v>0.71289999999999998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71066526883700</v>
      </c>
      <c r="E2469">
        <v>71066527572400</v>
      </c>
      <c r="F2469">
        <f>(tester_performance_another_computer[[#This Row],[post-handle-timestamp]]-tester_performance_another_computer[[#This Row],[pre-handle-timestamp]])/1000000</f>
        <v>0.68869999999999998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71066529127500</v>
      </c>
      <c r="E2470">
        <v>71066529802700</v>
      </c>
      <c r="F2470">
        <f>(tester_performance_another_computer[[#This Row],[post-handle-timestamp]]-tester_performance_another_computer[[#This Row],[pre-handle-timestamp]])/1000000</f>
        <v>0.67520000000000002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71066531064800</v>
      </c>
      <c r="E2471">
        <v>71066531816400</v>
      </c>
      <c r="F2471">
        <f>(tester_performance_another_computer[[#This Row],[post-handle-timestamp]]-tester_performance_another_computer[[#This Row],[pre-handle-timestamp]])/1000000</f>
        <v>0.75160000000000005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71066533235800</v>
      </c>
      <c r="E2472">
        <v>71066533861300</v>
      </c>
      <c r="F2472">
        <f>(tester_performance_another_computer[[#This Row],[post-handle-timestamp]]-tester_performance_another_computer[[#This Row],[pre-handle-timestamp]])/1000000</f>
        <v>0.62549999999999994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71066535150800</v>
      </c>
      <c r="E2473">
        <v>71066535803200</v>
      </c>
      <c r="F2473">
        <f>(tester_performance_another_computer[[#This Row],[post-handle-timestamp]]-tester_performance_another_computer[[#This Row],[pre-handle-timestamp]])/1000000</f>
        <v>0.65239999999999998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71066537326700</v>
      </c>
      <c r="E2474">
        <v>71066538096900</v>
      </c>
      <c r="F2474">
        <f>(tester_performance_another_computer[[#This Row],[post-handle-timestamp]]-tester_performance_another_computer[[#This Row],[pre-handle-timestamp]])/1000000</f>
        <v>0.7702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71066539764800</v>
      </c>
      <c r="E2475">
        <v>71066540413900</v>
      </c>
      <c r="F2475">
        <f>(tester_performance_another_computer[[#This Row],[post-handle-timestamp]]-tester_performance_another_computer[[#This Row],[pre-handle-timestamp]])/1000000</f>
        <v>0.64910000000000001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71066541765600</v>
      </c>
      <c r="E2476">
        <v>71066542451900</v>
      </c>
      <c r="F2476">
        <f>(tester_performance_another_computer[[#This Row],[post-handle-timestamp]]-tester_performance_another_computer[[#This Row],[pre-handle-timestamp]])/1000000</f>
        <v>0.68630000000000002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71066544067000</v>
      </c>
      <c r="E2477">
        <v>71066544796100</v>
      </c>
      <c r="F2477">
        <f>(tester_performance_another_computer[[#This Row],[post-handle-timestamp]]-tester_performance_another_computer[[#This Row],[pre-handle-timestamp]])/1000000</f>
        <v>0.72909999999999997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71066546534800</v>
      </c>
      <c r="E2478">
        <v>71066547192800</v>
      </c>
      <c r="F2478">
        <f>(tester_performance_another_computer[[#This Row],[post-handle-timestamp]]-tester_performance_another_computer[[#This Row],[pre-handle-timestamp]])/1000000</f>
        <v>0.65800000000000003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71066548636500</v>
      </c>
      <c r="E2479">
        <v>71066549277000</v>
      </c>
      <c r="F2479">
        <f>(tester_performance_another_computer[[#This Row],[post-handle-timestamp]]-tester_performance_another_computer[[#This Row],[pre-handle-timestamp]])/1000000</f>
        <v>0.64049999999999996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71066550673600</v>
      </c>
      <c r="E2480">
        <v>71066551835800</v>
      </c>
      <c r="F2480">
        <f>(tester_performance_another_computer[[#This Row],[post-handle-timestamp]]-tester_performance_another_computer[[#This Row],[pre-handle-timestamp]])/1000000</f>
        <v>1.1621999999999999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71066557492300</v>
      </c>
      <c r="E2481">
        <v>71066558551300</v>
      </c>
      <c r="F2481">
        <f>(tester_performance_another_computer[[#This Row],[post-handle-timestamp]]-tester_performance_another_computer[[#This Row],[pre-handle-timestamp]])/1000000</f>
        <v>1.0589999999999999</v>
      </c>
    </row>
    <row r="2482" spans="1:6" x14ac:dyDescent="0.3">
      <c r="A2482" t="s">
        <v>5</v>
      </c>
      <c r="B2482" t="s">
        <v>27</v>
      </c>
      <c r="C2482">
        <v>200</v>
      </c>
      <c r="D2482">
        <v>71066561079800</v>
      </c>
      <c r="E2482">
        <v>71066608278100</v>
      </c>
      <c r="F2482">
        <f>(tester_performance_another_computer[[#This Row],[post-handle-timestamp]]-tester_performance_another_computer[[#This Row],[pre-handle-timestamp]])/1000000</f>
        <v>47.198300000000003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71066736969100</v>
      </c>
      <c r="E2483">
        <v>71066737722400</v>
      </c>
      <c r="F2483">
        <f>(tester_performance_another_computer[[#This Row],[post-handle-timestamp]]-tester_performance_another_computer[[#This Row],[pre-handle-timestamp]])/1000000</f>
        <v>0.75329999999999997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71066739454800</v>
      </c>
      <c r="E2484">
        <v>71066740199800</v>
      </c>
      <c r="F2484">
        <f>(tester_performance_another_computer[[#This Row],[post-handle-timestamp]]-tester_performance_another_computer[[#This Row],[pre-handle-timestamp]])/1000000</f>
        <v>0.745</v>
      </c>
    </row>
    <row r="2485" spans="1:6" hidden="1" x14ac:dyDescent="0.3">
      <c r="A2485" t="s">
        <v>5</v>
      </c>
      <c r="B2485" t="s">
        <v>10</v>
      </c>
      <c r="C2485">
        <v>200</v>
      </c>
      <c r="D2485">
        <v>71066742015500</v>
      </c>
      <c r="E2485">
        <v>71066742725500</v>
      </c>
      <c r="F2485">
        <f>(tester_performance_another_computer[[#This Row],[post-handle-timestamp]]-tester_performance_another_computer[[#This Row],[pre-handle-timestamp]])/1000000</f>
        <v>0.71</v>
      </c>
    </row>
    <row r="2486" spans="1:6" hidden="1" x14ac:dyDescent="0.3">
      <c r="A2486" t="s">
        <v>5</v>
      </c>
      <c r="B2486" t="s">
        <v>12</v>
      </c>
      <c r="C2486">
        <v>200</v>
      </c>
      <c r="D2486">
        <v>71066744165400</v>
      </c>
      <c r="E2486">
        <v>71066744858100</v>
      </c>
      <c r="F2486">
        <f>(tester_performance_another_computer[[#This Row],[post-handle-timestamp]]-tester_performance_another_computer[[#This Row],[pre-handle-timestamp]])/1000000</f>
        <v>0.69269999999999998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71066746311500</v>
      </c>
      <c r="E2487">
        <v>71066746969200</v>
      </c>
      <c r="F2487">
        <f>(tester_performance_another_computer[[#This Row],[post-handle-timestamp]]-tester_performance_another_computer[[#This Row],[pre-handle-timestamp]])/1000000</f>
        <v>0.65769999999999995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71066748338000</v>
      </c>
      <c r="E2488">
        <v>71066749019200</v>
      </c>
      <c r="F2488">
        <f>(tester_performance_another_computer[[#This Row],[post-handle-timestamp]]-tester_performance_another_computer[[#This Row],[pre-handle-timestamp]])/1000000</f>
        <v>0.68120000000000003</v>
      </c>
    </row>
    <row r="2489" spans="1:6" hidden="1" x14ac:dyDescent="0.3">
      <c r="A2489" t="s">
        <v>5</v>
      </c>
      <c r="B2489" t="s">
        <v>15</v>
      </c>
      <c r="C2489">
        <v>200</v>
      </c>
      <c r="D2489">
        <v>71066750567900</v>
      </c>
      <c r="E2489">
        <v>71066751346100</v>
      </c>
      <c r="F2489">
        <f>(tester_performance_another_computer[[#This Row],[post-handle-timestamp]]-tester_performance_another_computer[[#This Row],[pre-handle-timestamp]])/1000000</f>
        <v>0.7782</v>
      </c>
    </row>
    <row r="2490" spans="1:6" hidden="1" x14ac:dyDescent="0.3">
      <c r="A2490" t="s">
        <v>5</v>
      </c>
      <c r="B2490" t="s">
        <v>16</v>
      </c>
      <c r="C2490">
        <v>200</v>
      </c>
      <c r="D2490">
        <v>71066753140400</v>
      </c>
      <c r="E2490">
        <v>71066753801900</v>
      </c>
      <c r="F2490">
        <f>(tester_performance_another_computer[[#This Row],[post-handle-timestamp]]-tester_performance_another_computer[[#This Row],[pre-handle-timestamp]])/1000000</f>
        <v>0.66149999999999998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71066755339600</v>
      </c>
      <c r="E2491">
        <v>71066756039800</v>
      </c>
      <c r="F2491">
        <f>(tester_performance_another_computer[[#This Row],[post-handle-timestamp]]-tester_performance_another_computer[[#This Row],[pre-handle-timestamp]])/1000000</f>
        <v>0.70020000000000004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71066757778000</v>
      </c>
      <c r="E2492">
        <v>71066758612600</v>
      </c>
      <c r="F2492">
        <f>(tester_performance_another_computer[[#This Row],[post-handle-timestamp]]-tester_performance_another_computer[[#This Row],[pre-handle-timestamp]])/1000000</f>
        <v>0.83460000000000001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71066760369100</v>
      </c>
      <c r="E2493">
        <v>71066761063100</v>
      </c>
      <c r="F2493">
        <f>(tester_performance_another_computer[[#This Row],[post-handle-timestamp]]-tester_performance_another_computer[[#This Row],[pre-handle-timestamp]])/1000000</f>
        <v>0.69399999999999995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71066762568400</v>
      </c>
      <c r="E2494">
        <v>71066763254400</v>
      </c>
      <c r="F2494">
        <f>(tester_performance_another_computer[[#This Row],[post-handle-timestamp]]-tester_performance_another_computer[[#This Row],[pre-handle-timestamp]])/1000000</f>
        <v>0.68600000000000005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71066764754300</v>
      </c>
      <c r="E2495">
        <v>71066765895800</v>
      </c>
      <c r="F2495">
        <f>(tester_performance_another_computer[[#This Row],[post-handle-timestamp]]-tester_performance_another_computer[[#This Row],[pre-handle-timestamp]])/1000000</f>
        <v>1.1415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71066771415500</v>
      </c>
      <c r="E2496">
        <v>71066772556100</v>
      </c>
      <c r="F2496">
        <f>(tester_performance_another_computer[[#This Row],[post-handle-timestamp]]-tester_performance_another_computer[[#This Row],[pre-handle-timestamp]])/1000000</f>
        <v>1.1406000000000001</v>
      </c>
    </row>
    <row r="2497" spans="1:6" hidden="1" x14ac:dyDescent="0.3">
      <c r="A2497" t="s">
        <v>5</v>
      </c>
      <c r="B2497" t="s">
        <v>28</v>
      </c>
      <c r="C2497">
        <v>200</v>
      </c>
      <c r="D2497">
        <v>71066775179300</v>
      </c>
      <c r="E2497">
        <v>71066775862600</v>
      </c>
      <c r="F2497">
        <f>(tester_performance_another_computer[[#This Row],[post-handle-timestamp]]-tester_performance_another_computer[[#This Row],[pre-handle-timestamp]])/1000000</f>
        <v>0.68330000000000002</v>
      </c>
    </row>
    <row r="2498" spans="1:6" x14ac:dyDescent="0.3">
      <c r="A2498" t="s">
        <v>5</v>
      </c>
      <c r="B2498" t="s">
        <v>30</v>
      </c>
      <c r="C2498">
        <v>200</v>
      </c>
      <c r="D2498">
        <v>71066778093200</v>
      </c>
      <c r="E2498">
        <v>71066788106400</v>
      </c>
      <c r="F2498">
        <f>(tester_performance_another_computer[[#This Row],[post-handle-timestamp]]-tester_performance_another_computer[[#This Row],[pre-handle-timestamp]])/1000000</f>
        <v>10.013199999999999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71066919387600</v>
      </c>
      <c r="E2499">
        <v>71066920081200</v>
      </c>
      <c r="F2499">
        <f>(tester_performance_another_computer[[#This Row],[post-handle-timestamp]]-tester_performance_another_computer[[#This Row],[pre-handle-timestamp]])/1000000</f>
        <v>0.69359999999999999</v>
      </c>
    </row>
    <row r="2500" spans="1:6" hidden="1" x14ac:dyDescent="0.3">
      <c r="A2500" t="s">
        <v>5</v>
      </c>
      <c r="B2500" t="s">
        <v>9</v>
      </c>
      <c r="C2500">
        <v>200</v>
      </c>
      <c r="D2500">
        <v>71066921350400</v>
      </c>
      <c r="E2500">
        <v>71066922013200</v>
      </c>
      <c r="F2500">
        <f>(tester_performance_another_computer[[#This Row],[post-handle-timestamp]]-tester_performance_another_computer[[#This Row],[pre-handle-timestamp]])/1000000</f>
        <v>0.66279999999999994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71066923385600</v>
      </c>
      <c r="E2501">
        <v>71066924023300</v>
      </c>
      <c r="F2501">
        <f>(tester_performance_another_computer[[#This Row],[post-handle-timestamp]]-tester_performance_another_computer[[#This Row],[pre-handle-timestamp]])/1000000</f>
        <v>0.63770000000000004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71066925744400</v>
      </c>
      <c r="E2502">
        <v>71066926383200</v>
      </c>
      <c r="F2502">
        <f>(tester_performance_another_computer[[#This Row],[post-handle-timestamp]]-tester_performance_another_computer[[#This Row],[pre-handle-timestamp]])/1000000</f>
        <v>0.63880000000000003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71066927716000</v>
      </c>
      <c r="E2503">
        <v>71066928314200</v>
      </c>
      <c r="F2503">
        <f>(tester_performance_another_computer[[#This Row],[post-handle-timestamp]]-tester_performance_another_computer[[#This Row],[pre-handle-timestamp]])/1000000</f>
        <v>0.59819999999999995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71066929469300</v>
      </c>
      <c r="E2504">
        <v>71066930057600</v>
      </c>
      <c r="F2504">
        <f>(tester_performance_another_computer[[#This Row],[post-handle-timestamp]]-tester_performance_another_computer[[#This Row],[pre-handle-timestamp]])/1000000</f>
        <v>0.58830000000000005</v>
      </c>
    </row>
    <row r="2505" spans="1:6" hidden="1" x14ac:dyDescent="0.3">
      <c r="A2505" t="s">
        <v>5</v>
      </c>
      <c r="B2505" t="s">
        <v>19</v>
      </c>
      <c r="C2505">
        <v>200</v>
      </c>
      <c r="D2505">
        <v>71066931234400</v>
      </c>
      <c r="E2505">
        <v>71066931812400</v>
      </c>
      <c r="F2505">
        <f>(tester_performance_another_computer[[#This Row],[post-handle-timestamp]]-tester_performance_another_computer[[#This Row],[pre-handle-timestamp]])/1000000</f>
        <v>0.57799999999999996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71066933076200</v>
      </c>
      <c r="E2506">
        <v>71066933816800</v>
      </c>
      <c r="F2506">
        <f>(tester_performance_another_computer[[#This Row],[post-handle-timestamp]]-tester_performance_another_computer[[#This Row],[pre-handle-timestamp]])/1000000</f>
        <v>0.74060000000000004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71066935374800</v>
      </c>
      <c r="E2507">
        <v>71066935973200</v>
      </c>
      <c r="F2507">
        <f>(tester_performance_another_computer[[#This Row],[post-handle-timestamp]]-tester_performance_another_computer[[#This Row],[pre-handle-timestamp]])/1000000</f>
        <v>0.59840000000000004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71066937100600</v>
      </c>
      <c r="E2508">
        <v>71066937707800</v>
      </c>
      <c r="F2508">
        <f>(tester_performance_another_computer[[#This Row],[post-handle-timestamp]]-tester_performance_another_computer[[#This Row],[pre-handle-timestamp]])/1000000</f>
        <v>0.60719999999999996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71066939066200</v>
      </c>
      <c r="E2509">
        <v>71066939686100</v>
      </c>
      <c r="F2509">
        <f>(tester_performance_another_computer[[#This Row],[post-handle-timestamp]]-tester_performance_another_computer[[#This Row],[pre-handle-timestamp]])/1000000</f>
        <v>0.61990000000000001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71066941758300</v>
      </c>
      <c r="E2510">
        <v>71066942381700</v>
      </c>
      <c r="F2510">
        <f>(tester_performance_another_computer[[#This Row],[post-handle-timestamp]]-tester_performance_another_computer[[#This Row],[pre-handle-timestamp]])/1000000</f>
        <v>0.62339999999999995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71066943636000</v>
      </c>
      <c r="E2511">
        <v>71066944623900</v>
      </c>
      <c r="F2511">
        <f>(tester_performance_another_computer[[#This Row],[post-handle-timestamp]]-tester_performance_another_computer[[#This Row],[pre-handle-timestamp]])/1000000</f>
        <v>0.9879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71066950109700</v>
      </c>
      <c r="E2512">
        <v>71066951211600</v>
      </c>
      <c r="F2512">
        <f>(tester_performance_another_computer[[#This Row],[post-handle-timestamp]]-tester_performance_another_computer[[#This Row],[pre-handle-timestamp]])/1000000</f>
        <v>1.1019000000000001</v>
      </c>
    </row>
    <row r="2513" spans="1:6" x14ac:dyDescent="0.3">
      <c r="A2513" t="s">
        <v>26</v>
      </c>
      <c r="B2513" t="s">
        <v>39</v>
      </c>
      <c r="C2513">
        <v>200</v>
      </c>
      <c r="D2513">
        <v>71066953779500</v>
      </c>
      <c r="E2513">
        <v>71066975150700</v>
      </c>
      <c r="F2513">
        <f>(tester_performance_another_computer[[#This Row],[post-handle-timestamp]]-tester_performance_another_computer[[#This Row],[pre-handle-timestamp]])/1000000</f>
        <v>21.371200000000002</v>
      </c>
    </row>
    <row r="2514" spans="1:6" hidden="1" x14ac:dyDescent="0.3">
      <c r="A2514" t="s">
        <v>5</v>
      </c>
      <c r="B2514" t="s">
        <v>8</v>
      </c>
      <c r="C2514">
        <v>200</v>
      </c>
      <c r="D2514">
        <v>71067129251300</v>
      </c>
      <c r="E2514">
        <v>71067129976200</v>
      </c>
      <c r="F2514">
        <f>(tester_performance_another_computer[[#This Row],[post-handle-timestamp]]-tester_performance_another_computer[[#This Row],[pre-handle-timestamp]])/1000000</f>
        <v>0.72489999999999999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71067131440200</v>
      </c>
      <c r="E2515">
        <v>71067132160800</v>
      </c>
      <c r="F2515">
        <f>(tester_performance_another_computer[[#This Row],[post-handle-timestamp]]-tester_performance_another_computer[[#This Row],[pre-handle-timestamp]])/1000000</f>
        <v>0.72060000000000002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71067133768700</v>
      </c>
      <c r="E2516">
        <v>71067134420200</v>
      </c>
      <c r="F2516">
        <f>(tester_performance_another_computer[[#This Row],[post-handle-timestamp]]-tester_performance_another_computer[[#This Row],[pre-handle-timestamp]])/1000000</f>
        <v>0.65149999999999997</v>
      </c>
    </row>
    <row r="2517" spans="1:6" hidden="1" x14ac:dyDescent="0.3">
      <c r="A2517" t="s">
        <v>5</v>
      </c>
      <c r="B2517" t="s">
        <v>11</v>
      </c>
      <c r="C2517">
        <v>200</v>
      </c>
      <c r="D2517">
        <v>71067135690000</v>
      </c>
      <c r="E2517">
        <v>71067136413600</v>
      </c>
      <c r="F2517">
        <f>(tester_performance_another_computer[[#This Row],[post-handle-timestamp]]-tester_performance_another_computer[[#This Row],[pre-handle-timestamp]])/1000000</f>
        <v>0.72360000000000002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71067137920600</v>
      </c>
      <c r="E2518">
        <v>71067138659700</v>
      </c>
      <c r="F2518">
        <f>(tester_performance_another_computer[[#This Row],[post-handle-timestamp]]-tester_performance_another_computer[[#This Row],[pre-handle-timestamp]])/1000000</f>
        <v>0.73909999999999998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71067140407600</v>
      </c>
      <c r="E2519">
        <v>71067141129800</v>
      </c>
      <c r="F2519">
        <f>(tester_performance_another_computer[[#This Row],[post-handle-timestamp]]-tester_performance_another_computer[[#This Row],[pre-handle-timestamp]])/1000000</f>
        <v>0.72219999999999995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71067142420500</v>
      </c>
      <c r="E2520">
        <v>71067143060800</v>
      </c>
      <c r="F2520">
        <f>(tester_performance_another_computer[[#This Row],[post-handle-timestamp]]-tester_performance_another_computer[[#This Row],[pre-handle-timestamp]])/1000000</f>
        <v>0.64029999999999998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71067144267700</v>
      </c>
      <c r="E2521">
        <v>71067144984500</v>
      </c>
      <c r="F2521">
        <f>(tester_performance_another_computer[[#This Row],[post-handle-timestamp]]-tester_performance_another_computer[[#This Row],[pre-handle-timestamp]])/1000000</f>
        <v>0.71679999999999999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71067146474200</v>
      </c>
      <c r="E2522">
        <v>71067147112400</v>
      </c>
      <c r="F2522">
        <f>(tester_performance_another_computer[[#This Row],[post-handle-timestamp]]-tester_performance_another_computer[[#This Row],[pre-handle-timestamp]])/1000000</f>
        <v>0.63819999999999999</v>
      </c>
    </row>
    <row r="2523" spans="1:6" hidden="1" x14ac:dyDescent="0.3">
      <c r="A2523" t="s">
        <v>5</v>
      </c>
      <c r="B2523" t="s">
        <v>17</v>
      </c>
      <c r="C2523">
        <v>200</v>
      </c>
      <c r="D2523">
        <v>71067148582800</v>
      </c>
      <c r="E2523">
        <v>71067149352100</v>
      </c>
      <c r="F2523">
        <f>(tester_performance_another_computer[[#This Row],[post-handle-timestamp]]-tester_performance_another_computer[[#This Row],[pre-handle-timestamp]])/1000000</f>
        <v>0.76929999999999998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71067151157800</v>
      </c>
      <c r="E2524">
        <v>71067151829100</v>
      </c>
      <c r="F2524">
        <f>(tester_performance_another_computer[[#This Row],[post-handle-timestamp]]-tester_performance_another_computer[[#This Row],[pre-handle-timestamp]])/1000000</f>
        <v>0.67130000000000001</v>
      </c>
    </row>
    <row r="2525" spans="1:6" hidden="1" x14ac:dyDescent="0.3">
      <c r="A2525" t="s">
        <v>5</v>
      </c>
      <c r="B2525" t="s">
        <v>19</v>
      </c>
      <c r="C2525">
        <v>200</v>
      </c>
      <c r="D2525">
        <v>71067153116300</v>
      </c>
      <c r="E2525">
        <v>71067153725900</v>
      </c>
      <c r="F2525">
        <f>(tester_performance_another_computer[[#This Row],[post-handle-timestamp]]-tester_performance_another_computer[[#This Row],[pre-handle-timestamp]])/1000000</f>
        <v>0.60960000000000003</v>
      </c>
    </row>
    <row r="2526" spans="1:6" hidden="1" x14ac:dyDescent="0.3">
      <c r="A2526" t="s">
        <v>5</v>
      </c>
      <c r="B2526" t="s">
        <v>20</v>
      </c>
      <c r="C2526">
        <v>200</v>
      </c>
      <c r="D2526">
        <v>71067155322600</v>
      </c>
      <c r="E2526">
        <v>71067156413900</v>
      </c>
      <c r="F2526">
        <f>(tester_performance_another_computer[[#This Row],[post-handle-timestamp]]-tester_performance_another_computer[[#This Row],[pre-handle-timestamp]])/1000000</f>
        <v>1.0912999999999999</v>
      </c>
    </row>
    <row r="2527" spans="1:6" hidden="1" x14ac:dyDescent="0.3">
      <c r="A2527" t="s">
        <v>5</v>
      </c>
      <c r="B2527" t="s">
        <v>21</v>
      </c>
      <c r="C2527">
        <v>200</v>
      </c>
      <c r="D2527">
        <v>71067162017000</v>
      </c>
      <c r="E2527">
        <v>71067162897700</v>
      </c>
      <c r="F2527">
        <f>(tester_performance_another_computer[[#This Row],[post-handle-timestamp]]-tester_performance_another_computer[[#This Row],[pre-handle-timestamp]])/1000000</f>
        <v>0.88070000000000004</v>
      </c>
    </row>
    <row r="2528" spans="1:6" x14ac:dyDescent="0.3">
      <c r="A2528" t="s">
        <v>26</v>
      </c>
      <c r="B2528" t="s">
        <v>39</v>
      </c>
      <c r="C2528">
        <v>200</v>
      </c>
      <c r="D2528">
        <v>71067165527500</v>
      </c>
      <c r="E2528">
        <v>71067193475600</v>
      </c>
      <c r="F2528">
        <f>(tester_performance_another_computer[[#This Row],[post-handle-timestamp]]-tester_performance_another_computer[[#This Row],[pre-handle-timestamp]])/1000000</f>
        <v>27.9481</v>
      </c>
    </row>
    <row r="2529" spans="1:6" hidden="1" x14ac:dyDescent="0.3">
      <c r="A2529" t="s">
        <v>5</v>
      </c>
      <c r="B2529" t="s">
        <v>8</v>
      </c>
      <c r="C2529">
        <v>200</v>
      </c>
      <c r="D2529">
        <v>71067258421500</v>
      </c>
      <c r="E2529">
        <v>71067259145800</v>
      </c>
      <c r="F2529">
        <f>(tester_performance_another_computer[[#This Row],[post-handle-timestamp]]-tester_performance_another_computer[[#This Row],[pre-handle-timestamp]])/1000000</f>
        <v>0.72430000000000005</v>
      </c>
    </row>
    <row r="2530" spans="1:6" hidden="1" x14ac:dyDescent="0.3">
      <c r="A2530" t="s">
        <v>5</v>
      </c>
      <c r="B2530" t="s">
        <v>9</v>
      </c>
      <c r="C2530">
        <v>200</v>
      </c>
      <c r="D2530">
        <v>71067260897900</v>
      </c>
      <c r="E2530">
        <v>71067262185800</v>
      </c>
      <c r="F2530">
        <f>(tester_performance_another_computer[[#This Row],[post-handle-timestamp]]-tester_performance_another_computer[[#This Row],[pre-handle-timestamp]])/1000000</f>
        <v>1.2879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71067264526900</v>
      </c>
      <c r="E2531">
        <v>71067265229100</v>
      </c>
      <c r="F2531">
        <f>(tester_performance_another_computer[[#This Row],[post-handle-timestamp]]-tester_performance_another_computer[[#This Row],[pre-handle-timestamp]])/1000000</f>
        <v>0.70220000000000005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71067266506800</v>
      </c>
      <c r="E2532">
        <v>71067267130800</v>
      </c>
      <c r="F2532">
        <f>(tester_performance_another_computer[[#This Row],[post-handle-timestamp]]-tester_performance_another_computer[[#This Row],[pre-handle-timestamp]])/1000000</f>
        <v>0.624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71067268384600</v>
      </c>
      <c r="E2533">
        <v>71067268963600</v>
      </c>
      <c r="F2533">
        <f>(tester_performance_another_computer[[#This Row],[post-handle-timestamp]]-tester_performance_another_computer[[#This Row],[pre-handle-timestamp]])/1000000</f>
        <v>0.57899999999999996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71067270137700</v>
      </c>
      <c r="E2534">
        <v>71067270769000</v>
      </c>
      <c r="F2534">
        <f>(tester_performance_another_computer[[#This Row],[post-handle-timestamp]]-tester_performance_another_computer[[#This Row],[pre-handle-timestamp]])/1000000</f>
        <v>0.63129999999999997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71067271951500</v>
      </c>
      <c r="E2535">
        <v>71067272620200</v>
      </c>
      <c r="F2535">
        <f>(tester_performance_another_computer[[#This Row],[post-handle-timestamp]]-tester_performance_another_computer[[#This Row],[pre-handle-timestamp]])/1000000</f>
        <v>0.66869999999999996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71067274014600</v>
      </c>
      <c r="E2536">
        <v>71067274622000</v>
      </c>
      <c r="F2536">
        <f>(tester_performance_another_computer[[#This Row],[post-handle-timestamp]]-tester_performance_another_computer[[#This Row],[pre-handle-timestamp]])/1000000</f>
        <v>0.60740000000000005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71067275768300</v>
      </c>
      <c r="E2537">
        <v>71067276411300</v>
      </c>
      <c r="F2537">
        <f>(tester_performance_another_computer[[#This Row],[post-handle-timestamp]]-tester_performance_another_computer[[#This Row],[pre-handle-timestamp]])/1000000</f>
        <v>0.64300000000000002</v>
      </c>
    </row>
    <row r="2538" spans="1:6" hidden="1" x14ac:dyDescent="0.3">
      <c r="A2538" t="s">
        <v>5</v>
      </c>
      <c r="B2538" t="s">
        <v>17</v>
      </c>
      <c r="C2538">
        <v>200</v>
      </c>
      <c r="D2538">
        <v>71067277741400</v>
      </c>
      <c r="E2538">
        <v>71067278380900</v>
      </c>
      <c r="F2538">
        <f>(tester_performance_another_computer[[#This Row],[post-handle-timestamp]]-tester_performance_another_computer[[#This Row],[pre-handle-timestamp]])/1000000</f>
        <v>0.63949999999999996</v>
      </c>
    </row>
    <row r="2539" spans="1:6" hidden="1" x14ac:dyDescent="0.3">
      <c r="A2539" t="s">
        <v>5</v>
      </c>
      <c r="B2539" t="s">
        <v>18</v>
      </c>
      <c r="C2539">
        <v>200</v>
      </c>
      <c r="D2539">
        <v>71067279812400</v>
      </c>
      <c r="E2539">
        <v>71067280434400</v>
      </c>
      <c r="F2539">
        <f>(tester_performance_another_computer[[#This Row],[post-handle-timestamp]]-tester_performance_another_computer[[#This Row],[pre-handle-timestamp]])/1000000</f>
        <v>0.622</v>
      </c>
    </row>
    <row r="2540" spans="1:6" hidden="1" x14ac:dyDescent="0.3">
      <c r="A2540" t="s">
        <v>5</v>
      </c>
      <c r="B2540" t="s">
        <v>19</v>
      </c>
      <c r="C2540">
        <v>200</v>
      </c>
      <c r="D2540">
        <v>71067281637400</v>
      </c>
      <c r="E2540">
        <v>71067282239500</v>
      </c>
      <c r="F2540">
        <f>(tester_performance_another_computer[[#This Row],[post-handle-timestamp]]-tester_performance_another_computer[[#This Row],[pre-handle-timestamp]])/1000000</f>
        <v>0.60209999999999997</v>
      </c>
    </row>
    <row r="2541" spans="1:6" hidden="1" x14ac:dyDescent="0.3">
      <c r="A2541" t="s">
        <v>5</v>
      </c>
      <c r="B2541" t="s">
        <v>20</v>
      </c>
      <c r="C2541">
        <v>200</v>
      </c>
      <c r="D2541">
        <v>71067283423500</v>
      </c>
      <c r="E2541">
        <v>71067284447100</v>
      </c>
      <c r="F2541">
        <f>(tester_performance_another_computer[[#This Row],[post-handle-timestamp]]-tester_performance_another_computer[[#This Row],[pre-handle-timestamp]])/1000000</f>
        <v>1.0236000000000001</v>
      </c>
    </row>
    <row r="2542" spans="1:6" x14ac:dyDescent="0.3">
      <c r="A2542" t="s">
        <v>5</v>
      </c>
      <c r="B2542" t="s">
        <v>27</v>
      </c>
      <c r="C2542">
        <v>200</v>
      </c>
      <c r="D2542">
        <v>71067289270400</v>
      </c>
      <c r="E2542">
        <v>71067327112800</v>
      </c>
      <c r="F2542">
        <f>(tester_performance_another_computer[[#This Row],[post-handle-timestamp]]-tester_performance_another_computer[[#This Row],[pre-handle-timestamp]])/1000000</f>
        <v>37.842399999999998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71067417235300</v>
      </c>
      <c r="E2543">
        <v>71067417926000</v>
      </c>
      <c r="F2543">
        <f>(tester_performance_another_computer[[#This Row],[post-handle-timestamp]]-tester_performance_another_computer[[#This Row],[pre-handle-timestamp]])/1000000</f>
        <v>0.69069999999999998</v>
      </c>
    </row>
    <row r="2544" spans="1:6" hidden="1" x14ac:dyDescent="0.3">
      <c r="A2544" t="s">
        <v>5</v>
      </c>
      <c r="B2544" t="s">
        <v>15</v>
      </c>
      <c r="C2544">
        <v>200</v>
      </c>
      <c r="D2544">
        <v>71067419370800</v>
      </c>
      <c r="E2544">
        <v>71067420135000</v>
      </c>
      <c r="F2544">
        <f>(tester_performance_another_computer[[#This Row],[post-handle-timestamp]]-tester_performance_another_computer[[#This Row],[pre-handle-timestamp]])/1000000</f>
        <v>0.76419999999999999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71067422146200</v>
      </c>
      <c r="E2545">
        <v>71067422976000</v>
      </c>
      <c r="F2545">
        <f>(tester_performance_another_computer[[#This Row],[post-handle-timestamp]]-tester_performance_another_computer[[#This Row],[pre-handle-timestamp]])/1000000</f>
        <v>0.82979999999999998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71067424570500</v>
      </c>
      <c r="E2546">
        <v>71067425227700</v>
      </c>
      <c r="F2546">
        <f>(tester_performance_another_computer[[#This Row],[post-handle-timestamp]]-tester_performance_another_computer[[#This Row],[pre-handle-timestamp]])/1000000</f>
        <v>0.65720000000000001</v>
      </c>
    </row>
    <row r="2547" spans="1:6" hidden="1" x14ac:dyDescent="0.3">
      <c r="A2547" t="s">
        <v>5</v>
      </c>
      <c r="B2547" t="s">
        <v>12</v>
      </c>
      <c r="C2547">
        <v>200</v>
      </c>
      <c r="D2547">
        <v>71067426439900</v>
      </c>
      <c r="E2547">
        <v>71067427036800</v>
      </c>
      <c r="F2547">
        <f>(tester_performance_another_computer[[#This Row],[post-handle-timestamp]]-tester_performance_another_computer[[#This Row],[pre-handle-timestamp]])/1000000</f>
        <v>0.59689999999999999</v>
      </c>
    </row>
    <row r="2548" spans="1:6" hidden="1" x14ac:dyDescent="0.3">
      <c r="A2548" t="s">
        <v>5</v>
      </c>
      <c r="B2548" t="s">
        <v>13</v>
      </c>
      <c r="C2548">
        <v>200</v>
      </c>
      <c r="D2548">
        <v>71067428328900</v>
      </c>
      <c r="E2548">
        <v>71067428880400</v>
      </c>
      <c r="F2548">
        <f>(tester_performance_another_computer[[#This Row],[post-handle-timestamp]]-tester_performance_another_computer[[#This Row],[pre-handle-timestamp]])/1000000</f>
        <v>0.55149999999999999</v>
      </c>
    </row>
    <row r="2549" spans="1:6" hidden="1" x14ac:dyDescent="0.3">
      <c r="A2549" t="s">
        <v>5</v>
      </c>
      <c r="B2549" t="s">
        <v>14</v>
      </c>
      <c r="C2549">
        <v>200</v>
      </c>
      <c r="D2549">
        <v>71067430034300</v>
      </c>
      <c r="E2549">
        <v>71067430607000</v>
      </c>
      <c r="F2549">
        <f>(tester_performance_another_computer[[#This Row],[post-handle-timestamp]]-tester_performance_another_computer[[#This Row],[pre-handle-timestamp]])/1000000</f>
        <v>0.57269999999999999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71067431876500</v>
      </c>
      <c r="E2550">
        <v>71067432476800</v>
      </c>
      <c r="F2550">
        <f>(tester_performance_another_computer[[#This Row],[post-handle-timestamp]]-tester_performance_another_computer[[#This Row],[pre-handle-timestamp]])/1000000</f>
        <v>0.60029999999999994</v>
      </c>
    </row>
    <row r="2551" spans="1:6" hidden="1" x14ac:dyDescent="0.3">
      <c r="A2551" t="s">
        <v>5</v>
      </c>
      <c r="B2551" t="s">
        <v>11</v>
      </c>
      <c r="C2551">
        <v>200</v>
      </c>
      <c r="D2551">
        <v>71067433705700</v>
      </c>
      <c r="E2551">
        <v>71067434329500</v>
      </c>
      <c r="F2551">
        <f>(tester_performance_another_computer[[#This Row],[post-handle-timestamp]]-tester_performance_another_computer[[#This Row],[pre-handle-timestamp]])/1000000</f>
        <v>0.62380000000000002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71067435928900</v>
      </c>
      <c r="E2552">
        <v>71067436554000</v>
      </c>
      <c r="F2552">
        <f>(tester_performance_another_computer[[#This Row],[post-handle-timestamp]]-tester_performance_another_computer[[#This Row],[pre-handle-timestamp]])/1000000</f>
        <v>0.62509999999999999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71067438198300</v>
      </c>
      <c r="E2553">
        <v>71067438871500</v>
      </c>
      <c r="F2553">
        <f>(tester_performance_another_computer[[#This Row],[post-handle-timestamp]]-tester_performance_another_computer[[#This Row],[pre-handle-timestamp]])/1000000</f>
        <v>0.67320000000000002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71067440156800</v>
      </c>
      <c r="E2554">
        <v>71067440708700</v>
      </c>
      <c r="F2554">
        <f>(tester_performance_another_computer[[#This Row],[post-handle-timestamp]]-tester_performance_another_computer[[#This Row],[pre-handle-timestamp]])/1000000</f>
        <v>0.55189999999999995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71067441897600</v>
      </c>
      <c r="E2555">
        <v>71067442775200</v>
      </c>
      <c r="F2555">
        <f>(tester_performance_another_computer[[#This Row],[post-handle-timestamp]]-tester_performance_another_computer[[#This Row],[pre-handle-timestamp]])/1000000</f>
        <v>0.87760000000000005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71067447829300</v>
      </c>
      <c r="E2556">
        <v>71067448731400</v>
      </c>
      <c r="F2556">
        <f>(tester_performance_another_computer[[#This Row],[post-handle-timestamp]]-tester_performance_another_computer[[#This Row],[pre-handle-timestamp]])/1000000</f>
        <v>0.90210000000000001</v>
      </c>
    </row>
    <row r="2557" spans="1:6" hidden="1" x14ac:dyDescent="0.3">
      <c r="A2557" t="s">
        <v>5</v>
      </c>
      <c r="B2557" t="s">
        <v>28</v>
      </c>
      <c r="C2557">
        <v>200</v>
      </c>
      <c r="D2557">
        <v>71067451048700</v>
      </c>
      <c r="E2557">
        <v>71067451639300</v>
      </c>
      <c r="F2557">
        <f>(tester_performance_another_computer[[#This Row],[post-handle-timestamp]]-tester_performance_another_computer[[#This Row],[pre-handle-timestamp]])/1000000</f>
        <v>0.59060000000000001</v>
      </c>
    </row>
    <row r="2558" spans="1:6" x14ac:dyDescent="0.3">
      <c r="A2558" t="s">
        <v>5</v>
      </c>
      <c r="B2558" t="s">
        <v>30</v>
      </c>
      <c r="C2558">
        <v>200</v>
      </c>
      <c r="D2558">
        <v>71067453494800</v>
      </c>
      <c r="E2558">
        <v>71067461006000</v>
      </c>
      <c r="F2558">
        <f>(tester_performance_another_computer[[#This Row],[post-handle-timestamp]]-tester_performance_another_computer[[#This Row],[pre-handle-timestamp]])/1000000</f>
        <v>7.5111999999999997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71067565293500</v>
      </c>
      <c r="E2559">
        <v>71067566095800</v>
      </c>
      <c r="F2559">
        <f>(tester_performance_another_computer[[#This Row],[post-handle-timestamp]]-tester_performance_another_computer[[#This Row],[pre-handle-timestamp]])/1000000</f>
        <v>0.80230000000000001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71067567814800</v>
      </c>
      <c r="E2560">
        <v>71067568540800</v>
      </c>
      <c r="F2560">
        <f>(tester_performance_another_computer[[#This Row],[post-handle-timestamp]]-tester_performance_another_computer[[#This Row],[pre-handle-timestamp]])/1000000</f>
        <v>0.72599999999999998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71067570142300</v>
      </c>
      <c r="E2561">
        <v>71067570752600</v>
      </c>
      <c r="F2561">
        <f>(tester_performance_another_computer[[#This Row],[post-handle-timestamp]]-tester_performance_another_computer[[#This Row],[pre-handle-timestamp]])/1000000</f>
        <v>0.61029999999999995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71067571982400</v>
      </c>
      <c r="E2562">
        <v>71067572601300</v>
      </c>
      <c r="F2562">
        <f>(tester_performance_another_computer[[#This Row],[post-handle-timestamp]]-tester_performance_another_computer[[#This Row],[pre-handle-timestamp]])/1000000</f>
        <v>0.61890000000000001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71067573973200</v>
      </c>
      <c r="E2563">
        <v>71067574559400</v>
      </c>
      <c r="F2563">
        <f>(tester_performance_another_computer[[#This Row],[post-handle-timestamp]]-tester_performance_another_computer[[#This Row],[pre-handle-timestamp]])/1000000</f>
        <v>0.58620000000000005</v>
      </c>
    </row>
    <row r="2564" spans="1:6" hidden="1" x14ac:dyDescent="0.3">
      <c r="A2564" t="s">
        <v>5</v>
      </c>
      <c r="B2564" t="s">
        <v>18</v>
      </c>
      <c r="C2564">
        <v>200</v>
      </c>
      <c r="D2564">
        <v>71067575679500</v>
      </c>
      <c r="E2564">
        <v>71067576271300</v>
      </c>
      <c r="F2564">
        <f>(tester_performance_another_computer[[#This Row],[post-handle-timestamp]]-tester_performance_another_computer[[#This Row],[pre-handle-timestamp]])/1000000</f>
        <v>0.59179999999999999</v>
      </c>
    </row>
    <row r="2565" spans="1:6" hidden="1" x14ac:dyDescent="0.3">
      <c r="A2565" t="s">
        <v>5</v>
      </c>
      <c r="B2565" t="s">
        <v>14</v>
      </c>
      <c r="C2565">
        <v>200</v>
      </c>
      <c r="D2565">
        <v>71067577350700</v>
      </c>
      <c r="E2565">
        <v>71067577947500</v>
      </c>
      <c r="F2565">
        <f>(tester_performance_another_computer[[#This Row],[post-handle-timestamp]]-tester_performance_another_computer[[#This Row],[pre-handle-timestamp]])/1000000</f>
        <v>0.5968</v>
      </c>
    </row>
    <row r="2566" spans="1:6" hidden="1" x14ac:dyDescent="0.3">
      <c r="A2566" t="s">
        <v>5</v>
      </c>
      <c r="B2566" t="s">
        <v>15</v>
      </c>
      <c r="C2566">
        <v>200</v>
      </c>
      <c r="D2566">
        <v>71067579194600</v>
      </c>
      <c r="E2566">
        <v>71067579858800</v>
      </c>
      <c r="F2566">
        <f>(tester_performance_another_computer[[#This Row],[post-handle-timestamp]]-tester_performance_another_computer[[#This Row],[pre-handle-timestamp]])/1000000</f>
        <v>0.66420000000000001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71067581315500</v>
      </c>
      <c r="E2567">
        <v>71067581923300</v>
      </c>
      <c r="F2567">
        <f>(tester_performance_another_computer[[#This Row],[post-handle-timestamp]]-tester_performance_another_computer[[#This Row],[pre-handle-timestamp]])/1000000</f>
        <v>0.60780000000000001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71067583123500</v>
      </c>
      <c r="E2568">
        <v>71067583771300</v>
      </c>
      <c r="F2568">
        <f>(tester_performance_another_computer[[#This Row],[post-handle-timestamp]]-tester_performance_another_computer[[#This Row],[pre-handle-timestamp]])/1000000</f>
        <v>0.64780000000000004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71067585160200</v>
      </c>
      <c r="E2569">
        <v>71067585794700</v>
      </c>
      <c r="F2569">
        <f>(tester_performance_another_computer[[#This Row],[post-handle-timestamp]]-tester_performance_another_computer[[#This Row],[pre-handle-timestamp]])/1000000</f>
        <v>0.63449999999999995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71067587337100</v>
      </c>
      <c r="E2570">
        <v>71067587959000</v>
      </c>
      <c r="F2570">
        <f>(tester_performance_another_computer[[#This Row],[post-handle-timestamp]]-tester_performance_another_computer[[#This Row],[pre-handle-timestamp]])/1000000</f>
        <v>0.62190000000000001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71067589159800</v>
      </c>
      <c r="E2571">
        <v>71067590092900</v>
      </c>
      <c r="F2571">
        <f>(tester_performance_another_computer[[#This Row],[post-handle-timestamp]]-tester_performance_another_computer[[#This Row],[pre-handle-timestamp]])/1000000</f>
        <v>0.93310000000000004</v>
      </c>
    </row>
    <row r="2572" spans="1:6" hidden="1" x14ac:dyDescent="0.3">
      <c r="A2572" t="s">
        <v>5</v>
      </c>
      <c r="B2572" t="s">
        <v>21</v>
      </c>
      <c r="C2572">
        <v>200</v>
      </c>
      <c r="D2572">
        <v>71067595109500</v>
      </c>
      <c r="E2572">
        <v>71067596005300</v>
      </c>
      <c r="F2572">
        <f>(tester_performance_another_computer[[#This Row],[post-handle-timestamp]]-tester_performance_another_computer[[#This Row],[pre-handle-timestamp]])/1000000</f>
        <v>0.89580000000000004</v>
      </c>
    </row>
    <row r="2573" spans="1:6" x14ac:dyDescent="0.3">
      <c r="A2573" t="s">
        <v>26</v>
      </c>
      <c r="B2573" t="s">
        <v>39</v>
      </c>
      <c r="C2573">
        <v>200</v>
      </c>
      <c r="D2573">
        <v>71067598442500</v>
      </c>
      <c r="E2573">
        <v>71067617938600</v>
      </c>
      <c r="F2573">
        <f>(tester_performance_another_computer[[#This Row],[post-handle-timestamp]]-tester_performance_another_computer[[#This Row],[pre-handle-timestamp]])/1000000</f>
        <v>19.496099999999998</v>
      </c>
    </row>
    <row r="2574" spans="1:6" hidden="1" x14ac:dyDescent="0.3">
      <c r="A2574" t="s">
        <v>5</v>
      </c>
      <c r="B2574" t="s">
        <v>8</v>
      </c>
      <c r="C2574">
        <v>200</v>
      </c>
      <c r="D2574">
        <v>71067659275600</v>
      </c>
      <c r="E2574">
        <v>71067659962900</v>
      </c>
      <c r="F2574">
        <f>(tester_performance_another_computer[[#This Row],[post-handle-timestamp]]-tester_performance_another_computer[[#This Row],[pre-handle-timestamp]])/1000000</f>
        <v>0.68730000000000002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71067661220900</v>
      </c>
      <c r="E2575">
        <v>71067661852100</v>
      </c>
      <c r="F2575">
        <f>(tester_performance_another_computer[[#This Row],[post-handle-timestamp]]-tester_performance_another_computer[[#This Row],[pre-handle-timestamp]])/1000000</f>
        <v>0.63119999999999998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71067663297700</v>
      </c>
      <c r="E2576">
        <v>71067663931700</v>
      </c>
      <c r="F2576">
        <f>(tester_performance_another_computer[[#This Row],[post-handle-timestamp]]-tester_performance_another_computer[[#This Row],[pre-handle-timestamp]])/1000000</f>
        <v>0.63400000000000001</v>
      </c>
    </row>
    <row r="2577" spans="1:6" hidden="1" x14ac:dyDescent="0.3">
      <c r="A2577" t="s">
        <v>5</v>
      </c>
      <c r="B2577" t="s">
        <v>11</v>
      </c>
      <c r="C2577">
        <v>200</v>
      </c>
      <c r="D2577">
        <v>71067665187700</v>
      </c>
      <c r="E2577">
        <v>71067665841500</v>
      </c>
      <c r="F2577">
        <f>(tester_performance_another_computer[[#This Row],[post-handle-timestamp]]-tester_performance_another_computer[[#This Row],[pre-handle-timestamp]])/1000000</f>
        <v>0.65380000000000005</v>
      </c>
    </row>
    <row r="2578" spans="1:6" hidden="1" x14ac:dyDescent="0.3">
      <c r="A2578" t="s">
        <v>5</v>
      </c>
      <c r="B2578" t="s">
        <v>12</v>
      </c>
      <c r="C2578">
        <v>200</v>
      </c>
      <c r="D2578">
        <v>71067667267500</v>
      </c>
      <c r="E2578">
        <v>71067667928800</v>
      </c>
      <c r="F2578">
        <f>(tester_performance_another_computer[[#This Row],[post-handle-timestamp]]-tester_performance_another_computer[[#This Row],[pre-handle-timestamp]])/1000000</f>
        <v>0.6613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71067669176500</v>
      </c>
      <c r="E2579">
        <v>71067669772200</v>
      </c>
      <c r="F2579">
        <f>(tester_performance_another_computer[[#This Row],[post-handle-timestamp]]-tester_performance_another_computer[[#This Row],[pre-handle-timestamp]])/1000000</f>
        <v>0.59570000000000001</v>
      </c>
    </row>
    <row r="2580" spans="1:6" hidden="1" x14ac:dyDescent="0.3">
      <c r="A2580" t="s">
        <v>5</v>
      </c>
      <c r="B2580" t="s">
        <v>14</v>
      </c>
      <c r="C2580">
        <v>200</v>
      </c>
      <c r="D2580">
        <v>71067670926400</v>
      </c>
      <c r="E2580">
        <v>71067671512100</v>
      </c>
      <c r="F2580">
        <f>(tester_performance_another_computer[[#This Row],[post-handle-timestamp]]-tester_performance_another_computer[[#This Row],[pre-handle-timestamp]])/1000000</f>
        <v>0.5857</v>
      </c>
    </row>
    <row r="2581" spans="1:6" hidden="1" x14ac:dyDescent="0.3">
      <c r="A2581" t="s">
        <v>5</v>
      </c>
      <c r="B2581" t="s">
        <v>15</v>
      </c>
      <c r="C2581">
        <v>200</v>
      </c>
      <c r="D2581">
        <v>71067672729700</v>
      </c>
      <c r="E2581">
        <v>71067673392800</v>
      </c>
      <c r="F2581">
        <f>(tester_performance_another_computer[[#This Row],[post-handle-timestamp]]-tester_performance_another_computer[[#This Row],[pre-handle-timestamp]])/1000000</f>
        <v>0.66310000000000002</v>
      </c>
    </row>
    <row r="2582" spans="1:6" hidden="1" x14ac:dyDescent="0.3">
      <c r="A2582" t="s">
        <v>5</v>
      </c>
      <c r="B2582" t="s">
        <v>16</v>
      </c>
      <c r="C2582">
        <v>200</v>
      </c>
      <c r="D2582">
        <v>71067674968300</v>
      </c>
      <c r="E2582">
        <v>71067675570400</v>
      </c>
      <c r="F2582">
        <f>(tester_performance_another_computer[[#This Row],[post-handle-timestamp]]-tester_performance_another_computer[[#This Row],[pre-handle-timestamp]])/1000000</f>
        <v>0.60209999999999997</v>
      </c>
    </row>
    <row r="2583" spans="1:6" hidden="1" x14ac:dyDescent="0.3">
      <c r="A2583" t="s">
        <v>5</v>
      </c>
      <c r="B2583" t="s">
        <v>17</v>
      </c>
      <c r="C2583">
        <v>200</v>
      </c>
      <c r="D2583">
        <v>71067676781500</v>
      </c>
      <c r="E2583">
        <v>71067677414000</v>
      </c>
      <c r="F2583">
        <f>(tester_performance_another_computer[[#This Row],[post-handle-timestamp]]-tester_performance_another_computer[[#This Row],[pre-handle-timestamp]])/1000000</f>
        <v>0.63249999999999995</v>
      </c>
    </row>
    <row r="2584" spans="1:6" hidden="1" x14ac:dyDescent="0.3">
      <c r="A2584" t="s">
        <v>5</v>
      </c>
      <c r="B2584" t="s">
        <v>18</v>
      </c>
      <c r="C2584">
        <v>200</v>
      </c>
      <c r="D2584">
        <v>71067678865300</v>
      </c>
      <c r="E2584">
        <v>71067679469000</v>
      </c>
      <c r="F2584">
        <f>(tester_performance_another_computer[[#This Row],[post-handle-timestamp]]-tester_performance_another_computer[[#This Row],[pre-handle-timestamp]])/1000000</f>
        <v>0.60370000000000001</v>
      </c>
    </row>
    <row r="2585" spans="1:6" hidden="1" x14ac:dyDescent="0.3">
      <c r="A2585" t="s">
        <v>5</v>
      </c>
      <c r="B2585" t="s">
        <v>19</v>
      </c>
      <c r="C2585">
        <v>200</v>
      </c>
      <c r="D2585">
        <v>71067680626800</v>
      </c>
      <c r="E2585">
        <v>71067681226800</v>
      </c>
      <c r="F2585">
        <f>(tester_performance_another_computer[[#This Row],[post-handle-timestamp]]-tester_performance_another_computer[[#This Row],[pre-handle-timestamp]])/1000000</f>
        <v>0.6</v>
      </c>
    </row>
    <row r="2586" spans="1:6" hidden="1" x14ac:dyDescent="0.3">
      <c r="A2586" t="s">
        <v>5</v>
      </c>
      <c r="B2586" t="s">
        <v>20</v>
      </c>
      <c r="C2586">
        <v>200</v>
      </c>
      <c r="D2586">
        <v>71067682340000</v>
      </c>
      <c r="E2586">
        <v>71067683233100</v>
      </c>
      <c r="F2586">
        <f>(tester_performance_another_computer[[#This Row],[post-handle-timestamp]]-tester_performance_another_computer[[#This Row],[pre-handle-timestamp]])/1000000</f>
        <v>0.8931</v>
      </c>
    </row>
    <row r="2587" spans="1:6" hidden="1" x14ac:dyDescent="0.3">
      <c r="A2587" t="s">
        <v>5</v>
      </c>
      <c r="B2587" t="s">
        <v>21</v>
      </c>
      <c r="C2587">
        <v>200</v>
      </c>
      <c r="D2587">
        <v>71067688305800</v>
      </c>
      <c r="E2587">
        <v>71067689238000</v>
      </c>
      <c r="F2587">
        <f>(tester_performance_another_computer[[#This Row],[post-handle-timestamp]]-tester_performance_another_computer[[#This Row],[pre-handle-timestamp]])/1000000</f>
        <v>0.93220000000000003</v>
      </c>
    </row>
    <row r="2588" spans="1:6" x14ac:dyDescent="0.3">
      <c r="A2588" t="s">
        <v>26</v>
      </c>
      <c r="B2588" t="s">
        <v>39</v>
      </c>
      <c r="C2588">
        <v>200</v>
      </c>
      <c r="D2588">
        <v>71067691599800</v>
      </c>
      <c r="E2588">
        <v>71067701990400</v>
      </c>
      <c r="F2588">
        <f>(tester_performance_another_computer[[#This Row],[post-handle-timestamp]]-tester_performance_another_computer[[#This Row],[pre-handle-timestamp]])/1000000</f>
        <v>10.390599999999999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71067759806000</v>
      </c>
      <c r="E2589">
        <v>71067760465300</v>
      </c>
      <c r="F2589">
        <f>(tester_performance_another_computer[[#This Row],[post-handle-timestamp]]-tester_performance_another_computer[[#This Row],[pre-handle-timestamp]])/1000000</f>
        <v>0.6593</v>
      </c>
    </row>
    <row r="2590" spans="1:6" hidden="1" x14ac:dyDescent="0.3">
      <c r="A2590" t="s">
        <v>5</v>
      </c>
      <c r="B2590" t="s">
        <v>9</v>
      </c>
      <c r="C2590">
        <v>200</v>
      </c>
      <c r="D2590">
        <v>71067761787100</v>
      </c>
      <c r="E2590">
        <v>71067762505500</v>
      </c>
      <c r="F2590">
        <f>(tester_performance_another_computer[[#This Row],[post-handle-timestamp]]-tester_performance_another_computer[[#This Row],[pre-handle-timestamp]])/1000000</f>
        <v>0.71840000000000004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71067763841800</v>
      </c>
      <c r="E2591">
        <v>71067764490600</v>
      </c>
      <c r="F2591">
        <f>(tester_performance_another_computer[[#This Row],[post-handle-timestamp]]-tester_performance_another_computer[[#This Row],[pre-handle-timestamp]])/1000000</f>
        <v>0.64880000000000004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71067766049700</v>
      </c>
      <c r="E2592">
        <v>71067766820900</v>
      </c>
      <c r="F2592">
        <f>(tester_performance_another_computer[[#This Row],[post-handle-timestamp]]-tester_performance_another_computer[[#This Row],[pre-handle-timestamp]])/1000000</f>
        <v>0.7712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71067768528800</v>
      </c>
      <c r="E2593">
        <v>71067769171200</v>
      </c>
      <c r="F2593">
        <f>(tester_performance_another_computer[[#This Row],[post-handle-timestamp]]-tester_performance_another_computer[[#This Row],[pre-handle-timestamp]])/1000000</f>
        <v>0.64239999999999997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71067770715300</v>
      </c>
      <c r="E2594">
        <v>71067771869100</v>
      </c>
      <c r="F2594">
        <f>(tester_performance_another_computer[[#This Row],[post-handle-timestamp]]-tester_performance_another_computer[[#This Row],[pre-handle-timestamp]])/1000000</f>
        <v>1.1537999999999999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71067773902700</v>
      </c>
      <c r="E2595">
        <v>71067775076800</v>
      </c>
      <c r="F2595">
        <f>(tester_performance_another_computer[[#This Row],[post-handle-timestamp]]-tester_performance_another_computer[[#This Row],[pre-handle-timestamp]])/1000000</f>
        <v>1.1740999999999999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71067776823300</v>
      </c>
      <c r="E2596">
        <v>71067777549200</v>
      </c>
      <c r="F2596">
        <f>(tester_performance_another_computer[[#This Row],[post-handle-timestamp]]-tester_performance_another_computer[[#This Row],[pre-handle-timestamp]])/1000000</f>
        <v>0.72589999999999999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71067779164000</v>
      </c>
      <c r="E2597">
        <v>71067779914100</v>
      </c>
      <c r="F2597">
        <f>(tester_performance_another_computer[[#This Row],[post-handle-timestamp]]-tester_performance_another_computer[[#This Row],[pre-handle-timestamp]])/1000000</f>
        <v>0.75009999999999999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71067781882400</v>
      </c>
      <c r="E2598">
        <v>71067783106000</v>
      </c>
      <c r="F2598">
        <f>(tester_performance_another_computer[[#This Row],[post-handle-timestamp]]-tester_performance_another_computer[[#This Row],[pre-handle-timestamp]])/1000000</f>
        <v>1.2236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71067786026000</v>
      </c>
      <c r="E2599">
        <v>71067787144500</v>
      </c>
      <c r="F2599">
        <f>(tester_performance_another_computer[[#This Row],[post-handle-timestamp]]-tester_performance_another_computer[[#This Row],[pre-handle-timestamp]])/1000000</f>
        <v>1.1185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71067788854000</v>
      </c>
      <c r="E2600">
        <v>71067789863600</v>
      </c>
      <c r="F2600">
        <f>(tester_performance_another_computer[[#This Row],[post-handle-timestamp]]-tester_performance_another_computer[[#This Row],[pre-handle-timestamp]])/1000000</f>
        <v>1.0096000000000001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71067791289000</v>
      </c>
      <c r="E2601">
        <v>71067792353200</v>
      </c>
      <c r="F2601">
        <f>(tester_performance_another_computer[[#This Row],[post-handle-timestamp]]-tester_performance_another_computer[[#This Row],[pre-handle-timestamp]])/1000000</f>
        <v>1.0642</v>
      </c>
    </row>
    <row r="2602" spans="1:6" x14ac:dyDescent="0.3">
      <c r="A2602" t="s">
        <v>5</v>
      </c>
      <c r="B2602" t="s">
        <v>27</v>
      </c>
      <c r="C2602">
        <v>200</v>
      </c>
      <c r="D2602">
        <v>71067797841200</v>
      </c>
      <c r="E2602">
        <v>71067835602200</v>
      </c>
      <c r="F2602">
        <f>(tester_performance_another_computer[[#This Row],[post-handle-timestamp]]-tester_performance_another_computer[[#This Row],[pre-handle-timestamp]])/1000000</f>
        <v>37.761000000000003</v>
      </c>
    </row>
    <row r="2603" spans="1:6" hidden="1" x14ac:dyDescent="0.3">
      <c r="A2603" t="s">
        <v>5</v>
      </c>
      <c r="B2603" t="s">
        <v>8</v>
      </c>
      <c r="C2603">
        <v>200</v>
      </c>
      <c r="D2603">
        <v>71067922489000</v>
      </c>
      <c r="E2603">
        <v>71067923204900</v>
      </c>
      <c r="F2603">
        <f>(tester_performance_another_computer[[#This Row],[post-handle-timestamp]]-tester_performance_another_computer[[#This Row],[pre-handle-timestamp]])/1000000</f>
        <v>0.71589999999999998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71067924450800</v>
      </c>
      <c r="E2604">
        <v>71067925484300</v>
      </c>
      <c r="F2604">
        <f>(tester_performance_another_computer[[#This Row],[post-handle-timestamp]]-tester_performance_another_computer[[#This Row],[pre-handle-timestamp]])/1000000</f>
        <v>1.0335000000000001</v>
      </c>
    </row>
    <row r="2605" spans="1:6" hidden="1" x14ac:dyDescent="0.3">
      <c r="A2605" t="s">
        <v>5</v>
      </c>
      <c r="B2605" t="s">
        <v>10</v>
      </c>
      <c r="C2605">
        <v>200</v>
      </c>
      <c r="D2605">
        <v>71067926920700</v>
      </c>
      <c r="E2605">
        <v>71067927530300</v>
      </c>
      <c r="F2605">
        <f>(tester_performance_another_computer[[#This Row],[post-handle-timestamp]]-tester_performance_another_computer[[#This Row],[pre-handle-timestamp]])/1000000</f>
        <v>0.60960000000000003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71067928687800</v>
      </c>
      <c r="E2606">
        <v>71067929334000</v>
      </c>
      <c r="F2606">
        <f>(tester_performance_another_computer[[#This Row],[post-handle-timestamp]]-tester_performance_another_computer[[#This Row],[pre-handle-timestamp]])/1000000</f>
        <v>0.6462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71067930607800</v>
      </c>
      <c r="E2607">
        <v>71067931253300</v>
      </c>
      <c r="F2607">
        <f>(tester_performance_another_computer[[#This Row],[post-handle-timestamp]]-tester_performance_another_computer[[#This Row],[pre-handle-timestamp]])/1000000</f>
        <v>0.64549999999999996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71067932410200</v>
      </c>
      <c r="E2608">
        <v>71067932956800</v>
      </c>
      <c r="F2608">
        <f>(tester_performance_another_computer[[#This Row],[post-handle-timestamp]]-tester_performance_another_computer[[#This Row],[pre-handle-timestamp]])/1000000</f>
        <v>0.54659999999999997</v>
      </c>
    </row>
    <row r="2609" spans="1:6" hidden="1" x14ac:dyDescent="0.3">
      <c r="A2609" t="s">
        <v>5</v>
      </c>
      <c r="B2609" t="s">
        <v>14</v>
      </c>
      <c r="C2609">
        <v>200</v>
      </c>
      <c r="D2609">
        <v>71067934091600</v>
      </c>
      <c r="E2609">
        <v>71067934687400</v>
      </c>
      <c r="F2609">
        <f>(tester_performance_another_computer[[#This Row],[post-handle-timestamp]]-tester_performance_another_computer[[#This Row],[pre-handle-timestamp]])/1000000</f>
        <v>0.5958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71067936358500</v>
      </c>
      <c r="E2610">
        <v>71067937200000</v>
      </c>
      <c r="F2610">
        <f>(tester_performance_another_computer[[#This Row],[post-handle-timestamp]]-tester_performance_another_computer[[#This Row],[pre-handle-timestamp]])/1000000</f>
        <v>0.84150000000000003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71067939259500</v>
      </c>
      <c r="E2611">
        <v>71067939952400</v>
      </c>
      <c r="F2611">
        <f>(tester_performance_another_computer[[#This Row],[post-handle-timestamp]]-tester_performance_another_computer[[#This Row],[pre-handle-timestamp]])/1000000</f>
        <v>0.69289999999999996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71067941256600</v>
      </c>
      <c r="E2612">
        <v>71067941900900</v>
      </c>
      <c r="F2612">
        <f>(tester_performance_another_computer[[#This Row],[post-handle-timestamp]]-tester_performance_another_computer[[#This Row],[pre-handle-timestamp]])/1000000</f>
        <v>0.64429999999999998</v>
      </c>
    </row>
    <row r="2613" spans="1:6" hidden="1" x14ac:dyDescent="0.3">
      <c r="A2613" t="s">
        <v>5</v>
      </c>
      <c r="B2613" t="s">
        <v>17</v>
      </c>
      <c r="C2613">
        <v>200</v>
      </c>
      <c r="D2613">
        <v>71067943342300</v>
      </c>
      <c r="E2613">
        <v>71067943999300</v>
      </c>
      <c r="F2613">
        <f>(tester_performance_another_computer[[#This Row],[post-handle-timestamp]]-tester_performance_another_computer[[#This Row],[pre-handle-timestamp]])/1000000</f>
        <v>0.65700000000000003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71067945637300</v>
      </c>
      <c r="E2614">
        <v>71067946220600</v>
      </c>
      <c r="F2614">
        <f>(tester_performance_another_computer[[#This Row],[post-handle-timestamp]]-tester_performance_another_computer[[#This Row],[pre-handle-timestamp]])/1000000</f>
        <v>0.58330000000000004</v>
      </c>
    </row>
    <row r="2615" spans="1:6" hidden="1" x14ac:dyDescent="0.3">
      <c r="A2615" t="s">
        <v>5</v>
      </c>
      <c r="B2615" t="s">
        <v>20</v>
      </c>
      <c r="C2615">
        <v>200</v>
      </c>
      <c r="D2615">
        <v>71067947357200</v>
      </c>
      <c r="E2615">
        <v>71067948344000</v>
      </c>
      <c r="F2615">
        <f>(tester_performance_another_computer[[#This Row],[post-handle-timestamp]]-tester_performance_another_computer[[#This Row],[pre-handle-timestamp]])/1000000</f>
        <v>0.98680000000000001</v>
      </c>
    </row>
    <row r="2616" spans="1:6" hidden="1" x14ac:dyDescent="0.3">
      <c r="A2616" t="s">
        <v>5</v>
      </c>
      <c r="B2616" t="s">
        <v>21</v>
      </c>
      <c r="C2616">
        <v>200</v>
      </c>
      <c r="D2616">
        <v>71067953256300</v>
      </c>
      <c r="E2616">
        <v>71067954138600</v>
      </c>
      <c r="F2616">
        <f>(tester_performance_another_computer[[#This Row],[post-handle-timestamp]]-tester_performance_another_computer[[#This Row],[pre-handle-timestamp]])/1000000</f>
        <v>0.88229999999999997</v>
      </c>
    </row>
    <row r="2617" spans="1:6" hidden="1" x14ac:dyDescent="0.3">
      <c r="A2617" t="s">
        <v>5</v>
      </c>
      <c r="B2617" t="s">
        <v>28</v>
      </c>
      <c r="C2617">
        <v>200</v>
      </c>
      <c r="D2617">
        <v>71067956526300</v>
      </c>
      <c r="E2617">
        <v>71067957157200</v>
      </c>
      <c r="F2617">
        <f>(tester_performance_another_computer[[#This Row],[post-handle-timestamp]]-tester_performance_another_computer[[#This Row],[pre-handle-timestamp]])/1000000</f>
        <v>0.63090000000000002</v>
      </c>
    </row>
    <row r="2618" spans="1:6" x14ac:dyDescent="0.3">
      <c r="A2618" t="s">
        <v>5</v>
      </c>
      <c r="B2618" t="s">
        <v>30</v>
      </c>
      <c r="C2618">
        <v>200</v>
      </c>
      <c r="D2618">
        <v>71067959184300</v>
      </c>
      <c r="E2618">
        <v>71067969503100</v>
      </c>
      <c r="F2618">
        <f>(tester_performance_another_computer[[#This Row],[post-handle-timestamp]]-tester_performance_another_computer[[#This Row],[pre-handle-timestamp]])/1000000</f>
        <v>10.3188</v>
      </c>
    </row>
    <row r="2619" spans="1:6" hidden="1" x14ac:dyDescent="0.3">
      <c r="A2619" t="s">
        <v>5</v>
      </c>
      <c r="B2619" t="s">
        <v>8</v>
      </c>
      <c r="C2619">
        <v>200</v>
      </c>
      <c r="D2619">
        <v>71068062706300</v>
      </c>
      <c r="E2619">
        <v>71068063482400</v>
      </c>
      <c r="F2619">
        <f>(tester_performance_another_computer[[#This Row],[post-handle-timestamp]]-tester_performance_another_computer[[#This Row],[pre-handle-timestamp]])/1000000</f>
        <v>0.77610000000000001</v>
      </c>
    </row>
    <row r="2620" spans="1:6" hidden="1" x14ac:dyDescent="0.3">
      <c r="A2620" t="s">
        <v>5</v>
      </c>
      <c r="B2620" t="s">
        <v>9</v>
      </c>
      <c r="C2620">
        <v>200</v>
      </c>
      <c r="D2620">
        <v>71068064878800</v>
      </c>
      <c r="E2620">
        <v>71068065550200</v>
      </c>
      <c r="F2620">
        <f>(tester_performance_another_computer[[#This Row],[post-handle-timestamp]]-tester_performance_another_computer[[#This Row],[pre-handle-timestamp]])/1000000</f>
        <v>0.6714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71068067276900</v>
      </c>
      <c r="E2621">
        <v>71068067940900</v>
      </c>
      <c r="F2621">
        <f>(tester_performance_another_computer[[#This Row],[post-handle-timestamp]]-tester_performance_another_computer[[#This Row],[pre-handle-timestamp]])/1000000</f>
        <v>0.66400000000000003</v>
      </c>
    </row>
    <row r="2622" spans="1:6" hidden="1" x14ac:dyDescent="0.3">
      <c r="A2622" t="s">
        <v>5</v>
      </c>
      <c r="B2622" t="s">
        <v>11</v>
      </c>
      <c r="C2622">
        <v>200</v>
      </c>
      <c r="D2622">
        <v>71068069169900</v>
      </c>
      <c r="E2622">
        <v>71068069820200</v>
      </c>
      <c r="F2622">
        <f>(tester_performance_another_computer[[#This Row],[post-handle-timestamp]]-tester_performance_another_computer[[#This Row],[pre-handle-timestamp]])/1000000</f>
        <v>0.65029999999999999</v>
      </c>
    </row>
    <row r="2623" spans="1:6" hidden="1" x14ac:dyDescent="0.3">
      <c r="A2623" t="s">
        <v>5</v>
      </c>
      <c r="B2623" t="s">
        <v>12</v>
      </c>
      <c r="C2623">
        <v>200</v>
      </c>
      <c r="D2623">
        <v>71068071190500</v>
      </c>
      <c r="E2623">
        <v>71068071767300</v>
      </c>
      <c r="F2623">
        <f>(tester_performance_another_computer[[#This Row],[post-handle-timestamp]]-tester_performance_another_computer[[#This Row],[pre-handle-timestamp]])/1000000</f>
        <v>0.57679999999999998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71068073007300</v>
      </c>
      <c r="E2624">
        <v>71068073607100</v>
      </c>
      <c r="F2624">
        <f>(tester_performance_another_computer[[#This Row],[post-handle-timestamp]]-tester_performance_another_computer[[#This Row],[pre-handle-timestamp]])/1000000</f>
        <v>0.5998</v>
      </c>
    </row>
    <row r="2625" spans="1:6" hidden="1" x14ac:dyDescent="0.3">
      <c r="A2625" t="s">
        <v>5</v>
      </c>
      <c r="B2625" t="s">
        <v>14</v>
      </c>
      <c r="C2625">
        <v>200</v>
      </c>
      <c r="D2625">
        <v>71068074878600</v>
      </c>
      <c r="E2625">
        <v>71068075500000</v>
      </c>
      <c r="F2625">
        <f>(tester_performance_another_computer[[#This Row],[post-handle-timestamp]]-tester_performance_another_computer[[#This Row],[pre-handle-timestamp]])/1000000</f>
        <v>0.62139999999999995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71068076642800</v>
      </c>
      <c r="E2626">
        <v>71068077307000</v>
      </c>
      <c r="F2626">
        <f>(tester_performance_another_computer[[#This Row],[post-handle-timestamp]]-tester_performance_another_computer[[#This Row],[pre-handle-timestamp]])/1000000</f>
        <v>0.66420000000000001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71068078733600</v>
      </c>
      <c r="E2627">
        <v>71068079362400</v>
      </c>
      <c r="F2627">
        <f>(tester_performance_another_computer[[#This Row],[post-handle-timestamp]]-tester_performance_another_computer[[#This Row],[pre-handle-timestamp]])/1000000</f>
        <v>0.62880000000000003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71068080479200</v>
      </c>
      <c r="E2628">
        <v>71068081144100</v>
      </c>
      <c r="F2628">
        <f>(tester_performance_another_computer[[#This Row],[post-handle-timestamp]]-tester_performance_another_computer[[#This Row],[pre-handle-timestamp]])/1000000</f>
        <v>0.66490000000000005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71068082591100</v>
      </c>
      <c r="E2629">
        <v>71068083157500</v>
      </c>
      <c r="F2629">
        <f>(tester_performance_another_computer[[#This Row],[post-handle-timestamp]]-tester_performance_another_computer[[#This Row],[pre-handle-timestamp]])/1000000</f>
        <v>0.56640000000000001</v>
      </c>
    </row>
    <row r="2630" spans="1:6" hidden="1" x14ac:dyDescent="0.3">
      <c r="A2630" t="s">
        <v>5</v>
      </c>
      <c r="B2630" t="s">
        <v>19</v>
      </c>
      <c r="C2630">
        <v>200</v>
      </c>
      <c r="D2630">
        <v>71068084210400</v>
      </c>
      <c r="E2630">
        <v>71068084774800</v>
      </c>
      <c r="F2630">
        <f>(tester_performance_another_computer[[#This Row],[post-handle-timestamp]]-tester_performance_another_computer[[#This Row],[pre-handle-timestamp]])/1000000</f>
        <v>0.56440000000000001</v>
      </c>
    </row>
    <row r="2631" spans="1:6" hidden="1" x14ac:dyDescent="0.3">
      <c r="A2631" t="s">
        <v>5</v>
      </c>
      <c r="B2631" t="s">
        <v>20</v>
      </c>
      <c r="C2631">
        <v>200</v>
      </c>
      <c r="D2631">
        <v>71068085859400</v>
      </c>
      <c r="E2631">
        <v>71068086711700</v>
      </c>
      <c r="F2631">
        <f>(tester_performance_another_computer[[#This Row],[post-handle-timestamp]]-tester_performance_another_computer[[#This Row],[pre-handle-timestamp]])/1000000</f>
        <v>0.85229999999999995</v>
      </c>
    </row>
    <row r="2632" spans="1:6" hidden="1" x14ac:dyDescent="0.3">
      <c r="A2632" t="s">
        <v>5</v>
      </c>
      <c r="B2632" t="s">
        <v>21</v>
      </c>
      <c r="C2632">
        <v>200</v>
      </c>
      <c r="D2632">
        <v>71068091613500</v>
      </c>
      <c r="E2632">
        <v>71068092441900</v>
      </c>
      <c r="F2632">
        <f>(tester_performance_another_computer[[#This Row],[post-handle-timestamp]]-tester_performance_another_computer[[#This Row],[pre-handle-timestamp]])/1000000</f>
        <v>0.82840000000000003</v>
      </c>
    </row>
    <row r="2633" spans="1:6" x14ac:dyDescent="0.3">
      <c r="A2633" t="s">
        <v>26</v>
      </c>
      <c r="B2633" t="s">
        <v>39</v>
      </c>
      <c r="C2633">
        <v>200</v>
      </c>
      <c r="D2633">
        <v>71068094662700</v>
      </c>
      <c r="E2633">
        <v>71068103342600</v>
      </c>
      <c r="F2633">
        <f>(tester_performance_another_computer[[#This Row],[post-handle-timestamp]]-tester_performance_another_computer[[#This Row],[pre-handle-timestamp]])/1000000</f>
        <v>8.6798999999999999</v>
      </c>
    </row>
    <row r="2634" spans="1:6" hidden="1" x14ac:dyDescent="0.3">
      <c r="A2634" t="s">
        <v>5</v>
      </c>
      <c r="B2634" t="s">
        <v>8</v>
      </c>
      <c r="C2634">
        <v>200</v>
      </c>
      <c r="D2634">
        <v>71068163936500</v>
      </c>
      <c r="E2634">
        <v>71068164697900</v>
      </c>
      <c r="F2634">
        <f>(tester_performance_another_computer[[#This Row],[post-handle-timestamp]]-tester_performance_another_computer[[#This Row],[pre-handle-timestamp]])/1000000</f>
        <v>0.76139999999999997</v>
      </c>
    </row>
    <row r="2635" spans="1:6" hidden="1" x14ac:dyDescent="0.3">
      <c r="A2635" t="s">
        <v>5</v>
      </c>
      <c r="B2635" t="s">
        <v>9</v>
      </c>
      <c r="C2635">
        <v>200</v>
      </c>
      <c r="D2635">
        <v>71068166281900</v>
      </c>
      <c r="E2635">
        <v>71068167050600</v>
      </c>
      <c r="F2635">
        <f>(tester_performance_another_computer[[#This Row],[post-handle-timestamp]]-tester_performance_another_computer[[#This Row],[pre-handle-timestamp]])/1000000</f>
        <v>0.76870000000000005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71068168603500</v>
      </c>
      <c r="E2636">
        <v>71068169215400</v>
      </c>
      <c r="F2636">
        <f>(tester_performance_another_computer[[#This Row],[post-handle-timestamp]]-tester_performance_another_computer[[#This Row],[pre-handle-timestamp]])/1000000</f>
        <v>0.6119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71068170425300</v>
      </c>
      <c r="E2637">
        <v>71068171049200</v>
      </c>
      <c r="F2637">
        <f>(tester_performance_another_computer[[#This Row],[post-handle-timestamp]]-tester_performance_another_computer[[#This Row],[pre-handle-timestamp]])/1000000</f>
        <v>0.62390000000000001</v>
      </c>
    </row>
    <row r="2638" spans="1:6" hidden="1" x14ac:dyDescent="0.3">
      <c r="A2638" t="s">
        <v>5</v>
      </c>
      <c r="B2638" t="s">
        <v>12</v>
      </c>
      <c r="C2638">
        <v>200</v>
      </c>
      <c r="D2638">
        <v>71068172635400</v>
      </c>
      <c r="E2638">
        <v>71068173921100</v>
      </c>
      <c r="F2638">
        <f>(tester_performance_another_computer[[#This Row],[post-handle-timestamp]]-tester_performance_another_computer[[#This Row],[pre-handle-timestamp]])/1000000</f>
        <v>1.2857000000000001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71068175882700</v>
      </c>
      <c r="E2639">
        <v>71068176571800</v>
      </c>
      <c r="F2639">
        <f>(tester_performance_another_computer[[#This Row],[post-handle-timestamp]]-tester_performance_another_computer[[#This Row],[pre-handle-timestamp]])/1000000</f>
        <v>0.68910000000000005</v>
      </c>
    </row>
    <row r="2640" spans="1:6" hidden="1" x14ac:dyDescent="0.3">
      <c r="A2640" t="s">
        <v>5</v>
      </c>
      <c r="B2640" t="s">
        <v>14</v>
      </c>
      <c r="C2640">
        <v>200</v>
      </c>
      <c r="D2640">
        <v>71068177915400</v>
      </c>
      <c r="E2640">
        <v>71068178589500</v>
      </c>
      <c r="F2640">
        <f>(tester_performance_another_computer[[#This Row],[post-handle-timestamp]]-tester_performance_another_computer[[#This Row],[pre-handle-timestamp]])/1000000</f>
        <v>0.67410000000000003</v>
      </c>
    </row>
    <row r="2641" spans="1:6" hidden="1" x14ac:dyDescent="0.3">
      <c r="A2641" t="s">
        <v>5</v>
      </c>
      <c r="B2641" t="s">
        <v>15</v>
      </c>
      <c r="C2641">
        <v>200</v>
      </c>
      <c r="D2641">
        <v>71068179914500</v>
      </c>
      <c r="E2641">
        <v>71068180725400</v>
      </c>
      <c r="F2641">
        <f>(tester_performance_another_computer[[#This Row],[post-handle-timestamp]]-tester_performance_another_computer[[#This Row],[pre-handle-timestamp]])/1000000</f>
        <v>0.81089999999999995</v>
      </c>
    </row>
    <row r="2642" spans="1:6" hidden="1" x14ac:dyDescent="0.3">
      <c r="A2642" t="s">
        <v>5</v>
      </c>
      <c r="B2642" t="s">
        <v>11</v>
      </c>
      <c r="C2642">
        <v>200</v>
      </c>
      <c r="D2642">
        <v>71068182496000</v>
      </c>
      <c r="E2642">
        <v>71068183201100</v>
      </c>
      <c r="F2642">
        <f>(tester_performance_another_computer[[#This Row],[post-handle-timestamp]]-tester_performance_another_computer[[#This Row],[pre-handle-timestamp]])/1000000</f>
        <v>0.70509999999999995</v>
      </c>
    </row>
    <row r="2643" spans="1:6" hidden="1" x14ac:dyDescent="0.3">
      <c r="A2643" t="s">
        <v>5</v>
      </c>
      <c r="B2643" t="s">
        <v>17</v>
      </c>
      <c r="C2643">
        <v>200</v>
      </c>
      <c r="D2643">
        <v>71068184725700</v>
      </c>
      <c r="E2643">
        <v>71068185450600</v>
      </c>
      <c r="F2643">
        <f>(tester_performance_another_computer[[#This Row],[post-handle-timestamp]]-tester_performance_another_computer[[#This Row],[pre-handle-timestamp]])/1000000</f>
        <v>0.72489999999999999</v>
      </c>
    </row>
    <row r="2644" spans="1:6" hidden="1" x14ac:dyDescent="0.3">
      <c r="A2644" t="s">
        <v>5</v>
      </c>
      <c r="B2644" t="s">
        <v>18</v>
      </c>
      <c r="C2644">
        <v>200</v>
      </c>
      <c r="D2644">
        <v>71068187020400</v>
      </c>
      <c r="E2644">
        <v>71068187621300</v>
      </c>
      <c r="F2644">
        <f>(tester_performance_another_computer[[#This Row],[post-handle-timestamp]]-tester_performance_another_computer[[#This Row],[pre-handle-timestamp]])/1000000</f>
        <v>0.60089999999999999</v>
      </c>
    </row>
    <row r="2645" spans="1:6" hidden="1" x14ac:dyDescent="0.3">
      <c r="A2645" t="s">
        <v>5</v>
      </c>
      <c r="B2645" t="s">
        <v>19</v>
      </c>
      <c r="C2645">
        <v>200</v>
      </c>
      <c r="D2645">
        <v>71068189078900</v>
      </c>
      <c r="E2645">
        <v>71068189691300</v>
      </c>
      <c r="F2645">
        <f>(tester_performance_another_computer[[#This Row],[post-handle-timestamp]]-tester_performance_another_computer[[#This Row],[pre-handle-timestamp]])/1000000</f>
        <v>0.61240000000000006</v>
      </c>
    </row>
    <row r="2646" spans="1:6" hidden="1" x14ac:dyDescent="0.3">
      <c r="A2646" t="s">
        <v>5</v>
      </c>
      <c r="B2646" t="s">
        <v>20</v>
      </c>
      <c r="C2646">
        <v>200</v>
      </c>
      <c r="D2646">
        <v>71068191351200</v>
      </c>
      <c r="E2646">
        <v>71068192299400</v>
      </c>
      <c r="F2646">
        <f>(tester_performance_another_computer[[#This Row],[post-handle-timestamp]]-tester_performance_another_computer[[#This Row],[pre-handle-timestamp]])/1000000</f>
        <v>0.94820000000000004</v>
      </c>
    </row>
    <row r="2647" spans="1:6" x14ac:dyDescent="0.3">
      <c r="A2647" t="s">
        <v>5</v>
      </c>
      <c r="B2647" t="s">
        <v>27</v>
      </c>
      <c r="C2647">
        <v>200</v>
      </c>
      <c r="D2647">
        <v>71068197208300</v>
      </c>
      <c r="E2647">
        <v>71068236961400</v>
      </c>
      <c r="F2647">
        <f>(tester_performance_another_computer[[#This Row],[post-handle-timestamp]]-tester_performance_another_computer[[#This Row],[pre-handle-timestamp]])/1000000</f>
        <v>39.753100000000003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71068340761600</v>
      </c>
      <c r="E2648">
        <v>71068342136700</v>
      </c>
      <c r="F2648">
        <f>(tester_performance_another_computer[[#This Row],[post-handle-timestamp]]-tester_performance_another_computer[[#This Row],[pre-handle-timestamp]])/1000000</f>
        <v>1.3751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71068344496300</v>
      </c>
      <c r="E2649">
        <v>71068345741700</v>
      </c>
      <c r="F2649">
        <f>(tester_performance_another_computer[[#This Row],[post-handle-timestamp]]-tester_performance_another_computer[[#This Row],[pre-handle-timestamp]])/1000000</f>
        <v>1.2454000000000001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71068348250200</v>
      </c>
      <c r="E2650">
        <v>71068349428600</v>
      </c>
      <c r="F2650">
        <f>(tester_performance_another_computer[[#This Row],[post-handle-timestamp]]-tester_performance_another_computer[[#This Row],[pre-handle-timestamp]])/1000000</f>
        <v>1.1783999999999999</v>
      </c>
    </row>
    <row r="2651" spans="1:6" hidden="1" x14ac:dyDescent="0.3">
      <c r="A2651" t="s">
        <v>5</v>
      </c>
      <c r="B2651" t="s">
        <v>12</v>
      </c>
      <c r="C2651">
        <v>200</v>
      </c>
      <c r="D2651">
        <v>71068351428000</v>
      </c>
      <c r="E2651">
        <v>71068352634400</v>
      </c>
      <c r="F2651">
        <f>(tester_performance_another_computer[[#This Row],[post-handle-timestamp]]-tester_performance_another_computer[[#This Row],[pre-handle-timestamp]])/1000000</f>
        <v>1.2063999999999999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71068354344800</v>
      </c>
      <c r="E2652">
        <v>71068355030300</v>
      </c>
      <c r="F2652">
        <f>(tester_performance_another_computer[[#This Row],[post-handle-timestamp]]-tester_performance_another_computer[[#This Row],[pre-handle-timestamp]])/1000000</f>
        <v>0.6855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71068356420600</v>
      </c>
      <c r="E2653">
        <v>71068357086300</v>
      </c>
      <c r="F2653">
        <f>(tester_performance_another_computer[[#This Row],[post-handle-timestamp]]-tester_performance_another_computer[[#This Row],[pre-handle-timestamp]])/1000000</f>
        <v>0.66569999999999996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71068358620900</v>
      </c>
      <c r="E2654">
        <v>71068359390900</v>
      </c>
      <c r="F2654">
        <f>(tester_performance_another_computer[[#This Row],[post-handle-timestamp]]-tester_performance_another_computer[[#This Row],[pre-handle-timestamp]])/1000000</f>
        <v>0.77</v>
      </c>
    </row>
    <row r="2655" spans="1:6" hidden="1" x14ac:dyDescent="0.3">
      <c r="A2655" t="s">
        <v>5</v>
      </c>
      <c r="B2655" t="s">
        <v>16</v>
      </c>
      <c r="C2655">
        <v>200</v>
      </c>
      <c r="D2655">
        <v>71068361376100</v>
      </c>
      <c r="E2655">
        <v>71068362526300</v>
      </c>
      <c r="F2655">
        <f>(tester_performance_another_computer[[#This Row],[post-handle-timestamp]]-tester_performance_another_computer[[#This Row],[pre-handle-timestamp]])/1000000</f>
        <v>1.1501999999999999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71068364669200</v>
      </c>
      <c r="E2656">
        <v>71068366026800</v>
      </c>
      <c r="F2656">
        <f>(tester_performance_another_computer[[#This Row],[post-handle-timestamp]]-tester_performance_another_computer[[#This Row],[pre-handle-timestamp]])/1000000</f>
        <v>1.3575999999999999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71068368010800</v>
      </c>
      <c r="E2657">
        <v>71068369278100</v>
      </c>
      <c r="F2657">
        <f>(tester_performance_another_computer[[#This Row],[post-handle-timestamp]]-tester_performance_another_computer[[#This Row],[pre-handle-timestamp]])/1000000</f>
        <v>1.2673000000000001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71068371810800</v>
      </c>
      <c r="E2658">
        <v>71068372945200</v>
      </c>
      <c r="F2658">
        <f>(tester_performance_another_computer[[#This Row],[post-handle-timestamp]]-tester_performance_another_computer[[#This Row],[pre-handle-timestamp]])/1000000</f>
        <v>1.1344000000000001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71068374836400</v>
      </c>
      <c r="E2659">
        <v>71068375514000</v>
      </c>
      <c r="F2659">
        <f>(tester_performance_another_computer[[#This Row],[post-handle-timestamp]]-tester_performance_another_computer[[#This Row],[pre-handle-timestamp]])/1000000</f>
        <v>0.67759999999999998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71068376803000</v>
      </c>
      <c r="E2660">
        <v>71068377910400</v>
      </c>
      <c r="F2660">
        <f>(tester_performance_another_computer[[#This Row],[post-handle-timestamp]]-tester_performance_another_computer[[#This Row],[pre-handle-timestamp]])/1000000</f>
        <v>1.1073999999999999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71068386377100</v>
      </c>
      <c r="E2661">
        <v>71068387646400</v>
      </c>
      <c r="F2661">
        <f>(tester_performance_another_computer[[#This Row],[post-handle-timestamp]]-tester_performance_another_computer[[#This Row],[pre-handle-timestamp]])/1000000</f>
        <v>1.2693000000000001</v>
      </c>
    </row>
    <row r="2662" spans="1:6" hidden="1" x14ac:dyDescent="0.3">
      <c r="A2662" t="s">
        <v>5</v>
      </c>
      <c r="B2662" t="s">
        <v>28</v>
      </c>
      <c r="C2662">
        <v>200</v>
      </c>
      <c r="D2662">
        <v>71068391649500</v>
      </c>
      <c r="E2662">
        <v>71068392878700</v>
      </c>
      <c r="F2662">
        <f>(tester_performance_another_computer[[#This Row],[post-handle-timestamp]]-tester_performance_another_computer[[#This Row],[pre-handle-timestamp]])/1000000</f>
        <v>1.2292000000000001</v>
      </c>
    </row>
    <row r="2663" spans="1:6" x14ac:dyDescent="0.3">
      <c r="A2663" t="s">
        <v>5</v>
      </c>
      <c r="B2663" t="s">
        <v>31</v>
      </c>
      <c r="C2663">
        <v>302</v>
      </c>
      <c r="D2663">
        <v>71068395151800</v>
      </c>
      <c r="E2663">
        <v>71068398360100</v>
      </c>
      <c r="F2663">
        <f>(tester_performance_another_computer[[#This Row],[post-handle-timestamp]]-tester_performance_another_computer[[#This Row],[pre-handle-timestamp]])/1000000</f>
        <v>3.2082999999999999</v>
      </c>
    </row>
    <row r="2664" spans="1:6" x14ac:dyDescent="0.3">
      <c r="A2664" t="s">
        <v>5</v>
      </c>
      <c r="B2664" t="s">
        <v>7</v>
      </c>
      <c r="C2664">
        <v>200</v>
      </c>
      <c r="D2664">
        <v>71068400353700</v>
      </c>
      <c r="E2664">
        <v>71068402475300</v>
      </c>
      <c r="F2664">
        <f>(tester_performance_another_computer[[#This Row],[post-handle-timestamp]]-tester_performance_another_computer[[#This Row],[pre-handle-timestamp]])/1000000</f>
        <v>2.1215999999999999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71068488174900</v>
      </c>
      <c r="E2665">
        <v>71068488868000</v>
      </c>
      <c r="F2665">
        <f>(tester_performance_another_computer[[#This Row],[post-handle-timestamp]]-tester_performance_another_computer[[#This Row],[pre-handle-timestamp]])/1000000</f>
        <v>0.69310000000000005</v>
      </c>
    </row>
    <row r="2666" spans="1:6" hidden="1" x14ac:dyDescent="0.3">
      <c r="A2666" t="s">
        <v>5</v>
      </c>
      <c r="B2666" t="s">
        <v>9</v>
      </c>
      <c r="C2666">
        <v>200</v>
      </c>
      <c r="D2666">
        <v>71068490086400</v>
      </c>
      <c r="E2666">
        <v>71068490707500</v>
      </c>
      <c r="F2666">
        <f>(tester_performance_another_computer[[#This Row],[post-handle-timestamp]]-tester_performance_another_computer[[#This Row],[pre-handle-timestamp]])/1000000</f>
        <v>0.62109999999999999</v>
      </c>
    </row>
    <row r="2667" spans="1:6" hidden="1" x14ac:dyDescent="0.3">
      <c r="A2667" t="s">
        <v>5</v>
      </c>
      <c r="B2667" t="s">
        <v>10</v>
      </c>
      <c r="C2667">
        <v>200</v>
      </c>
      <c r="D2667">
        <v>71068492337300</v>
      </c>
      <c r="E2667">
        <v>71068492985700</v>
      </c>
      <c r="F2667">
        <f>(tester_performance_another_computer[[#This Row],[post-handle-timestamp]]-tester_performance_another_computer[[#This Row],[pre-handle-timestamp]])/1000000</f>
        <v>0.64839999999999998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71068494147300</v>
      </c>
      <c r="E2668">
        <v>71068494749900</v>
      </c>
      <c r="F2668">
        <f>(tester_performance_another_computer[[#This Row],[post-handle-timestamp]]-tester_performance_another_computer[[#This Row],[pre-handle-timestamp]])/1000000</f>
        <v>0.60260000000000002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71068496345300</v>
      </c>
      <c r="E2669">
        <v>71068497496400</v>
      </c>
      <c r="F2669">
        <f>(tester_performance_another_computer[[#This Row],[post-handle-timestamp]]-tester_performance_another_computer[[#This Row],[pre-handle-timestamp]])/1000000</f>
        <v>1.1511</v>
      </c>
    </row>
    <row r="2670" spans="1:6" hidden="1" x14ac:dyDescent="0.3">
      <c r="A2670" t="s">
        <v>5</v>
      </c>
      <c r="B2670" t="s">
        <v>14</v>
      </c>
      <c r="C2670">
        <v>200</v>
      </c>
      <c r="D2670">
        <v>71068499105500</v>
      </c>
      <c r="E2670">
        <v>71068500294100</v>
      </c>
      <c r="F2670">
        <f>(tester_performance_another_computer[[#This Row],[post-handle-timestamp]]-tester_performance_another_computer[[#This Row],[pre-handle-timestamp]])/1000000</f>
        <v>1.1886000000000001</v>
      </c>
    </row>
    <row r="2671" spans="1:6" hidden="1" x14ac:dyDescent="0.3">
      <c r="A2671" t="s">
        <v>5</v>
      </c>
      <c r="B2671" t="s">
        <v>15</v>
      </c>
      <c r="C2671">
        <v>200</v>
      </c>
      <c r="D2671">
        <v>71068501687100</v>
      </c>
      <c r="E2671">
        <v>71068502375500</v>
      </c>
      <c r="F2671">
        <f>(tester_performance_another_computer[[#This Row],[post-handle-timestamp]]-tester_performance_another_computer[[#This Row],[pre-handle-timestamp]])/1000000</f>
        <v>0.68840000000000001</v>
      </c>
    </row>
    <row r="2672" spans="1:6" hidden="1" x14ac:dyDescent="0.3">
      <c r="A2672" t="s">
        <v>5</v>
      </c>
      <c r="B2672" t="s">
        <v>16</v>
      </c>
      <c r="C2672">
        <v>200</v>
      </c>
      <c r="D2672">
        <v>71068504225900</v>
      </c>
      <c r="E2672">
        <v>71068505412400</v>
      </c>
      <c r="F2672">
        <f>(tester_performance_another_computer[[#This Row],[post-handle-timestamp]]-tester_performance_another_computer[[#This Row],[pre-handle-timestamp]])/1000000</f>
        <v>1.1865000000000001</v>
      </c>
    </row>
    <row r="2673" spans="1:6" hidden="1" x14ac:dyDescent="0.3">
      <c r="A2673" t="s">
        <v>5</v>
      </c>
      <c r="B2673" t="s">
        <v>11</v>
      </c>
      <c r="C2673">
        <v>200</v>
      </c>
      <c r="D2673">
        <v>71068507179300</v>
      </c>
      <c r="E2673">
        <v>71068508206700</v>
      </c>
      <c r="F2673">
        <f>(tester_performance_another_computer[[#This Row],[post-handle-timestamp]]-tester_performance_another_computer[[#This Row],[pre-handle-timestamp]])/1000000</f>
        <v>1.0274000000000001</v>
      </c>
    </row>
    <row r="2674" spans="1:6" hidden="1" x14ac:dyDescent="0.3">
      <c r="A2674" t="s">
        <v>5</v>
      </c>
      <c r="B2674" t="s">
        <v>17</v>
      </c>
      <c r="C2674">
        <v>200</v>
      </c>
      <c r="D2674">
        <v>71068509740400</v>
      </c>
      <c r="E2674">
        <v>71068510380200</v>
      </c>
      <c r="F2674">
        <f>(tester_performance_another_computer[[#This Row],[post-handle-timestamp]]-tester_performance_another_computer[[#This Row],[pre-handle-timestamp]])/1000000</f>
        <v>0.63980000000000004</v>
      </c>
    </row>
    <row r="2675" spans="1:6" hidden="1" x14ac:dyDescent="0.3">
      <c r="A2675" t="s">
        <v>5</v>
      </c>
      <c r="B2675" t="s">
        <v>18</v>
      </c>
      <c r="C2675">
        <v>200</v>
      </c>
      <c r="D2675">
        <v>71068512284800</v>
      </c>
      <c r="E2675">
        <v>71068513380800</v>
      </c>
      <c r="F2675">
        <f>(tester_performance_another_computer[[#This Row],[post-handle-timestamp]]-tester_performance_another_computer[[#This Row],[pre-handle-timestamp]])/1000000</f>
        <v>1.0960000000000001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71068515139100</v>
      </c>
      <c r="E2676">
        <v>71068516344100</v>
      </c>
      <c r="F2676">
        <f>(tester_performance_another_computer[[#This Row],[post-handle-timestamp]]-tester_performance_another_computer[[#This Row],[pre-handle-timestamp]])/1000000</f>
        <v>1.2050000000000001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71068517656800</v>
      </c>
      <c r="E2677">
        <v>71068518665000</v>
      </c>
      <c r="F2677">
        <f>(tester_performance_another_computer[[#This Row],[post-handle-timestamp]]-tester_performance_another_computer[[#This Row],[pre-handle-timestamp]])/1000000</f>
        <v>1.0082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71068523807000</v>
      </c>
      <c r="E2678">
        <v>71068524771200</v>
      </c>
      <c r="F2678">
        <f>(tester_performance_another_computer[[#This Row],[post-handle-timestamp]]-tester_performance_another_computer[[#This Row],[pre-handle-timestamp]])/1000000</f>
        <v>0.96419999999999995</v>
      </c>
    </row>
    <row r="2679" spans="1:6" x14ac:dyDescent="0.3">
      <c r="A2679" t="s">
        <v>5</v>
      </c>
      <c r="B2679" t="s">
        <v>25</v>
      </c>
      <c r="C2679">
        <v>200</v>
      </c>
      <c r="D2679">
        <v>71068526977900</v>
      </c>
      <c r="E2679">
        <v>71068528432800</v>
      </c>
      <c r="F2679">
        <f>(tester_performance_another_computer[[#This Row],[post-handle-timestamp]]-tester_performance_another_computer[[#This Row],[pre-handle-timestamp]])/1000000</f>
        <v>1.4549000000000001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71068590951400</v>
      </c>
      <c r="E2680">
        <v>71068591631100</v>
      </c>
      <c r="F2680">
        <f>(tester_performance_another_computer[[#This Row],[post-handle-timestamp]]-tester_performance_another_computer[[#This Row],[pre-handle-timestamp]])/1000000</f>
        <v>0.67969999999999997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71068592893000</v>
      </c>
      <c r="E2681">
        <v>71068593539300</v>
      </c>
      <c r="F2681">
        <f>(tester_performance_another_computer[[#This Row],[post-handle-timestamp]]-tester_performance_another_computer[[#This Row],[pre-handle-timestamp]])/1000000</f>
        <v>0.64629999999999999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71068594875700</v>
      </c>
      <c r="E2682">
        <v>71068595454600</v>
      </c>
      <c r="F2682">
        <f>(tester_performance_another_computer[[#This Row],[post-handle-timestamp]]-tester_performance_another_computer[[#This Row],[pre-handle-timestamp]])/1000000</f>
        <v>0.57889999999999997</v>
      </c>
    </row>
    <row r="2683" spans="1:6" hidden="1" x14ac:dyDescent="0.3">
      <c r="A2683" t="s">
        <v>5</v>
      </c>
      <c r="B2683" t="s">
        <v>12</v>
      </c>
      <c r="C2683">
        <v>200</v>
      </c>
      <c r="D2683">
        <v>71068596533700</v>
      </c>
      <c r="E2683">
        <v>71068597120200</v>
      </c>
      <c r="F2683">
        <f>(tester_performance_another_computer[[#This Row],[post-handle-timestamp]]-tester_performance_another_computer[[#This Row],[pre-handle-timestamp]])/1000000</f>
        <v>0.58650000000000002</v>
      </c>
    </row>
    <row r="2684" spans="1:6" hidden="1" x14ac:dyDescent="0.3">
      <c r="A2684" t="s">
        <v>5</v>
      </c>
      <c r="B2684" t="s">
        <v>13</v>
      </c>
      <c r="C2684">
        <v>200</v>
      </c>
      <c r="D2684">
        <v>71068598426800</v>
      </c>
      <c r="E2684">
        <v>71068599031400</v>
      </c>
      <c r="F2684">
        <f>(tester_performance_another_computer[[#This Row],[post-handle-timestamp]]-tester_performance_another_computer[[#This Row],[pre-handle-timestamp]])/1000000</f>
        <v>0.60460000000000003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71068600108000</v>
      </c>
      <c r="E2685">
        <v>71068600658700</v>
      </c>
      <c r="F2685">
        <f>(tester_performance_another_computer[[#This Row],[post-handle-timestamp]]-tester_performance_another_computer[[#This Row],[pre-handle-timestamp]])/1000000</f>
        <v>0.55069999999999997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71068601705900</v>
      </c>
      <c r="E2686">
        <v>71068602278000</v>
      </c>
      <c r="F2686">
        <f>(tester_performance_another_computer[[#This Row],[post-handle-timestamp]]-tester_performance_another_computer[[#This Row],[pre-handle-timestamp]])/1000000</f>
        <v>0.57210000000000005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71068603470600</v>
      </c>
      <c r="E2687">
        <v>71068604192900</v>
      </c>
      <c r="F2687">
        <f>(tester_performance_another_computer[[#This Row],[post-handle-timestamp]]-tester_performance_another_computer[[#This Row],[pre-handle-timestamp]])/1000000</f>
        <v>0.72230000000000005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71068607179900</v>
      </c>
      <c r="E2688">
        <v>71068607840800</v>
      </c>
      <c r="F2688">
        <f>(tester_performance_another_computer[[#This Row],[post-handle-timestamp]]-tester_performance_another_computer[[#This Row],[pre-handle-timestamp]])/1000000</f>
        <v>0.66090000000000004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71068609450400</v>
      </c>
      <c r="E2689">
        <v>71068610152800</v>
      </c>
      <c r="F2689">
        <f>(tester_performance_another_computer[[#This Row],[post-handle-timestamp]]-tester_performance_another_computer[[#This Row],[pre-handle-timestamp]])/1000000</f>
        <v>0.70240000000000002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71068611709000</v>
      </c>
      <c r="E2690">
        <v>71068612382400</v>
      </c>
      <c r="F2690">
        <f>(tester_performance_another_computer[[#This Row],[post-handle-timestamp]]-tester_performance_another_computer[[#This Row],[pre-handle-timestamp]])/1000000</f>
        <v>0.6734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71068613874700</v>
      </c>
      <c r="E2691">
        <v>71068614477400</v>
      </c>
      <c r="F2691">
        <f>(tester_performance_another_computer[[#This Row],[post-handle-timestamp]]-tester_performance_another_computer[[#This Row],[pre-handle-timestamp]])/1000000</f>
        <v>0.60270000000000001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71068615615500</v>
      </c>
      <c r="E2692">
        <v>71068616557700</v>
      </c>
      <c r="F2692">
        <f>(tester_performance_another_computer[[#This Row],[post-handle-timestamp]]-tester_performance_another_computer[[#This Row],[pre-handle-timestamp]])/1000000</f>
        <v>0.94220000000000004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71068621493800</v>
      </c>
      <c r="E2693">
        <v>71068622419100</v>
      </c>
      <c r="F2693">
        <f>(tester_performance_another_computer[[#This Row],[post-handle-timestamp]]-tester_performance_another_computer[[#This Row],[pre-handle-timestamp]])/1000000</f>
        <v>0.92530000000000001</v>
      </c>
    </row>
    <row r="2694" spans="1:6" x14ac:dyDescent="0.3">
      <c r="A2694" t="s">
        <v>26</v>
      </c>
      <c r="B2694" t="s">
        <v>25</v>
      </c>
      <c r="C2694">
        <v>302</v>
      </c>
      <c r="D2694">
        <v>71068624560100</v>
      </c>
      <c r="E2694">
        <v>71068629574200</v>
      </c>
      <c r="F2694">
        <f>(tester_performance_another_computer[[#This Row],[post-handle-timestamp]]-tester_performance_another_computer[[#This Row],[pre-handle-timestamp]])/1000000</f>
        <v>5.0141</v>
      </c>
    </row>
    <row r="2695" spans="1:6" x14ac:dyDescent="0.3">
      <c r="A2695" t="s">
        <v>5</v>
      </c>
      <c r="B2695" t="s">
        <v>6</v>
      </c>
      <c r="C2695">
        <v>302</v>
      </c>
      <c r="D2695">
        <v>71068630865600</v>
      </c>
      <c r="E2695">
        <v>71068632223900</v>
      </c>
      <c r="F2695">
        <f>(tester_performance_another_computer[[#This Row],[post-handle-timestamp]]-tester_performance_another_computer[[#This Row],[pre-handle-timestamp]])/1000000</f>
        <v>1.3583000000000001</v>
      </c>
    </row>
    <row r="2696" spans="1:6" x14ac:dyDescent="0.3">
      <c r="A2696" t="s">
        <v>5</v>
      </c>
      <c r="B2696" t="s">
        <v>7</v>
      </c>
      <c r="C2696">
        <v>200</v>
      </c>
      <c r="D2696">
        <v>71068633339600</v>
      </c>
      <c r="E2696">
        <v>71068634849700</v>
      </c>
      <c r="F2696">
        <f>(tester_performance_another_computer[[#This Row],[post-handle-timestamp]]-tester_performance_another_computer[[#This Row],[pre-handle-timestamp]])/1000000</f>
        <v>1.5101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71068682892900</v>
      </c>
      <c r="E2697">
        <v>71068683599100</v>
      </c>
      <c r="F2697">
        <f>(tester_performance_another_computer[[#This Row],[post-handle-timestamp]]-tester_performance_another_computer[[#This Row],[pre-handle-timestamp]])/1000000</f>
        <v>0.70620000000000005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71068684984900</v>
      </c>
      <c r="E2698">
        <v>71068685907600</v>
      </c>
      <c r="F2698">
        <f>(tester_performance_another_computer[[#This Row],[post-handle-timestamp]]-tester_performance_another_computer[[#This Row],[pre-handle-timestamp]])/1000000</f>
        <v>0.92269999999999996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71068687519900</v>
      </c>
      <c r="E2699">
        <v>71068688240700</v>
      </c>
      <c r="F2699">
        <f>(tester_performance_another_computer[[#This Row],[post-handle-timestamp]]-tester_performance_another_computer[[#This Row],[pre-handle-timestamp]])/1000000</f>
        <v>0.7208</v>
      </c>
    </row>
    <row r="2700" spans="1:6" hidden="1" x14ac:dyDescent="0.3">
      <c r="A2700" t="s">
        <v>5</v>
      </c>
      <c r="B2700" t="s">
        <v>12</v>
      </c>
      <c r="C2700">
        <v>200</v>
      </c>
      <c r="D2700">
        <v>71068689776200</v>
      </c>
      <c r="E2700">
        <v>71068690423300</v>
      </c>
      <c r="F2700">
        <f>(tester_performance_another_computer[[#This Row],[post-handle-timestamp]]-tester_performance_another_computer[[#This Row],[pre-handle-timestamp]])/1000000</f>
        <v>0.64710000000000001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71068691870300</v>
      </c>
      <c r="E2701">
        <v>71068692551900</v>
      </c>
      <c r="F2701">
        <f>(tester_performance_another_computer[[#This Row],[post-handle-timestamp]]-tester_performance_another_computer[[#This Row],[pre-handle-timestamp]])/1000000</f>
        <v>0.68159999999999998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71068694893800</v>
      </c>
      <c r="E2702">
        <v>71068696092800</v>
      </c>
      <c r="F2702">
        <f>(tester_performance_another_computer[[#This Row],[post-handle-timestamp]]-tester_performance_another_computer[[#This Row],[pre-handle-timestamp]])/1000000</f>
        <v>1.1990000000000001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71068697955700</v>
      </c>
      <c r="E2703">
        <v>71068698701100</v>
      </c>
      <c r="F2703">
        <f>(tester_performance_another_computer[[#This Row],[post-handle-timestamp]]-tester_performance_another_computer[[#This Row],[pre-handle-timestamp]])/1000000</f>
        <v>0.74539999999999995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71068700641700</v>
      </c>
      <c r="E2704">
        <v>71068701908600</v>
      </c>
      <c r="F2704">
        <f>(tester_performance_another_computer[[#This Row],[post-handle-timestamp]]-tester_performance_another_computer[[#This Row],[pre-handle-timestamp]])/1000000</f>
        <v>1.2668999999999999</v>
      </c>
    </row>
    <row r="2705" spans="1:6" hidden="1" x14ac:dyDescent="0.3">
      <c r="A2705" t="s">
        <v>5</v>
      </c>
      <c r="B2705" t="s">
        <v>11</v>
      </c>
      <c r="C2705">
        <v>200</v>
      </c>
      <c r="D2705">
        <v>71068703637800</v>
      </c>
      <c r="E2705">
        <v>71068704778900</v>
      </c>
      <c r="F2705">
        <f>(tester_performance_another_computer[[#This Row],[post-handle-timestamp]]-tester_performance_another_computer[[#This Row],[pre-handle-timestamp]])/1000000</f>
        <v>1.1411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71068706818200</v>
      </c>
      <c r="E2706">
        <v>71068707533400</v>
      </c>
      <c r="F2706">
        <f>(tester_performance_another_computer[[#This Row],[post-handle-timestamp]]-tester_performance_another_computer[[#This Row],[pre-handle-timestamp]])/1000000</f>
        <v>0.71519999999999995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71068709432600</v>
      </c>
      <c r="E2707">
        <v>71068710114900</v>
      </c>
      <c r="F2707">
        <f>(tester_performance_another_computer[[#This Row],[post-handle-timestamp]]-tester_performance_another_computer[[#This Row],[pre-handle-timestamp]])/1000000</f>
        <v>0.68230000000000002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71068711592100</v>
      </c>
      <c r="E2708">
        <v>71068712621900</v>
      </c>
      <c r="F2708">
        <f>(tester_performance_another_computer[[#This Row],[post-handle-timestamp]]-tester_performance_another_computer[[#This Row],[pre-handle-timestamp]])/1000000</f>
        <v>1.0298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71068714692200</v>
      </c>
      <c r="E2709">
        <v>71068716132900</v>
      </c>
      <c r="F2709">
        <f>(tester_performance_another_computer[[#This Row],[post-handle-timestamp]]-tester_performance_another_computer[[#This Row],[pre-handle-timestamp]])/1000000</f>
        <v>1.4407000000000001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71068723295400</v>
      </c>
      <c r="E2710">
        <v>71068724342400</v>
      </c>
      <c r="F2710">
        <f>(tester_performance_another_computer[[#This Row],[post-handle-timestamp]]-tester_performance_another_computer[[#This Row],[pre-handle-timestamp]])/1000000</f>
        <v>1.0469999999999999</v>
      </c>
    </row>
    <row r="2711" spans="1:6" x14ac:dyDescent="0.3">
      <c r="A2711" t="s">
        <v>5</v>
      </c>
      <c r="B2711" t="s">
        <v>6</v>
      </c>
      <c r="C2711">
        <v>302</v>
      </c>
      <c r="D2711">
        <v>71069876909700</v>
      </c>
      <c r="E2711">
        <v>71069878983100</v>
      </c>
      <c r="F2711">
        <f>(tester_performance_another_computer[[#This Row],[post-handle-timestamp]]-tester_performance_another_computer[[#This Row],[pre-handle-timestamp]])/1000000</f>
        <v>2.0733999999999999</v>
      </c>
    </row>
    <row r="2712" spans="1:6" x14ac:dyDescent="0.3">
      <c r="A2712" t="s">
        <v>5</v>
      </c>
      <c r="B2712" t="s">
        <v>7</v>
      </c>
      <c r="C2712">
        <v>200</v>
      </c>
      <c r="D2712">
        <v>71069880731300</v>
      </c>
      <c r="E2712">
        <v>71069882570100</v>
      </c>
      <c r="F2712">
        <f>(tester_performance_another_computer[[#This Row],[post-handle-timestamp]]-tester_performance_another_computer[[#This Row],[pre-handle-timestamp]])/1000000</f>
        <v>1.8388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71069993719900</v>
      </c>
      <c r="E2713">
        <v>71069994477600</v>
      </c>
      <c r="F2713">
        <f>(tester_performance_another_computer[[#This Row],[post-handle-timestamp]]-tester_performance_another_computer[[#This Row],[pre-handle-timestamp]])/1000000</f>
        <v>0.75770000000000004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71069996175700</v>
      </c>
      <c r="E2714">
        <v>71069997090400</v>
      </c>
      <c r="F2714">
        <f>(tester_performance_another_computer[[#This Row],[post-handle-timestamp]]-tester_performance_another_computer[[#This Row],[pre-handle-timestamp]])/1000000</f>
        <v>0.91469999999999996</v>
      </c>
    </row>
    <row r="2715" spans="1:6" hidden="1" x14ac:dyDescent="0.3">
      <c r="A2715" t="s">
        <v>5</v>
      </c>
      <c r="B2715" t="s">
        <v>12</v>
      </c>
      <c r="C2715">
        <v>200</v>
      </c>
      <c r="D2715">
        <v>71069998984400</v>
      </c>
      <c r="E2715">
        <v>71069999751300</v>
      </c>
      <c r="F2715">
        <f>(tester_performance_another_computer[[#This Row],[post-handle-timestamp]]-tester_performance_another_computer[[#This Row],[pre-handle-timestamp]])/1000000</f>
        <v>0.76690000000000003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71070001584900</v>
      </c>
      <c r="E2716">
        <v>71070002378600</v>
      </c>
      <c r="F2716">
        <f>(tester_performance_another_computer[[#This Row],[post-handle-timestamp]]-tester_performance_another_computer[[#This Row],[pre-handle-timestamp]])/1000000</f>
        <v>0.79369999999999996</v>
      </c>
    </row>
    <row r="2717" spans="1:6" hidden="1" x14ac:dyDescent="0.3">
      <c r="A2717" t="s">
        <v>5</v>
      </c>
      <c r="B2717" t="s">
        <v>13</v>
      </c>
      <c r="C2717">
        <v>200</v>
      </c>
      <c r="D2717">
        <v>71070003991800</v>
      </c>
      <c r="E2717">
        <v>71070004761100</v>
      </c>
      <c r="F2717">
        <f>(tester_performance_another_computer[[#This Row],[post-handle-timestamp]]-tester_performance_another_computer[[#This Row],[pre-handle-timestamp]])/1000000</f>
        <v>0.76929999999999998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71070006456200</v>
      </c>
      <c r="E2718">
        <v>71070007334000</v>
      </c>
      <c r="F2718">
        <f>(tester_performance_another_computer[[#This Row],[post-handle-timestamp]]-tester_performance_another_computer[[#This Row],[pre-handle-timestamp]])/1000000</f>
        <v>0.87780000000000002</v>
      </c>
    </row>
    <row r="2719" spans="1:6" hidden="1" x14ac:dyDescent="0.3">
      <c r="A2719" t="s">
        <v>5</v>
      </c>
      <c r="B2719" t="s">
        <v>15</v>
      </c>
      <c r="C2719">
        <v>200</v>
      </c>
      <c r="D2719">
        <v>71070009039200</v>
      </c>
      <c r="E2719">
        <v>71070009892200</v>
      </c>
      <c r="F2719">
        <f>(tester_performance_another_computer[[#This Row],[post-handle-timestamp]]-tester_performance_another_computer[[#This Row],[pre-handle-timestamp]])/1000000</f>
        <v>0.85299999999999998</v>
      </c>
    </row>
    <row r="2720" spans="1:6" hidden="1" x14ac:dyDescent="0.3">
      <c r="A2720" t="s">
        <v>5</v>
      </c>
      <c r="B2720" t="s">
        <v>16</v>
      </c>
      <c r="C2720">
        <v>200</v>
      </c>
      <c r="D2720">
        <v>71070011752300</v>
      </c>
      <c r="E2720">
        <v>71070012520200</v>
      </c>
      <c r="F2720">
        <f>(tester_performance_another_computer[[#This Row],[post-handle-timestamp]]-tester_performance_another_computer[[#This Row],[pre-handle-timestamp]])/1000000</f>
        <v>0.76790000000000003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71070014667400</v>
      </c>
      <c r="E2721">
        <v>71070015480600</v>
      </c>
      <c r="F2721">
        <f>(tester_performance_another_computer[[#This Row],[post-handle-timestamp]]-tester_performance_another_computer[[#This Row],[pre-handle-timestamp]])/1000000</f>
        <v>0.81320000000000003</v>
      </c>
    </row>
    <row r="2722" spans="1:6" hidden="1" x14ac:dyDescent="0.3">
      <c r="A2722" t="s">
        <v>5</v>
      </c>
      <c r="B2722" t="s">
        <v>17</v>
      </c>
      <c r="C2722">
        <v>200</v>
      </c>
      <c r="D2722">
        <v>71070017519300</v>
      </c>
      <c r="E2722">
        <v>71070018399900</v>
      </c>
      <c r="F2722">
        <f>(tester_performance_another_computer[[#This Row],[post-handle-timestamp]]-tester_performance_another_computer[[#This Row],[pre-handle-timestamp]])/1000000</f>
        <v>0.88060000000000005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71070021879900</v>
      </c>
      <c r="E2723">
        <v>71070023436300</v>
      </c>
      <c r="F2723">
        <f>(tester_performance_another_computer[[#This Row],[post-handle-timestamp]]-tester_performance_another_computer[[#This Row],[pre-handle-timestamp]])/1000000</f>
        <v>1.5564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71070026186300</v>
      </c>
      <c r="E2724">
        <v>71070027727900</v>
      </c>
      <c r="F2724">
        <f>(tester_performance_another_computer[[#This Row],[post-handle-timestamp]]-tester_performance_another_computer[[#This Row],[pre-handle-timestamp]])/1000000</f>
        <v>1.5416000000000001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71070030781900</v>
      </c>
      <c r="E2725">
        <v>71070032179500</v>
      </c>
      <c r="F2725">
        <f>(tester_performance_another_computer[[#This Row],[post-handle-timestamp]]-tester_performance_another_computer[[#This Row],[pre-handle-timestamp]])/1000000</f>
        <v>1.3976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71070041859800</v>
      </c>
      <c r="E2726">
        <v>71070043869400</v>
      </c>
      <c r="F2726">
        <f>(tester_performance_another_computer[[#This Row],[post-handle-timestamp]]-tester_performance_another_computer[[#This Row],[pre-handle-timestamp]])/1000000</f>
        <v>2.0095999999999998</v>
      </c>
    </row>
    <row r="2727" spans="1:6" hidden="1" x14ac:dyDescent="0.3">
      <c r="A2727" t="s">
        <v>5</v>
      </c>
      <c r="B2727" t="s">
        <v>23</v>
      </c>
      <c r="C2727">
        <v>200</v>
      </c>
      <c r="D2727">
        <v>71070048713300</v>
      </c>
      <c r="E2727">
        <v>71070049695200</v>
      </c>
      <c r="F2727">
        <f>(tester_performance_another_computer[[#This Row],[post-handle-timestamp]]-tester_performance_another_computer[[#This Row],[pre-handle-timestamp]])/1000000</f>
        <v>0.9819</v>
      </c>
    </row>
    <row r="2728" spans="1:6" hidden="1" x14ac:dyDescent="0.3">
      <c r="A2728" t="s">
        <v>5</v>
      </c>
      <c r="B2728" t="s">
        <v>24</v>
      </c>
      <c r="C2728">
        <v>200</v>
      </c>
      <c r="D2728">
        <v>71070053140300</v>
      </c>
      <c r="E2728">
        <v>71070054650300</v>
      </c>
      <c r="F2728">
        <f>(tester_performance_another_computer[[#This Row],[post-handle-timestamp]]-tester_performance_another_computer[[#This Row],[pre-handle-timestamp]])/1000000</f>
        <v>1.51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71070058095600</v>
      </c>
      <c r="E2729">
        <v>71070058947800</v>
      </c>
      <c r="F2729">
        <f>(tester_performance_another_computer[[#This Row],[post-handle-timestamp]]-tester_performance_another_computer[[#This Row],[pre-handle-timestamp]])/1000000</f>
        <v>0.85219999999999996</v>
      </c>
    </row>
    <row r="2730" spans="1:6" x14ac:dyDescent="0.3">
      <c r="A2730" t="s">
        <v>5</v>
      </c>
      <c r="B2730" t="s">
        <v>25</v>
      </c>
      <c r="C2730">
        <v>200</v>
      </c>
      <c r="D2730">
        <v>71070061225100</v>
      </c>
      <c r="E2730">
        <v>71070062882100</v>
      </c>
      <c r="F2730">
        <f>(tester_performance_another_computer[[#This Row],[post-handle-timestamp]]-tester_performance_another_computer[[#This Row],[pre-handle-timestamp]])/1000000</f>
        <v>1.657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71070188175800</v>
      </c>
      <c r="E2731">
        <v>71070189212200</v>
      </c>
      <c r="F2731">
        <f>(tester_performance_another_computer[[#This Row],[post-handle-timestamp]]-tester_performance_another_computer[[#This Row],[pre-handle-timestamp]])/1000000</f>
        <v>1.0364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71070190870600</v>
      </c>
      <c r="E2732">
        <v>71070191614100</v>
      </c>
      <c r="F2732">
        <f>(tester_performance_another_computer[[#This Row],[post-handle-timestamp]]-tester_performance_another_computer[[#This Row],[pre-handle-timestamp]])/1000000</f>
        <v>0.74350000000000005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71070193373600</v>
      </c>
      <c r="E2733">
        <v>71070194061300</v>
      </c>
      <c r="F2733">
        <f>(tester_performance_another_computer[[#This Row],[post-handle-timestamp]]-tester_performance_another_computer[[#This Row],[pre-handle-timestamp]])/1000000</f>
        <v>0.68769999999999998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71070195557600</v>
      </c>
      <c r="E2734">
        <v>71070196289000</v>
      </c>
      <c r="F2734">
        <f>(tester_performance_another_computer[[#This Row],[post-handle-timestamp]]-tester_performance_another_computer[[#This Row],[pre-handle-timestamp]])/1000000</f>
        <v>0.73140000000000005</v>
      </c>
    </row>
    <row r="2735" spans="1:6" hidden="1" x14ac:dyDescent="0.3">
      <c r="A2735" t="s">
        <v>5</v>
      </c>
      <c r="B2735" t="s">
        <v>13</v>
      </c>
      <c r="C2735">
        <v>200</v>
      </c>
      <c r="D2735">
        <v>71070198292500</v>
      </c>
      <c r="E2735">
        <v>71070199481300</v>
      </c>
      <c r="F2735">
        <f>(tester_performance_another_computer[[#This Row],[post-handle-timestamp]]-tester_performance_another_computer[[#This Row],[pre-handle-timestamp]])/1000000</f>
        <v>1.1888000000000001</v>
      </c>
    </row>
    <row r="2736" spans="1:6" hidden="1" x14ac:dyDescent="0.3">
      <c r="A2736" t="s">
        <v>5</v>
      </c>
      <c r="B2736" t="s">
        <v>14</v>
      </c>
      <c r="C2736">
        <v>200</v>
      </c>
      <c r="D2736">
        <v>71070201346200</v>
      </c>
      <c r="E2736">
        <v>71070202819400</v>
      </c>
      <c r="F2736">
        <f>(tester_performance_another_computer[[#This Row],[post-handle-timestamp]]-tester_performance_another_computer[[#This Row],[pre-handle-timestamp]])/1000000</f>
        <v>1.4732000000000001</v>
      </c>
    </row>
    <row r="2737" spans="1:6" hidden="1" x14ac:dyDescent="0.3">
      <c r="A2737" t="s">
        <v>5</v>
      </c>
      <c r="B2737" t="s">
        <v>15</v>
      </c>
      <c r="C2737">
        <v>200</v>
      </c>
      <c r="D2737">
        <v>71070205292400</v>
      </c>
      <c r="E2737">
        <v>71070206832600</v>
      </c>
      <c r="F2737">
        <f>(tester_performance_another_computer[[#This Row],[post-handle-timestamp]]-tester_performance_another_computer[[#This Row],[pre-handle-timestamp]])/1000000</f>
        <v>1.5402</v>
      </c>
    </row>
    <row r="2738" spans="1:6" hidden="1" x14ac:dyDescent="0.3">
      <c r="A2738" t="s">
        <v>5</v>
      </c>
      <c r="B2738" t="s">
        <v>16</v>
      </c>
      <c r="C2738">
        <v>200</v>
      </c>
      <c r="D2738">
        <v>71070209760700</v>
      </c>
      <c r="E2738">
        <v>71070211042000</v>
      </c>
      <c r="F2738">
        <f>(tester_performance_another_computer[[#This Row],[post-handle-timestamp]]-tester_performance_another_computer[[#This Row],[pre-handle-timestamp]])/1000000</f>
        <v>1.2813000000000001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71070212554200</v>
      </c>
      <c r="E2739">
        <v>71070213224700</v>
      </c>
      <c r="F2739">
        <f>(tester_performance_another_computer[[#This Row],[post-handle-timestamp]]-tester_performance_another_computer[[#This Row],[pre-handle-timestamp]])/1000000</f>
        <v>0.67049999999999998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71070214974800</v>
      </c>
      <c r="E2740">
        <v>71070215639600</v>
      </c>
      <c r="F2740">
        <f>(tester_performance_another_computer[[#This Row],[post-handle-timestamp]]-tester_performance_another_computer[[#This Row],[pre-handle-timestamp]])/1000000</f>
        <v>0.66479999999999995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71070217382400</v>
      </c>
      <c r="E2741">
        <v>71070218029200</v>
      </c>
      <c r="F2741">
        <f>(tester_performance_another_computer[[#This Row],[post-handle-timestamp]]-tester_performance_another_computer[[#This Row],[pre-handle-timestamp]])/1000000</f>
        <v>0.64680000000000004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71070219739700</v>
      </c>
      <c r="E2742">
        <v>71070220417400</v>
      </c>
      <c r="F2742">
        <f>(tester_performance_another_computer[[#This Row],[post-handle-timestamp]]-tester_performance_another_computer[[#This Row],[pre-handle-timestamp]])/1000000</f>
        <v>0.67769999999999997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71070221798300</v>
      </c>
      <c r="E2743">
        <v>71070222963500</v>
      </c>
      <c r="F2743">
        <f>(tester_performance_another_computer[[#This Row],[post-handle-timestamp]]-tester_performance_another_computer[[#This Row],[pre-handle-timestamp]])/1000000</f>
        <v>1.1652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71070228493400</v>
      </c>
      <c r="E2744">
        <v>71070229513600</v>
      </c>
      <c r="F2744">
        <f>(tester_performance_another_computer[[#This Row],[post-handle-timestamp]]-tester_performance_another_computer[[#This Row],[pre-handle-timestamp]])/1000000</f>
        <v>1.0202</v>
      </c>
    </row>
    <row r="2745" spans="1:6" x14ac:dyDescent="0.3">
      <c r="A2745" t="s">
        <v>26</v>
      </c>
      <c r="B2745" t="s">
        <v>25</v>
      </c>
      <c r="C2745">
        <v>302</v>
      </c>
      <c r="D2745">
        <v>71070231975800</v>
      </c>
      <c r="E2745">
        <v>71070237986200</v>
      </c>
      <c r="F2745">
        <f>(tester_performance_another_computer[[#This Row],[post-handle-timestamp]]-tester_performance_another_computer[[#This Row],[pre-handle-timestamp]])/1000000</f>
        <v>6.0103999999999997</v>
      </c>
    </row>
    <row r="2746" spans="1:6" x14ac:dyDescent="0.3">
      <c r="A2746" t="s">
        <v>5</v>
      </c>
      <c r="B2746" t="s">
        <v>6</v>
      </c>
      <c r="C2746">
        <v>302</v>
      </c>
      <c r="D2746">
        <v>71070239422000</v>
      </c>
      <c r="E2746">
        <v>71070240833400</v>
      </c>
      <c r="F2746">
        <f>(tester_performance_another_computer[[#This Row],[post-handle-timestamp]]-tester_performance_another_computer[[#This Row],[pre-handle-timestamp]])/1000000</f>
        <v>1.4114</v>
      </c>
    </row>
    <row r="2747" spans="1:6" x14ac:dyDescent="0.3">
      <c r="A2747" t="s">
        <v>5</v>
      </c>
      <c r="B2747" t="s">
        <v>7</v>
      </c>
      <c r="C2747">
        <v>200</v>
      </c>
      <c r="D2747">
        <v>71070242342800</v>
      </c>
      <c r="E2747">
        <v>71070244426600</v>
      </c>
      <c r="F2747">
        <f>(tester_performance_another_computer[[#This Row],[post-handle-timestamp]]-tester_performance_another_computer[[#This Row],[pre-handle-timestamp]])/1000000</f>
        <v>2.0838000000000001</v>
      </c>
    </row>
    <row r="2748" spans="1:6" hidden="1" x14ac:dyDescent="0.3">
      <c r="A2748" t="s">
        <v>5</v>
      </c>
      <c r="B2748" t="s">
        <v>8</v>
      </c>
      <c r="C2748">
        <v>200</v>
      </c>
      <c r="D2748">
        <v>71070317290600</v>
      </c>
      <c r="E2748">
        <v>71070318798400</v>
      </c>
      <c r="F2748">
        <f>(tester_performance_another_computer[[#This Row],[post-handle-timestamp]]-tester_performance_another_computer[[#This Row],[pre-handle-timestamp]])/1000000</f>
        <v>1.5078</v>
      </c>
    </row>
    <row r="2749" spans="1:6" hidden="1" x14ac:dyDescent="0.3">
      <c r="A2749" t="s">
        <v>5</v>
      </c>
      <c r="B2749" t="s">
        <v>9</v>
      </c>
      <c r="C2749">
        <v>200</v>
      </c>
      <c r="D2749">
        <v>71070321347200</v>
      </c>
      <c r="E2749">
        <v>71070322835800</v>
      </c>
      <c r="F2749">
        <f>(tester_performance_another_computer[[#This Row],[post-handle-timestamp]]-tester_performance_another_computer[[#This Row],[pre-handle-timestamp]])/1000000</f>
        <v>1.4885999999999999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71070325098800</v>
      </c>
      <c r="E2750">
        <v>71070325844700</v>
      </c>
      <c r="F2750">
        <f>(tester_performance_another_computer[[#This Row],[post-handle-timestamp]]-tester_performance_another_computer[[#This Row],[pre-handle-timestamp]])/1000000</f>
        <v>0.74590000000000001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71070327552200</v>
      </c>
      <c r="E2751">
        <v>71070328704400</v>
      </c>
      <c r="F2751">
        <f>(tester_performance_another_computer[[#This Row],[post-handle-timestamp]]-tester_performance_another_computer[[#This Row],[pre-handle-timestamp]])/1000000</f>
        <v>1.1521999999999999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71070331689200</v>
      </c>
      <c r="E2752">
        <v>71070333203000</v>
      </c>
      <c r="F2752">
        <f>(tester_performance_another_computer[[#This Row],[post-handle-timestamp]]-tester_performance_another_computer[[#This Row],[pre-handle-timestamp]])/1000000</f>
        <v>1.5138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71070335531000</v>
      </c>
      <c r="E2753">
        <v>71070336310200</v>
      </c>
      <c r="F2753">
        <f>(tester_performance_another_computer[[#This Row],[post-handle-timestamp]]-tester_performance_another_computer[[#This Row],[pre-handle-timestamp]])/1000000</f>
        <v>0.7792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71070338108500</v>
      </c>
      <c r="E2754">
        <v>71070338861000</v>
      </c>
      <c r="F2754">
        <f>(tester_performance_another_computer[[#This Row],[post-handle-timestamp]]-tester_performance_another_computer[[#This Row],[pre-handle-timestamp]])/1000000</f>
        <v>0.75249999999999995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71070341033600</v>
      </c>
      <c r="E2755">
        <v>71070342607000</v>
      </c>
      <c r="F2755">
        <f>(tester_performance_another_computer[[#This Row],[post-handle-timestamp]]-tester_performance_another_computer[[#This Row],[pre-handle-timestamp]])/1000000</f>
        <v>1.5733999999999999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71070345316800</v>
      </c>
      <c r="E2756">
        <v>71070346902500</v>
      </c>
      <c r="F2756">
        <f>(tester_performance_another_computer[[#This Row],[post-handle-timestamp]]-tester_performance_another_computer[[#This Row],[pre-handle-timestamp]])/1000000</f>
        <v>1.5857000000000001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71070349773000</v>
      </c>
      <c r="E2757">
        <v>71070350520800</v>
      </c>
      <c r="F2757">
        <f>(tester_performance_another_computer[[#This Row],[post-handle-timestamp]]-tester_performance_another_computer[[#This Row],[pre-handle-timestamp]])/1000000</f>
        <v>0.74780000000000002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71070352551900</v>
      </c>
      <c r="E2758">
        <v>71070353534800</v>
      </c>
      <c r="F2758">
        <f>(tester_performance_another_computer[[#This Row],[post-handle-timestamp]]-tester_performance_another_computer[[#This Row],[pre-handle-timestamp]])/1000000</f>
        <v>0.9829</v>
      </c>
    </row>
    <row r="2759" spans="1:6" hidden="1" x14ac:dyDescent="0.3">
      <c r="A2759" t="s">
        <v>5</v>
      </c>
      <c r="B2759" t="s">
        <v>19</v>
      </c>
      <c r="C2759">
        <v>200</v>
      </c>
      <c r="D2759">
        <v>71070355452400</v>
      </c>
      <c r="E2759">
        <v>71070356216500</v>
      </c>
      <c r="F2759">
        <f>(tester_performance_another_computer[[#This Row],[post-handle-timestamp]]-tester_performance_another_computer[[#This Row],[pre-handle-timestamp]])/1000000</f>
        <v>0.7641</v>
      </c>
    </row>
    <row r="2760" spans="1:6" hidden="1" x14ac:dyDescent="0.3">
      <c r="A2760" t="s">
        <v>5</v>
      </c>
      <c r="B2760" t="s">
        <v>20</v>
      </c>
      <c r="C2760">
        <v>200</v>
      </c>
      <c r="D2760">
        <v>71070358892000</v>
      </c>
      <c r="E2760">
        <v>71070360741500</v>
      </c>
      <c r="F2760">
        <f>(tester_performance_another_computer[[#This Row],[post-handle-timestamp]]-tester_performance_another_computer[[#This Row],[pre-handle-timestamp]])/1000000</f>
        <v>1.8494999999999999</v>
      </c>
    </row>
    <row r="2761" spans="1:6" hidden="1" x14ac:dyDescent="0.3">
      <c r="A2761" t="s">
        <v>5</v>
      </c>
      <c r="B2761" t="s">
        <v>21</v>
      </c>
      <c r="C2761">
        <v>200</v>
      </c>
      <c r="D2761">
        <v>71070367842500</v>
      </c>
      <c r="E2761">
        <v>71070369608400</v>
      </c>
      <c r="F2761">
        <f>(tester_performance_another_computer[[#This Row],[post-handle-timestamp]]-tester_performance_another_computer[[#This Row],[pre-handle-timestamp]])/1000000</f>
        <v>1.7659</v>
      </c>
    </row>
    <row r="2762" spans="1:6" x14ac:dyDescent="0.3">
      <c r="A2762" t="s">
        <v>5</v>
      </c>
      <c r="B2762" t="s">
        <v>32</v>
      </c>
      <c r="C2762">
        <v>200</v>
      </c>
      <c r="D2762">
        <v>71070374151000</v>
      </c>
      <c r="E2762">
        <v>71070386757800</v>
      </c>
      <c r="F2762">
        <f>(tester_performance_another_computer[[#This Row],[post-handle-timestamp]]-tester_performance_another_computer[[#This Row],[pre-handle-timestamp]])/1000000</f>
        <v>12.6068</v>
      </c>
    </row>
    <row r="2763" spans="1:6" hidden="1" x14ac:dyDescent="0.3">
      <c r="A2763" t="s">
        <v>5</v>
      </c>
      <c r="B2763" t="s">
        <v>8</v>
      </c>
      <c r="C2763">
        <v>200</v>
      </c>
      <c r="D2763">
        <v>71070576136000</v>
      </c>
      <c r="E2763">
        <v>71070576840200</v>
      </c>
      <c r="F2763">
        <f>(tester_performance_another_computer[[#This Row],[post-handle-timestamp]]-tester_performance_another_computer[[#This Row],[pre-handle-timestamp]])/1000000</f>
        <v>0.70420000000000005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71070578142700</v>
      </c>
      <c r="E2764">
        <v>71070578785500</v>
      </c>
      <c r="F2764">
        <f>(tester_performance_another_computer[[#This Row],[post-handle-timestamp]]-tester_performance_another_computer[[#This Row],[pre-handle-timestamp]])/1000000</f>
        <v>0.64280000000000004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71070580325500</v>
      </c>
      <c r="E2765">
        <v>71070581057300</v>
      </c>
      <c r="F2765">
        <f>(tester_performance_another_computer[[#This Row],[post-handle-timestamp]]-tester_performance_another_computer[[#This Row],[pre-handle-timestamp]])/1000000</f>
        <v>0.73180000000000001</v>
      </c>
    </row>
    <row r="2766" spans="1:6" hidden="1" x14ac:dyDescent="0.3">
      <c r="A2766" t="s">
        <v>5</v>
      </c>
      <c r="B2766" t="s">
        <v>12</v>
      </c>
      <c r="C2766">
        <v>200</v>
      </c>
      <c r="D2766">
        <v>71070582303700</v>
      </c>
      <c r="E2766">
        <v>71070582926800</v>
      </c>
      <c r="F2766">
        <f>(tester_performance_another_computer[[#This Row],[post-handle-timestamp]]-tester_performance_another_computer[[#This Row],[pre-handle-timestamp]])/1000000</f>
        <v>0.62309999999999999</v>
      </c>
    </row>
    <row r="2767" spans="1:6" hidden="1" x14ac:dyDescent="0.3">
      <c r="A2767" t="s">
        <v>5</v>
      </c>
      <c r="B2767" t="s">
        <v>13</v>
      </c>
      <c r="C2767">
        <v>200</v>
      </c>
      <c r="D2767">
        <v>71070584138100</v>
      </c>
      <c r="E2767">
        <v>71070584713200</v>
      </c>
      <c r="F2767">
        <f>(tester_performance_another_computer[[#This Row],[post-handle-timestamp]]-tester_performance_another_computer[[#This Row],[pre-handle-timestamp]])/1000000</f>
        <v>0.57509999999999994</v>
      </c>
    </row>
    <row r="2768" spans="1:6" hidden="1" x14ac:dyDescent="0.3">
      <c r="A2768" t="s">
        <v>5</v>
      </c>
      <c r="B2768" t="s">
        <v>14</v>
      </c>
      <c r="C2768">
        <v>200</v>
      </c>
      <c r="D2768">
        <v>71070585908800</v>
      </c>
      <c r="E2768">
        <v>71070586535800</v>
      </c>
      <c r="F2768">
        <f>(tester_performance_another_computer[[#This Row],[post-handle-timestamp]]-tester_performance_another_computer[[#This Row],[pre-handle-timestamp]])/1000000</f>
        <v>0.627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71070588131100</v>
      </c>
      <c r="E2769">
        <v>71070588819000</v>
      </c>
      <c r="F2769">
        <f>(tester_performance_another_computer[[#This Row],[post-handle-timestamp]]-tester_performance_another_computer[[#This Row],[pre-handle-timestamp]])/1000000</f>
        <v>0.68789999999999996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71070590597300</v>
      </c>
      <c r="E2770">
        <v>71070591393200</v>
      </c>
      <c r="F2770">
        <f>(tester_performance_another_computer[[#This Row],[post-handle-timestamp]]-tester_performance_another_computer[[#This Row],[pre-handle-timestamp]])/1000000</f>
        <v>0.79590000000000005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71070593062800</v>
      </c>
      <c r="E2771">
        <v>71070593761900</v>
      </c>
      <c r="F2771">
        <f>(tester_performance_another_computer[[#This Row],[post-handle-timestamp]]-tester_performance_another_computer[[#This Row],[pre-handle-timestamp]])/1000000</f>
        <v>0.69910000000000005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71070595327700</v>
      </c>
      <c r="E2772">
        <v>71070596046300</v>
      </c>
      <c r="F2772">
        <f>(tester_performance_another_computer[[#This Row],[post-handle-timestamp]]-tester_performance_another_computer[[#This Row],[pre-handle-timestamp]])/1000000</f>
        <v>0.71860000000000002</v>
      </c>
    </row>
    <row r="2773" spans="1:6" hidden="1" x14ac:dyDescent="0.3">
      <c r="A2773" t="s">
        <v>5</v>
      </c>
      <c r="B2773" t="s">
        <v>18</v>
      </c>
      <c r="C2773">
        <v>200</v>
      </c>
      <c r="D2773">
        <v>71070597737500</v>
      </c>
      <c r="E2773">
        <v>71070598379200</v>
      </c>
      <c r="F2773">
        <f>(tester_performance_another_computer[[#This Row],[post-handle-timestamp]]-tester_performance_another_computer[[#This Row],[pre-handle-timestamp]])/1000000</f>
        <v>0.64170000000000005</v>
      </c>
    </row>
    <row r="2774" spans="1:6" hidden="1" x14ac:dyDescent="0.3">
      <c r="A2774" t="s">
        <v>5</v>
      </c>
      <c r="B2774" t="s">
        <v>19</v>
      </c>
      <c r="C2774">
        <v>200</v>
      </c>
      <c r="D2774">
        <v>71070599549400</v>
      </c>
      <c r="E2774">
        <v>71070600116400</v>
      </c>
      <c r="F2774">
        <f>(tester_performance_another_computer[[#This Row],[post-handle-timestamp]]-tester_performance_another_computer[[#This Row],[pre-handle-timestamp]])/1000000</f>
        <v>0.56699999999999995</v>
      </c>
    </row>
    <row r="2775" spans="1:6" hidden="1" x14ac:dyDescent="0.3">
      <c r="A2775" t="s">
        <v>5</v>
      </c>
      <c r="B2775" t="s">
        <v>20</v>
      </c>
      <c r="C2775">
        <v>200</v>
      </c>
      <c r="D2775">
        <v>71070601235400</v>
      </c>
      <c r="E2775">
        <v>71070602137500</v>
      </c>
      <c r="F2775">
        <f>(tester_performance_another_computer[[#This Row],[post-handle-timestamp]]-tester_performance_another_computer[[#This Row],[pre-handle-timestamp]])/1000000</f>
        <v>0.90210000000000001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71070607211300</v>
      </c>
      <c r="E2776">
        <v>71070608315700</v>
      </c>
      <c r="F2776">
        <f>(tester_performance_another_computer[[#This Row],[post-handle-timestamp]]-tester_performance_another_computer[[#This Row],[pre-handle-timestamp]])/1000000</f>
        <v>1.1044</v>
      </c>
    </row>
    <row r="2777" spans="1:6" hidden="1" x14ac:dyDescent="0.3">
      <c r="A2777" t="s">
        <v>5</v>
      </c>
      <c r="B2777" t="s">
        <v>28</v>
      </c>
      <c r="C2777">
        <v>200</v>
      </c>
      <c r="D2777">
        <v>71070610824000</v>
      </c>
      <c r="E2777">
        <v>71070611430400</v>
      </c>
      <c r="F2777">
        <f>(tester_performance_another_computer[[#This Row],[post-handle-timestamp]]-tester_performance_another_computer[[#This Row],[pre-handle-timestamp]])/1000000</f>
        <v>0.60640000000000005</v>
      </c>
    </row>
    <row r="2778" spans="1:6" x14ac:dyDescent="0.3">
      <c r="A2778" t="s">
        <v>5</v>
      </c>
      <c r="B2778" t="s">
        <v>35</v>
      </c>
      <c r="C2778">
        <v>200</v>
      </c>
      <c r="D2778">
        <v>71070613653000</v>
      </c>
      <c r="E2778">
        <v>71070622805500</v>
      </c>
      <c r="F2778">
        <f>(tester_performance_another_computer[[#This Row],[post-handle-timestamp]]-tester_performance_another_computer[[#This Row],[pre-handle-timestamp]])/1000000</f>
        <v>9.1524999999999999</v>
      </c>
    </row>
    <row r="2779" spans="1:6" hidden="1" x14ac:dyDescent="0.3">
      <c r="A2779" t="s">
        <v>5</v>
      </c>
      <c r="B2779" t="s">
        <v>8</v>
      </c>
      <c r="C2779">
        <v>200</v>
      </c>
      <c r="D2779">
        <v>71070798078900</v>
      </c>
      <c r="E2779">
        <v>71070799327100</v>
      </c>
      <c r="F2779">
        <f>(tester_performance_another_computer[[#This Row],[post-handle-timestamp]]-tester_performance_another_computer[[#This Row],[pre-handle-timestamp]])/1000000</f>
        <v>1.2482</v>
      </c>
    </row>
    <row r="2780" spans="1:6" hidden="1" x14ac:dyDescent="0.3">
      <c r="A2780" t="s">
        <v>5</v>
      </c>
      <c r="B2780" t="s">
        <v>9</v>
      </c>
      <c r="C2780">
        <v>200</v>
      </c>
      <c r="D2780">
        <v>71070800914800</v>
      </c>
      <c r="E2780">
        <v>71070801589000</v>
      </c>
      <c r="F2780">
        <f>(tester_performance_another_computer[[#This Row],[post-handle-timestamp]]-tester_performance_another_computer[[#This Row],[pre-handle-timestamp]])/1000000</f>
        <v>0.67420000000000002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71070802864900</v>
      </c>
      <c r="E2781">
        <v>71070803460400</v>
      </c>
      <c r="F2781">
        <f>(tester_performance_another_computer[[#This Row],[post-handle-timestamp]]-tester_performance_another_computer[[#This Row],[pre-handle-timestamp]])/1000000</f>
        <v>0.59550000000000003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71070804715700</v>
      </c>
      <c r="E2782">
        <v>71070805460900</v>
      </c>
      <c r="F2782">
        <f>(tester_performance_another_computer[[#This Row],[post-handle-timestamp]]-tester_performance_another_computer[[#This Row],[pre-handle-timestamp]])/1000000</f>
        <v>0.74519999999999997</v>
      </c>
    </row>
    <row r="2783" spans="1:6" hidden="1" x14ac:dyDescent="0.3">
      <c r="A2783" t="s">
        <v>5</v>
      </c>
      <c r="B2783" t="s">
        <v>12</v>
      </c>
      <c r="C2783">
        <v>200</v>
      </c>
      <c r="D2783">
        <v>71070807033800</v>
      </c>
      <c r="E2783">
        <v>71070807663300</v>
      </c>
      <c r="F2783">
        <f>(tester_performance_another_computer[[#This Row],[post-handle-timestamp]]-tester_performance_another_computer[[#This Row],[pre-handle-timestamp]])/1000000</f>
        <v>0.62949999999999995</v>
      </c>
    </row>
    <row r="2784" spans="1:6" hidden="1" x14ac:dyDescent="0.3">
      <c r="A2784" t="s">
        <v>5</v>
      </c>
      <c r="B2784" t="s">
        <v>13</v>
      </c>
      <c r="C2784">
        <v>200</v>
      </c>
      <c r="D2784">
        <v>71070808907500</v>
      </c>
      <c r="E2784">
        <v>71070809486000</v>
      </c>
      <c r="F2784">
        <f>(tester_performance_another_computer[[#This Row],[post-handle-timestamp]]-tester_performance_another_computer[[#This Row],[pre-handle-timestamp]])/1000000</f>
        <v>0.57850000000000001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71070810655300</v>
      </c>
      <c r="E2785">
        <v>71070811258200</v>
      </c>
      <c r="F2785">
        <f>(tester_performance_another_computer[[#This Row],[post-handle-timestamp]]-tester_performance_another_computer[[#This Row],[pre-handle-timestamp]])/1000000</f>
        <v>0.60289999999999999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71070812407600</v>
      </c>
      <c r="E2786">
        <v>71070813330300</v>
      </c>
      <c r="F2786">
        <f>(tester_performance_another_computer[[#This Row],[post-handle-timestamp]]-tester_performance_another_computer[[#This Row],[pre-handle-timestamp]])/1000000</f>
        <v>0.92269999999999996</v>
      </c>
    </row>
    <row r="2787" spans="1:6" hidden="1" x14ac:dyDescent="0.3">
      <c r="A2787" t="s">
        <v>5</v>
      </c>
      <c r="B2787" t="s">
        <v>16</v>
      </c>
      <c r="C2787">
        <v>200</v>
      </c>
      <c r="D2787">
        <v>71070814904800</v>
      </c>
      <c r="E2787">
        <v>71070815659600</v>
      </c>
      <c r="F2787">
        <f>(tester_performance_another_computer[[#This Row],[post-handle-timestamp]]-tester_performance_another_computer[[#This Row],[pre-handle-timestamp]])/1000000</f>
        <v>0.75480000000000003</v>
      </c>
    </row>
    <row r="2788" spans="1:6" hidden="1" x14ac:dyDescent="0.3">
      <c r="A2788" t="s">
        <v>5</v>
      </c>
      <c r="B2788" t="s">
        <v>17</v>
      </c>
      <c r="C2788">
        <v>200</v>
      </c>
      <c r="D2788">
        <v>71070817195500</v>
      </c>
      <c r="E2788">
        <v>71070817870900</v>
      </c>
      <c r="F2788">
        <f>(tester_performance_another_computer[[#This Row],[post-handle-timestamp]]-tester_performance_another_computer[[#This Row],[pre-handle-timestamp]])/1000000</f>
        <v>0.6754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71070819373000</v>
      </c>
      <c r="E2789">
        <v>71070820013600</v>
      </c>
      <c r="F2789">
        <f>(tester_performance_another_computer[[#This Row],[post-handle-timestamp]]-tester_performance_another_computer[[#This Row],[pre-handle-timestamp]])/1000000</f>
        <v>0.64059999999999995</v>
      </c>
    </row>
    <row r="2790" spans="1:6" hidden="1" x14ac:dyDescent="0.3">
      <c r="A2790" t="s">
        <v>5</v>
      </c>
      <c r="B2790" t="s">
        <v>19</v>
      </c>
      <c r="C2790">
        <v>200</v>
      </c>
      <c r="D2790">
        <v>71070821159000</v>
      </c>
      <c r="E2790">
        <v>71070821706300</v>
      </c>
      <c r="F2790">
        <f>(tester_performance_another_computer[[#This Row],[post-handle-timestamp]]-tester_performance_another_computer[[#This Row],[pre-handle-timestamp]])/1000000</f>
        <v>0.54730000000000001</v>
      </c>
    </row>
    <row r="2791" spans="1:6" hidden="1" x14ac:dyDescent="0.3">
      <c r="A2791" t="s">
        <v>5</v>
      </c>
      <c r="B2791" t="s">
        <v>20</v>
      </c>
      <c r="C2791">
        <v>200</v>
      </c>
      <c r="D2791">
        <v>71070822757800</v>
      </c>
      <c r="E2791">
        <v>71070823695700</v>
      </c>
      <c r="F2791">
        <f>(tester_performance_another_computer[[#This Row],[post-handle-timestamp]]-tester_performance_another_computer[[#This Row],[pre-handle-timestamp]])/1000000</f>
        <v>0.93789999999999996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71070828857000</v>
      </c>
      <c r="E2792">
        <v>71070830345500</v>
      </c>
      <c r="F2792">
        <f>(tester_performance_another_computer[[#This Row],[post-handle-timestamp]]-tester_performance_another_computer[[#This Row],[pre-handle-timestamp]])/1000000</f>
        <v>1.4884999999999999</v>
      </c>
    </row>
    <row r="2793" spans="1:6" x14ac:dyDescent="0.3">
      <c r="A2793" t="s">
        <v>26</v>
      </c>
      <c r="B2793" t="s">
        <v>40</v>
      </c>
      <c r="C2793">
        <v>200</v>
      </c>
      <c r="D2793">
        <v>71070832869300</v>
      </c>
      <c r="E2793">
        <v>71070859324300</v>
      </c>
      <c r="F2793">
        <f>(tester_performance_another_computer[[#This Row],[post-handle-timestamp]]-tester_performance_another_computer[[#This Row],[pre-handle-timestamp]])/1000000</f>
        <v>26.454999999999998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71070917054100</v>
      </c>
      <c r="E2794">
        <v>71070917709200</v>
      </c>
      <c r="F2794">
        <f>(tester_performance_another_computer[[#This Row],[post-handle-timestamp]]-tester_performance_another_computer[[#This Row],[pre-handle-timestamp]])/1000000</f>
        <v>0.65510000000000002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71070920365100</v>
      </c>
      <c r="E2795">
        <v>71070921087500</v>
      </c>
      <c r="F2795">
        <f>(tester_performance_another_computer[[#This Row],[post-handle-timestamp]]-tester_performance_another_computer[[#This Row],[pre-handle-timestamp]])/1000000</f>
        <v>0.72240000000000004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71070922702200</v>
      </c>
      <c r="E2796">
        <v>71070923325800</v>
      </c>
      <c r="F2796">
        <f>(tester_performance_another_computer[[#This Row],[post-handle-timestamp]]-tester_performance_another_computer[[#This Row],[pre-handle-timestamp]])/1000000</f>
        <v>0.62360000000000004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71070924463600</v>
      </c>
      <c r="E2797">
        <v>71070925040100</v>
      </c>
      <c r="F2797">
        <f>(tester_performance_another_computer[[#This Row],[post-handle-timestamp]]-tester_performance_another_computer[[#This Row],[pre-handle-timestamp]])/1000000</f>
        <v>0.57650000000000001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71070926194900</v>
      </c>
      <c r="E2798">
        <v>71070926758000</v>
      </c>
      <c r="F2798">
        <f>(tester_performance_another_computer[[#This Row],[post-handle-timestamp]]-tester_performance_another_computer[[#This Row],[pre-handle-timestamp]])/1000000</f>
        <v>0.56310000000000004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71070927806700</v>
      </c>
      <c r="E2799">
        <v>71070928365100</v>
      </c>
      <c r="F2799">
        <f>(tester_performance_another_computer[[#This Row],[post-handle-timestamp]]-tester_performance_another_computer[[#This Row],[pre-handle-timestamp]])/1000000</f>
        <v>0.55840000000000001</v>
      </c>
    </row>
    <row r="2800" spans="1:6" hidden="1" x14ac:dyDescent="0.3">
      <c r="A2800" t="s">
        <v>5</v>
      </c>
      <c r="B2800" t="s">
        <v>15</v>
      </c>
      <c r="C2800">
        <v>200</v>
      </c>
      <c r="D2800">
        <v>71070929528700</v>
      </c>
      <c r="E2800">
        <v>71070930242000</v>
      </c>
      <c r="F2800">
        <f>(tester_performance_another_computer[[#This Row],[post-handle-timestamp]]-tester_performance_another_computer[[#This Row],[pre-handle-timestamp]])/1000000</f>
        <v>0.71330000000000005</v>
      </c>
    </row>
    <row r="2801" spans="1:6" hidden="1" x14ac:dyDescent="0.3">
      <c r="A2801" t="s">
        <v>5</v>
      </c>
      <c r="B2801" t="s">
        <v>16</v>
      </c>
      <c r="C2801">
        <v>200</v>
      </c>
      <c r="D2801">
        <v>71070932049100</v>
      </c>
      <c r="E2801">
        <v>71070932700300</v>
      </c>
      <c r="F2801">
        <f>(tester_performance_another_computer[[#This Row],[post-handle-timestamp]]-tester_performance_another_computer[[#This Row],[pre-handle-timestamp]])/1000000</f>
        <v>0.6512</v>
      </c>
    </row>
    <row r="2802" spans="1:6" hidden="1" x14ac:dyDescent="0.3">
      <c r="A2802" t="s">
        <v>5</v>
      </c>
      <c r="B2802" t="s">
        <v>11</v>
      </c>
      <c r="C2802">
        <v>200</v>
      </c>
      <c r="D2802">
        <v>71070934573600</v>
      </c>
      <c r="E2802">
        <v>71070935244400</v>
      </c>
      <c r="F2802">
        <f>(tester_performance_another_computer[[#This Row],[post-handle-timestamp]]-tester_performance_another_computer[[#This Row],[pre-handle-timestamp]])/1000000</f>
        <v>0.67079999999999995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71070936699600</v>
      </c>
      <c r="E2803">
        <v>71070937322600</v>
      </c>
      <c r="F2803">
        <f>(tester_performance_another_computer[[#This Row],[post-handle-timestamp]]-tester_performance_another_computer[[#This Row],[pre-handle-timestamp]])/1000000</f>
        <v>0.623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71070938955700</v>
      </c>
      <c r="E2804">
        <v>71070939553000</v>
      </c>
      <c r="F2804">
        <f>(tester_performance_another_computer[[#This Row],[post-handle-timestamp]]-tester_performance_another_computer[[#This Row],[pre-handle-timestamp]])/1000000</f>
        <v>0.59730000000000005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71070940662600</v>
      </c>
      <c r="E2805">
        <v>71070941188600</v>
      </c>
      <c r="F2805">
        <f>(tester_performance_another_computer[[#This Row],[post-handle-timestamp]]-tester_performance_another_computer[[#This Row],[pre-handle-timestamp]])/1000000</f>
        <v>0.52600000000000002</v>
      </c>
    </row>
    <row r="2806" spans="1:6" x14ac:dyDescent="0.3">
      <c r="A2806" t="s">
        <v>5</v>
      </c>
      <c r="B2806" t="s">
        <v>32</v>
      </c>
      <c r="C2806">
        <v>200</v>
      </c>
      <c r="D2806">
        <v>71070942032500</v>
      </c>
      <c r="E2806">
        <v>71070949817400</v>
      </c>
      <c r="F2806">
        <f>(tester_performance_another_computer[[#This Row],[post-handle-timestamp]]-tester_performance_another_computer[[#This Row],[pre-handle-timestamp]])/1000000</f>
        <v>7.7849000000000004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71071071033400</v>
      </c>
      <c r="E2807">
        <v>71071071998000</v>
      </c>
      <c r="F2807">
        <f>(tester_performance_another_computer[[#This Row],[post-handle-timestamp]]-tester_performance_another_computer[[#This Row],[pre-handle-timestamp]])/1000000</f>
        <v>0.96460000000000001</v>
      </c>
    </row>
    <row r="2808" spans="1:6" hidden="1" x14ac:dyDescent="0.3">
      <c r="A2808" t="s">
        <v>5</v>
      </c>
      <c r="B2808" t="s">
        <v>8</v>
      </c>
      <c r="C2808">
        <v>200</v>
      </c>
      <c r="D2808">
        <v>71071076893000</v>
      </c>
      <c r="E2808">
        <v>71071077531800</v>
      </c>
      <c r="F2808">
        <f>(tester_performance_another_computer[[#This Row],[post-handle-timestamp]]-tester_performance_another_computer[[#This Row],[pre-handle-timestamp]])/1000000</f>
        <v>0.63880000000000003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71071078654100</v>
      </c>
      <c r="E2809">
        <v>71071079326100</v>
      </c>
      <c r="F2809">
        <f>(tester_performance_another_computer[[#This Row],[post-handle-timestamp]]-tester_performance_another_computer[[#This Row],[pre-handle-timestamp]])/1000000</f>
        <v>0.67200000000000004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71071081151700</v>
      </c>
      <c r="E2810">
        <v>71071082059300</v>
      </c>
      <c r="F2810">
        <f>(tester_performance_another_computer[[#This Row],[post-handle-timestamp]]-tester_performance_another_computer[[#This Row],[pre-handle-timestamp]])/1000000</f>
        <v>0.90759999999999996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71071083597500</v>
      </c>
      <c r="E2811">
        <v>71071084383600</v>
      </c>
      <c r="F2811">
        <f>(tester_performance_another_computer[[#This Row],[post-handle-timestamp]]-tester_performance_another_computer[[#This Row],[pre-handle-timestamp]])/1000000</f>
        <v>0.78610000000000002</v>
      </c>
    </row>
    <row r="2812" spans="1:6" hidden="1" x14ac:dyDescent="0.3">
      <c r="A2812" t="s">
        <v>5</v>
      </c>
      <c r="B2812" t="s">
        <v>13</v>
      </c>
      <c r="C2812">
        <v>200</v>
      </c>
      <c r="D2812">
        <v>71071085952700</v>
      </c>
      <c r="E2812">
        <v>71071086675300</v>
      </c>
      <c r="F2812">
        <f>(tester_performance_another_computer[[#This Row],[post-handle-timestamp]]-tester_performance_another_computer[[#This Row],[pre-handle-timestamp]])/1000000</f>
        <v>0.72260000000000002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71071088173200</v>
      </c>
      <c r="E2813">
        <v>71071088790200</v>
      </c>
      <c r="F2813">
        <f>(tester_performance_another_computer[[#This Row],[post-handle-timestamp]]-tester_performance_another_computer[[#This Row],[pre-handle-timestamp]])/1000000</f>
        <v>0.61699999999999999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71071090331100</v>
      </c>
      <c r="E2814">
        <v>71071091441200</v>
      </c>
      <c r="F2814">
        <f>(tester_performance_another_computer[[#This Row],[post-handle-timestamp]]-tester_performance_another_computer[[#This Row],[pre-handle-timestamp]])/1000000</f>
        <v>1.1101000000000001</v>
      </c>
    </row>
    <row r="2815" spans="1:6" hidden="1" x14ac:dyDescent="0.3">
      <c r="A2815" t="s">
        <v>5</v>
      </c>
      <c r="B2815" t="s">
        <v>15</v>
      </c>
      <c r="C2815">
        <v>200</v>
      </c>
      <c r="D2815">
        <v>71071093182100</v>
      </c>
      <c r="E2815">
        <v>71071094334100</v>
      </c>
      <c r="F2815">
        <f>(tester_performance_another_computer[[#This Row],[post-handle-timestamp]]-tester_performance_another_computer[[#This Row],[pre-handle-timestamp]])/1000000</f>
        <v>1.1519999999999999</v>
      </c>
    </row>
    <row r="2816" spans="1:6" hidden="1" x14ac:dyDescent="0.3">
      <c r="A2816" t="s">
        <v>5</v>
      </c>
      <c r="B2816" t="s">
        <v>16</v>
      </c>
      <c r="C2816">
        <v>200</v>
      </c>
      <c r="D2816">
        <v>71071096512600</v>
      </c>
      <c r="E2816">
        <v>71071097209500</v>
      </c>
      <c r="F2816">
        <f>(tester_performance_another_computer[[#This Row],[post-handle-timestamp]]-tester_performance_another_computer[[#This Row],[pre-handle-timestamp]])/1000000</f>
        <v>0.69689999999999996</v>
      </c>
    </row>
    <row r="2817" spans="1:6" hidden="1" x14ac:dyDescent="0.3">
      <c r="A2817" t="s">
        <v>5</v>
      </c>
      <c r="B2817" t="s">
        <v>11</v>
      </c>
      <c r="C2817">
        <v>200</v>
      </c>
      <c r="D2817">
        <v>71071098707900</v>
      </c>
      <c r="E2817">
        <v>71071099386100</v>
      </c>
      <c r="F2817">
        <f>(tester_performance_another_computer[[#This Row],[post-handle-timestamp]]-tester_performance_another_computer[[#This Row],[pre-handle-timestamp]])/1000000</f>
        <v>0.67820000000000003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71071100947000</v>
      </c>
      <c r="E2818">
        <v>71071101621000</v>
      </c>
      <c r="F2818">
        <f>(tester_performance_another_computer[[#This Row],[post-handle-timestamp]]-tester_performance_another_computer[[#This Row],[pre-handle-timestamp]])/1000000</f>
        <v>0.67400000000000004</v>
      </c>
    </row>
    <row r="2819" spans="1:6" hidden="1" x14ac:dyDescent="0.3">
      <c r="A2819" t="s">
        <v>5</v>
      </c>
      <c r="B2819" t="s">
        <v>19</v>
      </c>
      <c r="C2819">
        <v>200</v>
      </c>
      <c r="D2819">
        <v>71071103545400</v>
      </c>
      <c r="E2819">
        <v>71071104688800</v>
      </c>
      <c r="F2819">
        <f>(tester_performance_another_computer[[#This Row],[post-handle-timestamp]]-tester_performance_another_computer[[#This Row],[pre-handle-timestamp]])/1000000</f>
        <v>1.1434</v>
      </c>
    </row>
    <row r="2820" spans="1:6" hidden="1" x14ac:dyDescent="0.3">
      <c r="A2820" t="s">
        <v>5</v>
      </c>
      <c r="B2820" t="s">
        <v>20</v>
      </c>
      <c r="C2820">
        <v>200</v>
      </c>
      <c r="D2820">
        <v>71071106205200</v>
      </c>
      <c r="E2820">
        <v>71071107184000</v>
      </c>
      <c r="F2820">
        <f>(tester_performance_another_computer[[#This Row],[post-handle-timestamp]]-tester_performance_another_computer[[#This Row],[pre-handle-timestamp]])/1000000</f>
        <v>0.9788</v>
      </c>
    </row>
    <row r="2821" spans="1:6" hidden="1" x14ac:dyDescent="0.3">
      <c r="A2821" t="s">
        <v>5</v>
      </c>
      <c r="B2821" t="s">
        <v>21</v>
      </c>
      <c r="C2821">
        <v>200</v>
      </c>
      <c r="D2821">
        <v>71071112668400</v>
      </c>
      <c r="E2821">
        <v>71071114308900</v>
      </c>
      <c r="F2821">
        <f>(tester_performance_another_computer[[#This Row],[post-handle-timestamp]]-tester_performance_another_computer[[#This Row],[pre-handle-timestamp]])/1000000</f>
        <v>1.6405000000000001</v>
      </c>
    </row>
    <row r="2822" spans="1:6" hidden="1" x14ac:dyDescent="0.3">
      <c r="A2822" t="s">
        <v>5</v>
      </c>
      <c r="B2822" t="s">
        <v>28</v>
      </c>
      <c r="C2822">
        <v>200</v>
      </c>
      <c r="D2822">
        <v>71071117267800</v>
      </c>
      <c r="E2822">
        <v>71071117913700</v>
      </c>
      <c r="F2822">
        <f>(tester_performance_another_computer[[#This Row],[post-handle-timestamp]]-tester_performance_another_computer[[#This Row],[pre-handle-timestamp]])/1000000</f>
        <v>0.64590000000000003</v>
      </c>
    </row>
    <row r="2823" spans="1:6" x14ac:dyDescent="0.3">
      <c r="A2823" t="s">
        <v>5</v>
      </c>
      <c r="B2823" t="s">
        <v>35</v>
      </c>
      <c r="C2823">
        <v>200</v>
      </c>
      <c r="D2823">
        <v>71071119705300</v>
      </c>
      <c r="E2823">
        <v>71071127858300</v>
      </c>
      <c r="F2823">
        <f>(tester_performance_another_computer[[#This Row],[post-handle-timestamp]]-tester_performance_another_computer[[#This Row],[pre-handle-timestamp]])/1000000</f>
        <v>8.1530000000000005</v>
      </c>
    </row>
    <row r="2824" spans="1:6" hidden="1" x14ac:dyDescent="0.3">
      <c r="A2824" t="s">
        <v>5</v>
      </c>
      <c r="B2824" t="s">
        <v>8</v>
      </c>
      <c r="C2824">
        <v>200</v>
      </c>
      <c r="D2824">
        <v>71071308374800</v>
      </c>
      <c r="E2824">
        <v>71071309069200</v>
      </c>
      <c r="F2824">
        <f>(tester_performance_another_computer[[#This Row],[post-handle-timestamp]]-tester_performance_another_computer[[#This Row],[pre-handle-timestamp]])/1000000</f>
        <v>0.69440000000000002</v>
      </c>
    </row>
    <row r="2825" spans="1:6" hidden="1" x14ac:dyDescent="0.3">
      <c r="A2825" t="s">
        <v>5</v>
      </c>
      <c r="B2825" t="s">
        <v>9</v>
      </c>
      <c r="C2825">
        <v>200</v>
      </c>
      <c r="D2825">
        <v>71071310307300</v>
      </c>
      <c r="E2825">
        <v>71071310943100</v>
      </c>
      <c r="F2825">
        <f>(tester_performance_another_computer[[#This Row],[post-handle-timestamp]]-tester_performance_another_computer[[#This Row],[pre-handle-timestamp]])/1000000</f>
        <v>0.63580000000000003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71071312334600</v>
      </c>
      <c r="E2826">
        <v>71071312931500</v>
      </c>
      <c r="F2826">
        <f>(tester_performance_another_computer[[#This Row],[post-handle-timestamp]]-tester_performance_another_computer[[#This Row],[pre-handle-timestamp]])/1000000</f>
        <v>0.59689999999999999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71071314020500</v>
      </c>
      <c r="E2827">
        <v>71071314699200</v>
      </c>
      <c r="F2827">
        <f>(tester_performance_another_computer[[#This Row],[post-handle-timestamp]]-tester_performance_another_computer[[#This Row],[pre-handle-timestamp]])/1000000</f>
        <v>0.67869999999999997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71071316099400</v>
      </c>
      <c r="E2828">
        <v>71071316729400</v>
      </c>
      <c r="F2828">
        <f>(tester_performance_another_computer[[#This Row],[post-handle-timestamp]]-tester_performance_another_computer[[#This Row],[pre-handle-timestamp]])/1000000</f>
        <v>0.63</v>
      </c>
    </row>
    <row r="2829" spans="1:6" hidden="1" x14ac:dyDescent="0.3">
      <c r="A2829" t="s">
        <v>5</v>
      </c>
      <c r="B2829" t="s">
        <v>14</v>
      </c>
      <c r="C2829">
        <v>200</v>
      </c>
      <c r="D2829">
        <v>71071317952800</v>
      </c>
      <c r="E2829">
        <v>71071318548800</v>
      </c>
      <c r="F2829">
        <f>(tester_performance_another_computer[[#This Row],[post-handle-timestamp]]-tester_performance_another_computer[[#This Row],[pre-handle-timestamp]])/1000000</f>
        <v>0.59599999999999997</v>
      </c>
    </row>
    <row r="2830" spans="1:6" hidden="1" x14ac:dyDescent="0.3">
      <c r="A2830" t="s">
        <v>5</v>
      </c>
      <c r="B2830" t="s">
        <v>15</v>
      </c>
      <c r="C2830">
        <v>200</v>
      </c>
      <c r="D2830">
        <v>71071319975400</v>
      </c>
      <c r="E2830">
        <v>71071320725700</v>
      </c>
      <c r="F2830">
        <f>(tester_performance_another_computer[[#This Row],[post-handle-timestamp]]-tester_performance_another_computer[[#This Row],[pre-handle-timestamp]])/1000000</f>
        <v>0.75029999999999997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71071324314900</v>
      </c>
      <c r="E2831">
        <v>71071324979200</v>
      </c>
      <c r="F2831">
        <f>(tester_performance_another_computer[[#This Row],[post-handle-timestamp]]-tester_performance_another_computer[[#This Row],[pre-handle-timestamp]])/1000000</f>
        <v>0.6643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71071326156100</v>
      </c>
      <c r="E2832">
        <v>71071326789100</v>
      </c>
      <c r="F2832">
        <f>(tester_performance_another_computer[[#This Row],[post-handle-timestamp]]-tester_performance_another_computer[[#This Row],[pre-handle-timestamp]])/1000000</f>
        <v>0.63300000000000001</v>
      </c>
    </row>
    <row r="2833" spans="1:6" hidden="1" x14ac:dyDescent="0.3">
      <c r="A2833" t="s">
        <v>5</v>
      </c>
      <c r="B2833" t="s">
        <v>17</v>
      </c>
      <c r="C2833">
        <v>200</v>
      </c>
      <c r="D2833">
        <v>71071328552700</v>
      </c>
      <c r="E2833">
        <v>71071329328900</v>
      </c>
      <c r="F2833">
        <f>(tester_performance_another_computer[[#This Row],[post-handle-timestamp]]-tester_performance_another_computer[[#This Row],[pre-handle-timestamp]])/1000000</f>
        <v>0.7762</v>
      </c>
    </row>
    <row r="2834" spans="1:6" hidden="1" x14ac:dyDescent="0.3">
      <c r="A2834" t="s">
        <v>5</v>
      </c>
      <c r="B2834" t="s">
        <v>18</v>
      </c>
      <c r="C2834">
        <v>200</v>
      </c>
      <c r="D2834">
        <v>71071331309000</v>
      </c>
      <c r="E2834">
        <v>71071332454400</v>
      </c>
      <c r="F2834">
        <f>(tester_performance_another_computer[[#This Row],[post-handle-timestamp]]-tester_performance_another_computer[[#This Row],[pre-handle-timestamp]])/1000000</f>
        <v>1.1454</v>
      </c>
    </row>
    <row r="2835" spans="1:6" hidden="1" x14ac:dyDescent="0.3">
      <c r="A2835" t="s">
        <v>5</v>
      </c>
      <c r="B2835" t="s">
        <v>19</v>
      </c>
      <c r="C2835">
        <v>200</v>
      </c>
      <c r="D2835">
        <v>71071334003700</v>
      </c>
      <c r="E2835">
        <v>71071334769400</v>
      </c>
      <c r="F2835">
        <f>(tester_performance_another_computer[[#This Row],[post-handle-timestamp]]-tester_performance_another_computer[[#This Row],[pre-handle-timestamp]])/1000000</f>
        <v>0.76570000000000005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71071336517500</v>
      </c>
      <c r="E2836">
        <v>71071338018800</v>
      </c>
      <c r="F2836">
        <f>(tester_performance_another_computer[[#This Row],[post-handle-timestamp]]-tester_performance_another_computer[[#This Row],[pre-handle-timestamp]])/1000000</f>
        <v>1.5013000000000001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71071343422300</v>
      </c>
      <c r="E2837">
        <v>71071344872700</v>
      </c>
      <c r="F2837">
        <f>(tester_performance_another_computer[[#This Row],[post-handle-timestamp]]-tester_performance_another_computer[[#This Row],[pre-handle-timestamp]])/1000000</f>
        <v>1.4503999999999999</v>
      </c>
    </row>
    <row r="2838" spans="1:6" x14ac:dyDescent="0.3">
      <c r="A2838" t="s">
        <v>26</v>
      </c>
      <c r="B2838" t="s">
        <v>40</v>
      </c>
      <c r="C2838">
        <v>200</v>
      </c>
      <c r="D2838">
        <v>71071347892300</v>
      </c>
      <c r="E2838">
        <v>71071384391700</v>
      </c>
      <c r="F2838">
        <f>(tester_performance_another_computer[[#This Row],[post-handle-timestamp]]-tester_performance_another_computer[[#This Row],[pre-handle-timestamp]])/1000000</f>
        <v>36.499400000000001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71071614169400</v>
      </c>
      <c r="E2839">
        <v>71071614871100</v>
      </c>
      <c r="F2839">
        <f>(tester_performance_another_computer[[#This Row],[post-handle-timestamp]]-tester_performance_another_computer[[#This Row],[pre-handle-timestamp]])/1000000</f>
        <v>0.70169999999999999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71071616202700</v>
      </c>
      <c r="E2840">
        <v>71071616877200</v>
      </c>
      <c r="F2840">
        <f>(tester_performance_another_computer[[#This Row],[post-handle-timestamp]]-tester_performance_another_computer[[#This Row],[pre-handle-timestamp]])/1000000</f>
        <v>0.67449999999999999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71071618231100</v>
      </c>
      <c r="E2841">
        <v>71071618872000</v>
      </c>
      <c r="F2841">
        <f>(tester_performance_another_computer[[#This Row],[post-handle-timestamp]]-tester_performance_another_computer[[#This Row],[pre-handle-timestamp]])/1000000</f>
        <v>0.64090000000000003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71071620167300</v>
      </c>
      <c r="E2842">
        <v>71071620746800</v>
      </c>
      <c r="F2842">
        <f>(tester_performance_another_computer[[#This Row],[post-handle-timestamp]]-tester_performance_another_computer[[#This Row],[pre-handle-timestamp]])/1000000</f>
        <v>0.57950000000000002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71071621801200</v>
      </c>
      <c r="E2843">
        <v>71071622399800</v>
      </c>
      <c r="F2843">
        <f>(tester_performance_another_computer[[#This Row],[post-handle-timestamp]]-tester_performance_another_computer[[#This Row],[pre-handle-timestamp]])/1000000</f>
        <v>0.59860000000000002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71071623601400</v>
      </c>
      <c r="E2844">
        <v>71071624179200</v>
      </c>
      <c r="F2844">
        <f>(tester_performance_another_computer[[#This Row],[post-handle-timestamp]]-tester_performance_another_computer[[#This Row],[pre-handle-timestamp]])/1000000</f>
        <v>0.57779999999999998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71071625277400</v>
      </c>
      <c r="E2845">
        <v>71071625873800</v>
      </c>
      <c r="F2845">
        <f>(tester_performance_another_computer[[#This Row],[post-handle-timestamp]]-tester_performance_another_computer[[#This Row],[pre-handle-timestamp]])/1000000</f>
        <v>0.59640000000000004</v>
      </c>
    </row>
    <row r="2846" spans="1:6" hidden="1" x14ac:dyDescent="0.3">
      <c r="A2846" t="s">
        <v>5</v>
      </c>
      <c r="B2846" t="s">
        <v>16</v>
      </c>
      <c r="C2846">
        <v>200</v>
      </c>
      <c r="D2846">
        <v>71071627034500</v>
      </c>
      <c r="E2846">
        <v>71071627569700</v>
      </c>
      <c r="F2846">
        <f>(tester_performance_another_computer[[#This Row],[post-handle-timestamp]]-tester_performance_another_computer[[#This Row],[pre-handle-timestamp]])/1000000</f>
        <v>0.53520000000000001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71071628929500</v>
      </c>
      <c r="E2847">
        <v>71071629882300</v>
      </c>
      <c r="F2847">
        <f>(tester_performance_another_computer[[#This Row],[post-handle-timestamp]]-tester_performance_another_computer[[#This Row],[pre-handle-timestamp]])/1000000</f>
        <v>0.95279999999999998</v>
      </c>
    </row>
    <row r="2848" spans="1:6" hidden="1" x14ac:dyDescent="0.3">
      <c r="A2848" t="s">
        <v>5</v>
      </c>
      <c r="B2848" t="s">
        <v>17</v>
      </c>
      <c r="C2848">
        <v>200</v>
      </c>
      <c r="D2848">
        <v>71071631762200</v>
      </c>
      <c r="E2848">
        <v>71071632438800</v>
      </c>
      <c r="F2848">
        <f>(tester_performance_another_computer[[#This Row],[post-handle-timestamp]]-tester_performance_another_computer[[#This Row],[pre-handle-timestamp]])/1000000</f>
        <v>0.67659999999999998</v>
      </c>
    </row>
    <row r="2849" spans="1:6" hidden="1" x14ac:dyDescent="0.3">
      <c r="A2849" t="s">
        <v>5</v>
      </c>
      <c r="B2849" t="s">
        <v>18</v>
      </c>
      <c r="C2849">
        <v>200</v>
      </c>
      <c r="D2849">
        <v>71071634058200</v>
      </c>
      <c r="E2849">
        <v>71071634733300</v>
      </c>
      <c r="F2849">
        <f>(tester_performance_another_computer[[#This Row],[post-handle-timestamp]]-tester_performance_another_computer[[#This Row],[pre-handle-timestamp]])/1000000</f>
        <v>0.67510000000000003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71071636180400</v>
      </c>
      <c r="E2850">
        <v>71071636813300</v>
      </c>
      <c r="F2850">
        <f>(tester_performance_another_computer[[#This Row],[post-handle-timestamp]]-tester_performance_another_computer[[#This Row],[pre-handle-timestamp]])/1000000</f>
        <v>0.63290000000000002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71071638549700</v>
      </c>
      <c r="E2851">
        <v>71071640029800</v>
      </c>
      <c r="F2851">
        <f>(tester_performance_another_computer[[#This Row],[post-handle-timestamp]]-tester_performance_another_computer[[#This Row],[pre-handle-timestamp]])/1000000</f>
        <v>1.4801</v>
      </c>
    </row>
    <row r="2852" spans="1:6" hidden="1" x14ac:dyDescent="0.3">
      <c r="A2852" t="s">
        <v>5</v>
      </c>
      <c r="B2852" t="s">
        <v>21</v>
      </c>
      <c r="C2852">
        <v>200</v>
      </c>
      <c r="D2852">
        <v>71071645100800</v>
      </c>
      <c r="E2852">
        <v>71071646060700</v>
      </c>
      <c r="F2852">
        <f>(tester_performance_another_computer[[#This Row],[post-handle-timestamp]]-tester_performance_another_computer[[#This Row],[pre-handle-timestamp]])/1000000</f>
        <v>0.95989999999999998</v>
      </c>
    </row>
    <row r="2853" spans="1:6" x14ac:dyDescent="0.3">
      <c r="A2853" t="s">
        <v>26</v>
      </c>
      <c r="B2853" t="s">
        <v>40</v>
      </c>
      <c r="C2853">
        <v>200</v>
      </c>
      <c r="D2853">
        <v>71071648541200</v>
      </c>
      <c r="E2853">
        <v>71071684174900</v>
      </c>
      <c r="F2853">
        <f>(tester_performance_another_computer[[#This Row],[post-handle-timestamp]]-tester_performance_another_computer[[#This Row],[pre-handle-timestamp]])/1000000</f>
        <v>35.633699999999997</v>
      </c>
    </row>
    <row r="2854" spans="1:6" hidden="1" x14ac:dyDescent="0.3">
      <c r="A2854" t="s">
        <v>5</v>
      </c>
      <c r="B2854" t="s">
        <v>8</v>
      </c>
      <c r="C2854">
        <v>200</v>
      </c>
      <c r="D2854">
        <v>71071896171200</v>
      </c>
      <c r="E2854">
        <v>71071896859100</v>
      </c>
      <c r="F2854">
        <f>(tester_performance_another_computer[[#This Row],[post-handle-timestamp]]-tester_performance_another_computer[[#This Row],[pre-handle-timestamp]])/1000000</f>
        <v>0.68789999999999996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71071898235700</v>
      </c>
      <c r="E2855">
        <v>71071898888500</v>
      </c>
      <c r="F2855">
        <f>(tester_performance_another_computer[[#This Row],[post-handle-timestamp]]-tester_performance_another_computer[[#This Row],[pre-handle-timestamp]])/1000000</f>
        <v>0.65280000000000005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71071900570100</v>
      </c>
      <c r="E2856">
        <v>71071901216800</v>
      </c>
      <c r="F2856">
        <f>(tester_performance_another_computer[[#This Row],[post-handle-timestamp]]-tester_performance_another_computer[[#This Row],[pre-handle-timestamp]])/1000000</f>
        <v>0.64670000000000005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71071902723600</v>
      </c>
      <c r="E2857">
        <v>71071903753100</v>
      </c>
      <c r="F2857">
        <f>(tester_performance_another_computer[[#This Row],[post-handle-timestamp]]-tester_performance_another_computer[[#This Row],[pre-handle-timestamp]])/1000000</f>
        <v>1.0295000000000001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71071905341600</v>
      </c>
      <c r="E2858">
        <v>71071905940600</v>
      </c>
      <c r="F2858">
        <f>(tester_performance_another_computer[[#This Row],[post-handle-timestamp]]-tester_performance_another_computer[[#This Row],[pre-handle-timestamp]])/1000000</f>
        <v>0.59899999999999998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71071907155500</v>
      </c>
      <c r="E2859">
        <v>71071907742200</v>
      </c>
      <c r="F2859">
        <f>(tester_performance_another_computer[[#This Row],[post-handle-timestamp]]-tester_performance_another_computer[[#This Row],[pre-handle-timestamp]])/1000000</f>
        <v>0.5867</v>
      </c>
    </row>
    <row r="2860" spans="1:6" hidden="1" x14ac:dyDescent="0.3">
      <c r="A2860" t="s">
        <v>5</v>
      </c>
      <c r="B2860" t="s">
        <v>15</v>
      </c>
      <c r="C2860">
        <v>200</v>
      </c>
      <c r="D2860">
        <v>71071908920000</v>
      </c>
      <c r="E2860">
        <v>71071909567600</v>
      </c>
      <c r="F2860">
        <f>(tester_performance_another_computer[[#This Row],[post-handle-timestamp]]-tester_performance_another_computer[[#This Row],[pre-handle-timestamp]])/1000000</f>
        <v>0.64759999999999995</v>
      </c>
    </row>
    <row r="2861" spans="1:6" hidden="1" x14ac:dyDescent="0.3">
      <c r="A2861" t="s">
        <v>5</v>
      </c>
      <c r="B2861" t="s">
        <v>16</v>
      </c>
      <c r="C2861">
        <v>200</v>
      </c>
      <c r="D2861">
        <v>71071911037900</v>
      </c>
      <c r="E2861">
        <v>71071911643600</v>
      </c>
      <c r="F2861">
        <f>(tester_performance_another_computer[[#This Row],[post-handle-timestamp]]-tester_performance_another_computer[[#This Row],[pre-handle-timestamp]])/1000000</f>
        <v>0.60570000000000002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71071912796900</v>
      </c>
      <c r="E2862">
        <v>71071913475100</v>
      </c>
      <c r="F2862">
        <f>(tester_performance_another_computer[[#This Row],[post-handle-timestamp]]-tester_performance_another_computer[[#This Row],[pre-handle-timestamp]])/1000000</f>
        <v>0.67820000000000003</v>
      </c>
    </row>
    <row r="2863" spans="1:6" hidden="1" x14ac:dyDescent="0.3">
      <c r="A2863" t="s">
        <v>5</v>
      </c>
      <c r="B2863" t="s">
        <v>17</v>
      </c>
      <c r="C2863">
        <v>200</v>
      </c>
      <c r="D2863">
        <v>71071914873600</v>
      </c>
      <c r="E2863">
        <v>71071915506200</v>
      </c>
      <c r="F2863">
        <f>(tester_performance_another_computer[[#This Row],[post-handle-timestamp]]-tester_performance_another_computer[[#This Row],[pre-handle-timestamp]])/1000000</f>
        <v>0.63260000000000005</v>
      </c>
    </row>
    <row r="2864" spans="1:6" hidden="1" x14ac:dyDescent="0.3">
      <c r="A2864" t="s">
        <v>5</v>
      </c>
      <c r="B2864" t="s">
        <v>18</v>
      </c>
      <c r="C2864">
        <v>200</v>
      </c>
      <c r="D2864">
        <v>71071916914900</v>
      </c>
      <c r="E2864">
        <v>71071917485500</v>
      </c>
      <c r="F2864">
        <f>(tester_performance_another_computer[[#This Row],[post-handle-timestamp]]-tester_performance_another_computer[[#This Row],[pre-handle-timestamp]])/1000000</f>
        <v>0.5706</v>
      </c>
    </row>
    <row r="2865" spans="1:6" hidden="1" x14ac:dyDescent="0.3">
      <c r="A2865" t="s">
        <v>5</v>
      </c>
      <c r="B2865" t="s">
        <v>19</v>
      </c>
      <c r="C2865">
        <v>200</v>
      </c>
      <c r="D2865">
        <v>71071918506100</v>
      </c>
      <c r="E2865">
        <v>71071919076000</v>
      </c>
      <c r="F2865">
        <f>(tester_performance_another_computer[[#This Row],[post-handle-timestamp]]-tester_performance_another_computer[[#This Row],[pre-handle-timestamp]])/1000000</f>
        <v>0.56989999999999996</v>
      </c>
    </row>
    <row r="2866" spans="1:6" hidden="1" x14ac:dyDescent="0.3">
      <c r="A2866" t="s">
        <v>5</v>
      </c>
      <c r="B2866" t="s">
        <v>20</v>
      </c>
      <c r="C2866">
        <v>200</v>
      </c>
      <c r="D2866">
        <v>71071920139200</v>
      </c>
      <c r="E2866">
        <v>71071920976400</v>
      </c>
      <c r="F2866">
        <f>(tester_performance_another_computer[[#This Row],[post-handle-timestamp]]-tester_performance_another_computer[[#This Row],[pre-handle-timestamp]])/1000000</f>
        <v>0.83720000000000006</v>
      </c>
    </row>
    <row r="2867" spans="1:6" hidden="1" x14ac:dyDescent="0.3">
      <c r="A2867" t="s">
        <v>5</v>
      </c>
      <c r="B2867" t="s">
        <v>21</v>
      </c>
      <c r="C2867">
        <v>200</v>
      </c>
      <c r="D2867">
        <v>71071925819200</v>
      </c>
      <c r="E2867">
        <v>71071926780500</v>
      </c>
      <c r="F2867">
        <f>(tester_performance_another_computer[[#This Row],[post-handle-timestamp]]-tester_performance_another_computer[[#This Row],[pre-handle-timestamp]])/1000000</f>
        <v>0.96130000000000004</v>
      </c>
    </row>
    <row r="2868" spans="1:6" x14ac:dyDescent="0.3">
      <c r="A2868" t="s">
        <v>26</v>
      </c>
      <c r="B2868" t="s">
        <v>40</v>
      </c>
      <c r="C2868">
        <v>200</v>
      </c>
      <c r="D2868">
        <v>71071929199500</v>
      </c>
      <c r="E2868">
        <v>71071955184900</v>
      </c>
      <c r="F2868">
        <f>(tester_performance_another_computer[[#This Row],[post-handle-timestamp]]-tester_performance_another_computer[[#This Row],[pre-handle-timestamp]])/1000000</f>
        <v>25.985399999999998</v>
      </c>
    </row>
    <row r="2869" spans="1:6" hidden="1" x14ac:dyDescent="0.3">
      <c r="A2869" t="s">
        <v>5</v>
      </c>
      <c r="B2869" t="s">
        <v>8</v>
      </c>
      <c r="C2869">
        <v>200</v>
      </c>
      <c r="D2869">
        <v>71072001352300</v>
      </c>
      <c r="E2869">
        <v>71072001984300</v>
      </c>
      <c r="F2869">
        <f>(tester_performance_another_computer[[#This Row],[post-handle-timestamp]]-tester_performance_another_computer[[#This Row],[pre-handle-timestamp]])/1000000</f>
        <v>0.63200000000000001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71072003293700</v>
      </c>
      <c r="E2870">
        <v>71072003927900</v>
      </c>
      <c r="F2870">
        <f>(tester_performance_another_computer[[#This Row],[post-handle-timestamp]]-tester_performance_another_computer[[#This Row],[pre-handle-timestamp]])/1000000</f>
        <v>0.63419999999999999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71072005160800</v>
      </c>
      <c r="E2871">
        <v>71072005730700</v>
      </c>
      <c r="F2871">
        <f>(tester_performance_another_computer[[#This Row],[post-handle-timestamp]]-tester_performance_another_computer[[#This Row],[pre-handle-timestamp]])/1000000</f>
        <v>0.56989999999999996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71072006891500</v>
      </c>
      <c r="E2872">
        <v>71072007510300</v>
      </c>
      <c r="F2872">
        <f>(tester_performance_another_computer[[#This Row],[post-handle-timestamp]]-tester_performance_another_computer[[#This Row],[pre-handle-timestamp]])/1000000</f>
        <v>0.61880000000000002</v>
      </c>
    </row>
    <row r="2873" spans="1:6" hidden="1" x14ac:dyDescent="0.3">
      <c r="A2873" t="s">
        <v>5</v>
      </c>
      <c r="B2873" t="s">
        <v>13</v>
      </c>
      <c r="C2873">
        <v>200</v>
      </c>
      <c r="D2873">
        <v>71072008789500</v>
      </c>
      <c r="E2873">
        <v>71072009360000</v>
      </c>
      <c r="F2873">
        <f>(tester_performance_another_computer[[#This Row],[post-handle-timestamp]]-tester_performance_another_computer[[#This Row],[pre-handle-timestamp]])/1000000</f>
        <v>0.57050000000000001</v>
      </c>
    </row>
    <row r="2874" spans="1:6" hidden="1" x14ac:dyDescent="0.3">
      <c r="A2874" t="s">
        <v>5</v>
      </c>
      <c r="B2874" t="s">
        <v>14</v>
      </c>
      <c r="C2874">
        <v>200</v>
      </c>
      <c r="D2874">
        <v>71072010558500</v>
      </c>
      <c r="E2874">
        <v>71072011120900</v>
      </c>
      <c r="F2874">
        <f>(tester_performance_another_computer[[#This Row],[post-handle-timestamp]]-tester_performance_another_computer[[#This Row],[pre-handle-timestamp]])/1000000</f>
        <v>0.56240000000000001</v>
      </c>
    </row>
    <row r="2875" spans="1:6" hidden="1" x14ac:dyDescent="0.3">
      <c r="A2875" t="s">
        <v>5</v>
      </c>
      <c r="B2875" t="s">
        <v>15</v>
      </c>
      <c r="C2875">
        <v>200</v>
      </c>
      <c r="D2875">
        <v>71072012222300</v>
      </c>
      <c r="E2875">
        <v>71072012981700</v>
      </c>
      <c r="F2875">
        <f>(tester_performance_another_computer[[#This Row],[post-handle-timestamp]]-tester_performance_another_computer[[#This Row],[pre-handle-timestamp]])/1000000</f>
        <v>0.75939999999999996</v>
      </c>
    </row>
    <row r="2876" spans="1:6" hidden="1" x14ac:dyDescent="0.3">
      <c r="A2876" t="s">
        <v>5</v>
      </c>
      <c r="B2876" t="s">
        <v>16</v>
      </c>
      <c r="C2876">
        <v>200</v>
      </c>
      <c r="D2876">
        <v>71072014378800</v>
      </c>
      <c r="E2876">
        <v>71072014979600</v>
      </c>
      <c r="F2876">
        <f>(tester_performance_another_computer[[#This Row],[post-handle-timestamp]]-tester_performance_another_computer[[#This Row],[pre-handle-timestamp]])/1000000</f>
        <v>0.6008</v>
      </c>
    </row>
    <row r="2877" spans="1:6" hidden="1" x14ac:dyDescent="0.3">
      <c r="A2877" t="s">
        <v>5</v>
      </c>
      <c r="B2877" t="s">
        <v>11</v>
      </c>
      <c r="C2877">
        <v>200</v>
      </c>
      <c r="D2877">
        <v>71072016351600</v>
      </c>
      <c r="E2877">
        <v>71072016968700</v>
      </c>
      <c r="F2877">
        <f>(tester_performance_another_computer[[#This Row],[post-handle-timestamp]]-tester_performance_another_computer[[#This Row],[pre-handle-timestamp]])/1000000</f>
        <v>0.61709999999999998</v>
      </c>
    </row>
    <row r="2878" spans="1:6" hidden="1" x14ac:dyDescent="0.3">
      <c r="A2878" t="s">
        <v>5</v>
      </c>
      <c r="B2878" t="s">
        <v>17</v>
      </c>
      <c r="C2878">
        <v>200</v>
      </c>
      <c r="D2878">
        <v>71072018329900</v>
      </c>
      <c r="E2878">
        <v>71072018954000</v>
      </c>
      <c r="F2878">
        <f>(tester_performance_another_computer[[#This Row],[post-handle-timestamp]]-tester_performance_another_computer[[#This Row],[pre-handle-timestamp]])/1000000</f>
        <v>0.62409999999999999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71072020525600</v>
      </c>
      <c r="E2879">
        <v>71072021096900</v>
      </c>
      <c r="F2879">
        <f>(tester_performance_another_computer[[#This Row],[post-handle-timestamp]]-tester_performance_another_computer[[#This Row],[pre-handle-timestamp]])/1000000</f>
        <v>0.57130000000000003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71072022267900</v>
      </c>
      <c r="E2880">
        <v>71072022881100</v>
      </c>
      <c r="F2880">
        <f>(tester_performance_another_computer[[#This Row],[post-handle-timestamp]]-tester_performance_another_computer[[#This Row],[pre-handle-timestamp]])/1000000</f>
        <v>0.61319999999999997</v>
      </c>
    </row>
    <row r="2881" spans="1:6" x14ac:dyDescent="0.3">
      <c r="A2881" t="s">
        <v>5</v>
      </c>
      <c r="B2881" t="s">
        <v>32</v>
      </c>
      <c r="C2881">
        <v>200</v>
      </c>
      <c r="D2881">
        <v>71072023830000</v>
      </c>
      <c r="E2881">
        <v>71072030857200</v>
      </c>
      <c r="F2881">
        <f>(tester_performance_another_computer[[#This Row],[post-handle-timestamp]]-tester_performance_another_computer[[#This Row],[pre-handle-timestamp]])/1000000</f>
        <v>7.0271999999999997</v>
      </c>
    </row>
    <row r="2882" spans="1:6" hidden="1" x14ac:dyDescent="0.3">
      <c r="A2882" t="s">
        <v>5</v>
      </c>
      <c r="B2882" t="s">
        <v>20</v>
      </c>
      <c r="C2882">
        <v>200</v>
      </c>
      <c r="D2882">
        <v>71072140438300</v>
      </c>
      <c r="E2882">
        <v>71072141498800</v>
      </c>
      <c r="F2882">
        <f>(tester_performance_another_computer[[#This Row],[post-handle-timestamp]]-tester_performance_another_computer[[#This Row],[pre-handle-timestamp]])/1000000</f>
        <v>1.0605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71072146638000</v>
      </c>
      <c r="E2883">
        <v>71072147289400</v>
      </c>
      <c r="F2883">
        <f>(tester_performance_another_computer[[#This Row],[post-handle-timestamp]]-tester_performance_another_computer[[#This Row],[pre-handle-timestamp]])/1000000</f>
        <v>0.65139999999999998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71072148920000</v>
      </c>
      <c r="E2884">
        <v>71072149958400</v>
      </c>
      <c r="F2884">
        <f>(tester_performance_another_computer[[#This Row],[post-handle-timestamp]]-tester_performance_another_computer[[#This Row],[pre-handle-timestamp]])/1000000</f>
        <v>1.0384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71072151610800</v>
      </c>
      <c r="E2885">
        <v>71072152265000</v>
      </c>
      <c r="F2885">
        <f>(tester_performance_another_computer[[#This Row],[post-handle-timestamp]]-tester_performance_another_computer[[#This Row],[pre-handle-timestamp]])/1000000</f>
        <v>0.6542</v>
      </c>
    </row>
    <row r="2886" spans="1:6" hidden="1" x14ac:dyDescent="0.3">
      <c r="A2886" t="s">
        <v>5</v>
      </c>
      <c r="B2886" t="s">
        <v>12</v>
      </c>
      <c r="C2886">
        <v>200</v>
      </c>
      <c r="D2886">
        <v>71072153478300</v>
      </c>
      <c r="E2886">
        <v>71072154058900</v>
      </c>
      <c r="F2886">
        <f>(tester_performance_another_computer[[#This Row],[post-handle-timestamp]]-tester_performance_another_computer[[#This Row],[pre-handle-timestamp]])/1000000</f>
        <v>0.5806</v>
      </c>
    </row>
    <row r="2887" spans="1:6" hidden="1" x14ac:dyDescent="0.3">
      <c r="A2887" t="s">
        <v>5</v>
      </c>
      <c r="B2887" t="s">
        <v>13</v>
      </c>
      <c r="C2887">
        <v>200</v>
      </c>
      <c r="D2887">
        <v>71072155303500</v>
      </c>
      <c r="E2887">
        <v>71072155879500</v>
      </c>
      <c r="F2887">
        <f>(tester_performance_another_computer[[#This Row],[post-handle-timestamp]]-tester_performance_another_computer[[#This Row],[pre-handle-timestamp]])/1000000</f>
        <v>0.57599999999999996</v>
      </c>
    </row>
    <row r="2888" spans="1:6" hidden="1" x14ac:dyDescent="0.3">
      <c r="A2888" t="s">
        <v>5</v>
      </c>
      <c r="B2888" t="s">
        <v>14</v>
      </c>
      <c r="C2888">
        <v>200</v>
      </c>
      <c r="D2888">
        <v>71072157018800</v>
      </c>
      <c r="E2888">
        <v>71072157688200</v>
      </c>
      <c r="F2888">
        <f>(tester_performance_another_computer[[#This Row],[post-handle-timestamp]]-tester_performance_another_computer[[#This Row],[pre-handle-timestamp]])/1000000</f>
        <v>0.6694</v>
      </c>
    </row>
    <row r="2889" spans="1:6" hidden="1" x14ac:dyDescent="0.3">
      <c r="A2889" t="s">
        <v>5</v>
      </c>
      <c r="B2889" t="s">
        <v>15</v>
      </c>
      <c r="C2889">
        <v>200</v>
      </c>
      <c r="D2889">
        <v>71072158883500</v>
      </c>
      <c r="E2889">
        <v>71072159523300</v>
      </c>
      <c r="F2889">
        <f>(tester_performance_another_computer[[#This Row],[post-handle-timestamp]]-tester_performance_another_computer[[#This Row],[pre-handle-timestamp]])/1000000</f>
        <v>0.63980000000000004</v>
      </c>
    </row>
    <row r="2890" spans="1:6" hidden="1" x14ac:dyDescent="0.3">
      <c r="A2890" t="s">
        <v>5</v>
      </c>
      <c r="B2890" t="s">
        <v>16</v>
      </c>
      <c r="C2890">
        <v>200</v>
      </c>
      <c r="D2890">
        <v>71072160898200</v>
      </c>
      <c r="E2890">
        <v>71072161467800</v>
      </c>
      <c r="F2890">
        <f>(tester_performance_another_computer[[#This Row],[post-handle-timestamp]]-tester_performance_another_computer[[#This Row],[pre-handle-timestamp]])/1000000</f>
        <v>0.5696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71072162885600</v>
      </c>
      <c r="E2891">
        <v>71072165603500</v>
      </c>
      <c r="F2891">
        <f>(tester_performance_another_computer[[#This Row],[post-handle-timestamp]]-tester_performance_another_computer[[#This Row],[pre-handle-timestamp]])/1000000</f>
        <v>2.7179000000000002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71072167444900</v>
      </c>
      <c r="E2892">
        <v>71072168106600</v>
      </c>
      <c r="F2892">
        <f>(tester_performance_another_computer[[#This Row],[post-handle-timestamp]]-tester_performance_another_computer[[#This Row],[pre-handle-timestamp]])/1000000</f>
        <v>0.66169999999999995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71072170025100</v>
      </c>
      <c r="E2893">
        <v>71072170633000</v>
      </c>
      <c r="F2893">
        <f>(tester_performance_another_computer[[#This Row],[post-handle-timestamp]]-tester_performance_another_computer[[#This Row],[pre-handle-timestamp]])/1000000</f>
        <v>0.6079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71072171867200</v>
      </c>
      <c r="E2894">
        <v>71072172432900</v>
      </c>
      <c r="F2894">
        <f>(tester_performance_another_computer[[#This Row],[post-handle-timestamp]]-tester_performance_another_computer[[#This Row],[pre-handle-timestamp]])/1000000</f>
        <v>0.56569999999999998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71072173604100</v>
      </c>
      <c r="E2895">
        <v>71072174496400</v>
      </c>
      <c r="F2895">
        <f>(tester_performance_another_computer[[#This Row],[post-handle-timestamp]]-tester_performance_another_computer[[#This Row],[pre-handle-timestamp]])/1000000</f>
        <v>0.89229999999999998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71072179846100</v>
      </c>
      <c r="E2896">
        <v>71072181305300</v>
      </c>
      <c r="F2896">
        <f>(tester_performance_another_computer[[#This Row],[post-handle-timestamp]]-tester_performance_another_computer[[#This Row],[pre-handle-timestamp]])/1000000</f>
        <v>1.4592000000000001</v>
      </c>
    </row>
    <row r="2897" spans="1:6" hidden="1" x14ac:dyDescent="0.3">
      <c r="A2897" t="s">
        <v>5</v>
      </c>
      <c r="B2897" t="s">
        <v>28</v>
      </c>
      <c r="C2897">
        <v>200</v>
      </c>
      <c r="D2897">
        <v>71072183839700</v>
      </c>
      <c r="E2897">
        <v>71072184426300</v>
      </c>
      <c r="F2897">
        <f>(tester_performance_another_computer[[#This Row],[post-handle-timestamp]]-tester_performance_another_computer[[#This Row],[pre-handle-timestamp]])/1000000</f>
        <v>0.58660000000000001</v>
      </c>
    </row>
    <row r="2898" spans="1:6" x14ac:dyDescent="0.3">
      <c r="A2898" t="s">
        <v>5</v>
      </c>
      <c r="B2898" t="s">
        <v>35</v>
      </c>
      <c r="C2898">
        <v>200</v>
      </c>
      <c r="D2898">
        <v>71072186156100</v>
      </c>
      <c r="E2898">
        <v>71072195927200</v>
      </c>
      <c r="F2898">
        <f>(tester_performance_another_computer[[#This Row],[post-handle-timestamp]]-tester_performance_another_computer[[#This Row],[pre-handle-timestamp]])/1000000</f>
        <v>9.7711000000000006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71072373263100</v>
      </c>
      <c r="E2899">
        <v>71072373952300</v>
      </c>
      <c r="F2899">
        <f>(tester_performance_another_computer[[#This Row],[post-handle-timestamp]]-tester_performance_another_computer[[#This Row],[pre-handle-timestamp]])/1000000</f>
        <v>0.68920000000000003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71072375211400</v>
      </c>
      <c r="E2900">
        <v>71072375831700</v>
      </c>
      <c r="F2900">
        <f>(tester_performance_another_computer[[#This Row],[post-handle-timestamp]]-tester_performance_another_computer[[#This Row],[pre-handle-timestamp]])/1000000</f>
        <v>0.62029999999999996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71072377174800</v>
      </c>
      <c r="E2901">
        <v>71072377756200</v>
      </c>
      <c r="F2901">
        <f>(tester_performance_another_computer[[#This Row],[post-handle-timestamp]]-tester_performance_another_computer[[#This Row],[pre-handle-timestamp]])/1000000</f>
        <v>0.58140000000000003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71072379262300</v>
      </c>
      <c r="E2902">
        <v>71072379941500</v>
      </c>
      <c r="F2902">
        <f>(tester_performance_another_computer[[#This Row],[post-handle-timestamp]]-tester_performance_another_computer[[#This Row],[pre-handle-timestamp]])/1000000</f>
        <v>0.67920000000000003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71072381294500</v>
      </c>
      <c r="E2903">
        <v>71072381858200</v>
      </c>
      <c r="F2903">
        <f>(tester_performance_another_computer[[#This Row],[post-handle-timestamp]]-tester_performance_another_computer[[#This Row],[pre-handle-timestamp]])/1000000</f>
        <v>0.56369999999999998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71072382911400</v>
      </c>
      <c r="E2904">
        <v>71072383744400</v>
      </c>
      <c r="F2904">
        <f>(tester_performance_another_computer[[#This Row],[post-handle-timestamp]]-tester_performance_another_computer[[#This Row],[pre-handle-timestamp]])/1000000</f>
        <v>0.83299999999999996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71072384908900</v>
      </c>
      <c r="E2905">
        <v>71072385500500</v>
      </c>
      <c r="F2905">
        <f>(tester_performance_another_computer[[#This Row],[post-handle-timestamp]]-tester_performance_another_computer[[#This Row],[pre-handle-timestamp]])/1000000</f>
        <v>0.59160000000000001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71072386682400</v>
      </c>
      <c r="E2906">
        <v>71072387304500</v>
      </c>
      <c r="F2906">
        <f>(tester_performance_another_computer[[#This Row],[post-handle-timestamp]]-tester_performance_another_computer[[#This Row],[pre-handle-timestamp]])/1000000</f>
        <v>0.62209999999999999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71072388709300</v>
      </c>
      <c r="E2907">
        <v>71072389282900</v>
      </c>
      <c r="F2907">
        <f>(tester_performance_another_computer[[#This Row],[post-handle-timestamp]]-tester_performance_another_computer[[#This Row],[pre-handle-timestamp]])/1000000</f>
        <v>0.5736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71072390490000</v>
      </c>
      <c r="E2908">
        <v>71072391094300</v>
      </c>
      <c r="F2908">
        <f>(tester_performance_another_computer[[#This Row],[post-handle-timestamp]]-tester_performance_another_computer[[#This Row],[pre-handle-timestamp]])/1000000</f>
        <v>0.60429999999999995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71072392433200</v>
      </c>
      <c r="E2909">
        <v>71072393043600</v>
      </c>
      <c r="F2909">
        <f>(tester_performance_another_computer[[#This Row],[post-handle-timestamp]]-tester_performance_another_computer[[#This Row],[pre-handle-timestamp]])/1000000</f>
        <v>0.61040000000000005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71072394445300</v>
      </c>
      <c r="E2910">
        <v>71072395032500</v>
      </c>
      <c r="F2910">
        <f>(tester_performance_another_computer[[#This Row],[post-handle-timestamp]]-tester_performance_another_computer[[#This Row],[pre-handle-timestamp]])/1000000</f>
        <v>0.58720000000000006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71072396181600</v>
      </c>
      <c r="E2911">
        <v>71072397027100</v>
      </c>
      <c r="F2911">
        <f>(tester_performance_another_computer[[#This Row],[post-handle-timestamp]]-tester_performance_another_computer[[#This Row],[pre-handle-timestamp]])/1000000</f>
        <v>0.84550000000000003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71072401960700</v>
      </c>
      <c r="E2912">
        <v>71072402907100</v>
      </c>
      <c r="F2912">
        <f>(tester_performance_another_computer[[#This Row],[post-handle-timestamp]]-tester_performance_another_computer[[#This Row],[pre-handle-timestamp]])/1000000</f>
        <v>0.94640000000000002</v>
      </c>
    </row>
    <row r="2913" spans="1:6" x14ac:dyDescent="0.3">
      <c r="A2913" t="s">
        <v>5</v>
      </c>
      <c r="B2913" t="s">
        <v>32</v>
      </c>
      <c r="C2913">
        <v>200</v>
      </c>
      <c r="D2913">
        <v>71072404992100</v>
      </c>
      <c r="E2913">
        <v>71072412396800</v>
      </c>
      <c r="F2913">
        <f>(tester_performance_another_computer[[#This Row],[post-handle-timestamp]]-tester_performance_another_computer[[#This Row],[pre-handle-timestamp]])/1000000</f>
        <v>7.4047000000000001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71072591475900</v>
      </c>
      <c r="E2914">
        <v>71072592172300</v>
      </c>
      <c r="F2914">
        <f>(tester_performance_another_computer[[#This Row],[post-handle-timestamp]]-tester_performance_another_computer[[#This Row],[pre-handle-timestamp]])/1000000</f>
        <v>0.69640000000000002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71072593580300</v>
      </c>
      <c r="E2915">
        <v>71072594281900</v>
      </c>
      <c r="F2915">
        <f>(tester_performance_another_computer[[#This Row],[post-handle-timestamp]]-tester_performance_another_computer[[#This Row],[pre-handle-timestamp]])/1000000</f>
        <v>0.7016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71072595689900</v>
      </c>
      <c r="E2916">
        <v>71072596397100</v>
      </c>
      <c r="F2916">
        <f>(tester_performance_another_computer[[#This Row],[post-handle-timestamp]]-tester_performance_another_computer[[#This Row],[pre-handle-timestamp]])/1000000</f>
        <v>0.70720000000000005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71072597504300</v>
      </c>
      <c r="E2917">
        <v>71072598131500</v>
      </c>
      <c r="F2917">
        <f>(tester_performance_another_computer[[#This Row],[post-handle-timestamp]]-tester_performance_another_computer[[#This Row],[pre-handle-timestamp]])/1000000</f>
        <v>0.62719999999999998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71072600740000</v>
      </c>
      <c r="E2918">
        <v>71072601424800</v>
      </c>
      <c r="F2918">
        <f>(tester_performance_another_computer[[#This Row],[post-handle-timestamp]]-tester_performance_another_computer[[#This Row],[pre-handle-timestamp]])/1000000</f>
        <v>0.68479999999999996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71072603099700</v>
      </c>
      <c r="E2919">
        <v>71072603734700</v>
      </c>
      <c r="F2919">
        <f>(tester_performance_another_computer[[#This Row],[post-handle-timestamp]]-tester_performance_another_computer[[#This Row],[pre-handle-timestamp]])/1000000</f>
        <v>0.63500000000000001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71072604895600</v>
      </c>
      <c r="E2920">
        <v>71072605625400</v>
      </c>
      <c r="F2920">
        <f>(tester_performance_another_computer[[#This Row],[post-handle-timestamp]]-tester_performance_another_computer[[#This Row],[pre-handle-timestamp]])/1000000</f>
        <v>0.7298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71072606937400</v>
      </c>
      <c r="E2921">
        <v>71072607589600</v>
      </c>
      <c r="F2921">
        <f>(tester_performance_another_computer[[#This Row],[post-handle-timestamp]]-tester_performance_another_computer[[#This Row],[pre-handle-timestamp]])/1000000</f>
        <v>0.6522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71072608985900</v>
      </c>
      <c r="E2922">
        <v>71072609558500</v>
      </c>
      <c r="F2922">
        <f>(tester_performance_another_computer[[#This Row],[post-handle-timestamp]]-tester_performance_another_computer[[#This Row],[pre-handle-timestamp]])/1000000</f>
        <v>0.5726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71072610607600</v>
      </c>
      <c r="E2923">
        <v>71072611224000</v>
      </c>
      <c r="F2923">
        <f>(tester_performance_another_computer[[#This Row],[post-handle-timestamp]]-tester_performance_another_computer[[#This Row],[pre-handle-timestamp]])/1000000</f>
        <v>0.61639999999999995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71072612652500</v>
      </c>
      <c r="E2924">
        <v>71072613251000</v>
      </c>
      <c r="F2924">
        <f>(tester_performance_another_computer[[#This Row],[post-handle-timestamp]]-tester_performance_another_computer[[#This Row],[pre-handle-timestamp]])/1000000</f>
        <v>0.59850000000000003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71072614362200</v>
      </c>
      <c r="E2925">
        <v>71072614931300</v>
      </c>
      <c r="F2925">
        <f>(tester_performance_another_computer[[#This Row],[post-handle-timestamp]]-tester_performance_another_computer[[#This Row],[pre-handle-timestamp]])/1000000</f>
        <v>0.56910000000000005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71072616019200</v>
      </c>
      <c r="E2926">
        <v>71072616934000</v>
      </c>
      <c r="F2926">
        <f>(tester_performance_another_computer[[#This Row],[post-handle-timestamp]]-tester_performance_another_computer[[#This Row],[pre-handle-timestamp]])/1000000</f>
        <v>0.91479999999999995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71072621888000</v>
      </c>
      <c r="E2927">
        <v>71072622914600</v>
      </c>
      <c r="F2927">
        <f>(tester_performance_another_computer[[#This Row],[post-handle-timestamp]]-tester_performance_another_computer[[#This Row],[pre-handle-timestamp]])/1000000</f>
        <v>1.0266</v>
      </c>
    </row>
    <row r="2928" spans="1:6" hidden="1" x14ac:dyDescent="0.3">
      <c r="A2928" t="s">
        <v>5</v>
      </c>
      <c r="B2928" t="s">
        <v>28</v>
      </c>
      <c r="C2928">
        <v>200</v>
      </c>
      <c r="D2928">
        <v>71072625348300</v>
      </c>
      <c r="E2928">
        <v>71072625999400</v>
      </c>
      <c r="F2928">
        <f>(tester_performance_another_computer[[#This Row],[post-handle-timestamp]]-tester_performance_another_computer[[#This Row],[pre-handle-timestamp]])/1000000</f>
        <v>0.65110000000000001</v>
      </c>
    </row>
    <row r="2929" spans="1:6" x14ac:dyDescent="0.3">
      <c r="A2929" t="s">
        <v>5</v>
      </c>
      <c r="B2929" t="s">
        <v>31</v>
      </c>
      <c r="C2929">
        <v>302</v>
      </c>
      <c r="D2929">
        <v>71072627765600</v>
      </c>
      <c r="E2929">
        <v>71072629873300</v>
      </c>
      <c r="F2929">
        <f>(tester_performance_another_computer[[#This Row],[post-handle-timestamp]]-tester_performance_another_computer[[#This Row],[pre-handle-timestamp]])/1000000</f>
        <v>2.1076999999999999</v>
      </c>
    </row>
    <row r="2930" spans="1:6" x14ac:dyDescent="0.3">
      <c r="A2930" t="s">
        <v>5</v>
      </c>
      <c r="B2930" t="s">
        <v>7</v>
      </c>
      <c r="C2930">
        <v>200</v>
      </c>
      <c r="D2930">
        <v>71072631158200</v>
      </c>
      <c r="E2930">
        <v>71072632456400</v>
      </c>
      <c r="F2930">
        <f>(tester_performance_another_computer[[#This Row],[post-handle-timestamp]]-tester_performance_another_computer[[#This Row],[pre-handle-timestamp]])/1000000</f>
        <v>1.2982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71072671938700</v>
      </c>
      <c r="E2931">
        <v>71072672606800</v>
      </c>
      <c r="F2931">
        <f>(tester_performance_another_computer[[#This Row],[post-handle-timestamp]]-tester_performance_another_computer[[#This Row],[pre-handle-timestamp]])/1000000</f>
        <v>0.66810000000000003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71072673781500</v>
      </c>
      <c r="E2932">
        <v>71072674434200</v>
      </c>
      <c r="F2932">
        <f>(tester_performance_another_computer[[#This Row],[post-handle-timestamp]]-tester_performance_another_computer[[#This Row],[pre-handle-timestamp]])/1000000</f>
        <v>0.65269999999999995</v>
      </c>
    </row>
    <row r="2933" spans="1:6" hidden="1" x14ac:dyDescent="0.3">
      <c r="A2933" t="s">
        <v>5</v>
      </c>
      <c r="B2933" t="s">
        <v>10</v>
      </c>
      <c r="C2933">
        <v>200</v>
      </c>
      <c r="D2933">
        <v>71072675699300</v>
      </c>
      <c r="E2933">
        <v>71072676329700</v>
      </c>
      <c r="F2933">
        <f>(tester_performance_another_computer[[#This Row],[post-handle-timestamp]]-tester_performance_another_computer[[#This Row],[pre-handle-timestamp]])/1000000</f>
        <v>0.63039999999999996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71072677453700</v>
      </c>
      <c r="E2934">
        <v>71072678067800</v>
      </c>
      <c r="F2934">
        <f>(tester_performance_another_computer[[#This Row],[post-handle-timestamp]]-tester_performance_another_computer[[#This Row],[pre-handle-timestamp]])/1000000</f>
        <v>0.61409999999999998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71072679364700</v>
      </c>
      <c r="E2935">
        <v>71072680062500</v>
      </c>
      <c r="F2935">
        <f>(tester_performance_another_computer[[#This Row],[post-handle-timestamp]]-tester_performance_another_computer[[#This Row],[pre-handle-timestamp]])/1000000</f>
        <v>0.69779999999999998</v>
      </c>
    </row>
    <row r="2936" spans="1:6" hidden="1" x14ac:dyDescent="0.3">
      <c r="A2936" t="s">
        <v>5</v>
      </c>
      <c r="B2936" t="s">
        <v>14</v>
      </c>
      <c r="C2936">
        <v>200</v>
      </c>
      <c r="D2936">
        <v>71072681282300</v>
      </c>
      <c r="E2936">
        <v>71072681894200</v>
      </c>
      <c r="F2936">
        <f>(tester_performance_another_computer[[#This Row],[post-handle-timestamp]]-tester_performance_another_computer[[#This Row],[pre-handle-timestamp]])/1000000</f>
        <v>0.6119</v>
      </c>
    </row>
    <row r="2937" spans="1:6" hidden="1" x14ac:dyDescent="0.3">
      <c r="A2937" t="s">
        <v>5</v>
      </c>
      <c r="B2937" t="s">
        <v>15</v>
      </c>
      <c r="C2937">
        <v>200</v>
      </c>
      <c r="D2937">
        <v>71072683200600</v>
      </c>
      <c r="E2937">
        <v>71072683996500</v>
      </c>
      <c r="F2937">
        <f>(tester_performance_another_computer[[#This Row],[post-handle-timestamp]]-tester_performance_another_computer[[#This Row],[pre-handle-timestamp]])/1000000</f>
        <v>0.79590000000000005</v>
      </c>
    </row>
    <row r="2938" spans="1:6" hidden="1" x14ac:dyDescent="0.3">
      <c r="A2938" t="s">
        <v>5</v>
      </c>
      <c r="B2938" t="s">
        <v>16</v>
      </c>
      <c r="C2938">
        <v>200</v>
      </c>
      <c r="D2938">
        <v>71072686146800</v>
      </c>
      <c r="E2938">
        <v>71072686815400</v>
      </c>
      <c r="F2938">
        <f>(tester_performance_another_computer[[#This Row],[post-handle-timestamp]]-tester_performance_another_computer[[#This Row],[pre-handle-timestamp]])/1000000</f>
        <v>0.66859999999999997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71072688160600</v>
      </c>
      <c r="E2939">
        <v>71072688926300</v>
      </c>
      <c r="F2939">
        <f>(tester_performance_another_computer[[#This Row],[post-handle-timestamp]]-tester_performance_another_computer[[#This Row],[pre-handle-timestamp]])/1000000</f>
        <v>0.76570000000000005</v>
      </c>
    </row>
    <row r="2940" spans="1:6" hidden="1" x14ac:dyDescent="0.3">
      <c r="A2940" t="s">
        <v>5</v>
      </c>
      <c r="B2940" t="s">
        <v>17</v>
      </c>
      <c r="C2940">
        <v>200</v>
      </c>
      <c r="D2940">
        <v>71072690759900</v>
      </c>
      <c r="E2940">
        <v>71072691458400</v>
      </c>
      <c r="F2940">
        <f>(tester_performance_another_computer[[#This Row],[post-handle-timestamp]]-tester_performance_another_computer[[#This Row],[pre-handle-timestamp]])/1000000</f>
        <v>0.69850000000000001</v>
      </c>
    </row>
    <row r="2941" spans="1:6" hidden="1" x14ac:dyDescent="0.3">
      <c r="A2941" t="s">
        <v>5</v>
      </c>
      <c r="B2941" t="s">
        <v>18</v>
      </c>
      <c r="C2941">
        <v>200</v>
      </c>
      <c r="D2941">
        <v>71072693083600</v>
      </c>
      <c r="E2941">
        <v>71072693773100</v>
      </c>
      <c r="F2941">
        <f>(tester_performance_another_computer[[#This Row],[post-handle-timestamp]]-tester_performance_another_computer[[#This Row],[pre-handle-timestamp]])/1000000</f>
        <v>0.6895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71072695268600</v>
      </c>
      <c r="E2942">
        <v>71072695954200</v>
      </c>
      <c r="F2942">
        <f>(tester_performance_another_computer[[#This Row],[post-handle-timestamp]]-tester_performance_another_computer[[#This Row],[pre-handle-timestamp]])/1000000</f>
        <v>0.68559999999999999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71072697477100</v>
      </c>
      <c r="E2943">
        <v>71072698656500</v>
      </c>
      <c r="F2943">
        <f>(tester_performance_another_computer[[#This Row],[post-handle-timestamp]]-tester_performance_another_computer[[#This Row],[pre-handle-timestamp]])/1000000</f>
        <v>1.1794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71072704354700</v>
      </c>
      <c r="E2944">
        <v>71072705863500</v>
      </c>
      <c r="F2944">
        <f>(tester_performance_another_computer[[#This Row],[post-handle-timestamp]]-tester_performance_another_computer[[#This Row],[pre-handle-timestamp]])/1000000</f>
        <v>1.5087999999999999</v>
      </c>
    </row>
    <row r="2945" spans="1:6" x14ac:dyDescent="0.3">
      <c r="A2945" t="s">
        <v>5</v>
      </c>
      <c r="B2945" t="s">
        <v>25</v>
      </c>
      <c r="C2945">
        <v>200</v>
      </c>
      <c r="D2945">
        <v>71072708587700</v>
      </c>
      <c r="E2945">
        <v>71072710286600</v>
      </c>
      <c r="F2945">
        <f>(tester_performance_another_computer[[#This Row],[post-handle-timestamp]]-tester_performance_another_computer[[#This Row],[pre-handle-timestamp]])/1000000</f>
        <v>1.6989000000000001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71072777316600</v>
      </c>
      <c r="E2946">
        <v>71072778079900</v>
      </c>
      <c r="F2946">
        <f>(tester_performance_another_computer[[#This Row],[post-handle-timestamp]]-tester_performance_another_computer[[#This Row],[pre-handle-timestamp]])/1000000</f>
        <v>0.76329999999999998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71072779424000</v>
      </c>
      <c r="E2947">
        <v>71072780054300</v>
      </c>
      <c r="F2947">
        <f>(tester_performance_another_computer[[#This Row],[post-handle-timestamp]]-tester_performance_another_computer[[#This Row],[pre-handle-timestamp]])/1000000</f>
        <v>0.63029999999999997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71072781386600</v>
      </c>
      <c r="E2948">
        <v>71072781967600</v>
      </c>
      <c r="F2948">
        <f>(tester_performance_another_computer[[#This Row],[post-handle-timestamp]]-tester_performance_another_computer[[#This Row],[pre-handle-timestamp]])/1000000</f>
        <v>0.58099999999999996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71072783072600</v>
      </c>
      <c r="E2949">
        <v>71072783646600</v>
      </c>
      <c r="F2949">
        <f>(tester_performance_another_computer[[#This Row],[post-handle-timestamp]]-tester_performance_another_computer[[#This Row],[pre-handle-timestamp]])/1000000</f>
        <v>0.57399999999999995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71072784842400</v>
      </c>
      <c r="E2950">
        <v>71072785393900</v>
      </c>
      <c r="F2950">
        <f>(tester_performance_another_computer[[#This Row],[post-handle-timestamp]]-tester_performance_another_computer[[#This Row],[pre-handle-timestamp]])/1000000</f>
        <v>0.55149999999999999</v>
      </c>
    </row>
    <row r="2951" spans="1:6" hidden="1" x14ac:dyDescent="0.3">
      <c r="A2951" t="s">
        <v>5</v>
      </c>
      <c r="B2951" t="s">
        <v>14</v>
      </c>
      <c r="C2951">
        <v>200</v>
      </c>
      <c r="D2951">
        <v>71072786461700</v>
      </c>
      <c r="E2951">
        <v>71072787005500</v>
      </c>
      <c r="F2951">
        <f>(tester_performance_another_computer[[#This Row],[post-handle-timestamp]]-tester_performance_another_computer[[#This Row],[pre-handle-timestamp]])/1000000</f>
        <v>0.54379999999999995</v>
      </c>
    </row>
    <row r="2952" spans="1:6" hidden="1" x14ac:dyDescent="0.3">
      <c r="A2952" t="s">
        <v>5</v>
      </c>
      <c r="B2952" t="s">
        <v>15</v>
      </c>
      <c r="C2952">
        <v>200</v>
      </c>
      <c r="D2952">
        <v>71072788086300</v>
      </c>
      <c r="E2952">
        <v>71072788685600</v>
      </c>
      <c r="F2952">
        <f>(tester_performance_another_computer[[#This Row],[post-handle-timestamp]]-tester_performance_another_computer[[#This Row],[pre-handle-timestamp]])/1000000</f>
        <v>0.59930000000000005</v>
      </c>
    </row>
    <row r="2953" spans="1:6" hidden="1" x14ac:dyDescent="0.3">
      <c r="A2953" t="s">
        <v>5</v>
      </c>
      <c r="B2953" t="s">
        <v>16</v>
      </c>
      <c r="C2953">
        <v>200</v>
      </c>
      <c r="D2953">
        <v>71072790043200</v>
      </c>
      <c r="E2953">
        <v>71072790611200</v>
      </c>
      <c r="F2953">
        <f>(tester_performance_another_computer[[#This Row],[post-handle-timestamp]]-tester_performance_another_computer[[#This Row],[pre-handle-timestamp]])/1000000</f>
        <v>0.56799999999999995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71072791633400</v>
      </c>
      <c r="E2954">
        <v>71072792226600</v>
      </c>
      <c r="F2954">
        <f>(tester_performance_another_computer[[#This Row],[post-handle-timestamp]]-tester_performance_another_computer[[#This Row],[pre-handle-timestamp]])/1000000</f>
        <v>0.59319999999999995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71072793572600</v>
      </c>
      <c r="E2955">
        <v>71072794217000</v>
      </c>
      <c r="F2955">
        <f>(tester_performance_another_computer[[#This Row],[post-handle-timestamp]]-tester_performance_another_computer[[#This Row],[pre-handle-timestamp]])/1000000</f>
        <v>0.64439999999999997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71072795641900</v>
      </c>
      <c r="E2956">
        <v>71072796265900</v>
      </c>
      <c r="F2956">
        <f>(tester_performance_another_computer[[#This Row],[post-handle-timestamp]]-tester_performance_another_computer[[#This Row],[pre-handle-timestamp]])/1000000</f>
        <v>0.624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71072797330300</v>
      </c>
      <c r="E2957">
        <v>71072797865200</v>
      </c>
      <c r="F2957">
        <f>(tester_performance_another_computer[[#This Row],[post-handle-timestamp]]-tester_performance_another_computer[[#This Row],[pre-handle-timestamp]])/1000000</f>
        <v>0.53490000000000004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71072798929900</v>
      </c>
      <c r="E2958">
        <v>71072799805100</v>
      </c>
      <c r="F2958">
        <f>(tester_performance_another_computer[[#This Row],[post-handle-timestamp]]-tester_performance_another_computer[[#This Row],[pre-handle-timestamp]])/1000000</f>
        <v>0.87519999999999998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71072804724500</v>
      </c>
      <c r="E2959">
        <v>71072805515300</v>
      </c>
      <c r="F2959">
        <f>(tester_performance_another_computer[[#This Row],[post-handle-timestamp]]-tester_performance_another_computer[[#This Row],[pre-handle-timestamp]])/1000000</f>
        <v>0.79079999999999995</v>
      </c>
    </row>
    <row r="2960" spans="1:6" x14ac:dyDescent="0.3">
      <c r="A2960" t="s">
        <v>26</v>
      </c>
      <c r="B2960" t="s">
        <v>25</v>
      </c>
      <c r="C2960">
        <v>302</v>
      </c>
      <c r="D2960">
        <v>71072807490500</v>
      </c>
      <c r="E2960">
        <v>71072813238700</v>
      </c>
      <c r="F2960">
        <f>(tester_performance_another_computer[[#This Row],[post-handle-timestamp]]-tester_performance_another_computer[[#This Row],[pre-handle-timestamp]])/1000000</f>
        <v>5.7481999999999998</v>
      </c>
    </row>
    <row r="2961" spans="1:6" x14ac:dyDescent="0.3">
      <c r="A2961" t="s">
        <v>5</v>
      </c>
      <c r="B2961" t="s">
        <v>6</v>
      </c>
      <c r="C2961">
        <v>302</v>
      </c>
      <c r="D2961">
        <v>71072814510000</v>
      </c>
      <c r="E2961">
        <v>71072815778400</v>
      </c>
      <c r="F2961">
        <f>(tester_performance_another_computer[[#This Row],[post-handle-timestamp]]-tester_performance_another_computer[[#This Row],[pre-handle-timestamp]])/1000000</f>
        <v>1.2684</v>
      </c>
    </row>
    <row r="2962" spans="1:6" x14ac:dyDescent="0.3">
      <c r="A2962" t="s">
        <v>5</v>
      </c>
      <c r="B2962" t="s">
        <v>7</v>
      </c>
      <c r="C2962">
        <v>200</v>
      </c>
      <c r="D2962">
        <v>71072816846000</v>
      </c>
      <c r="E2962">
        <v>71072817971900</v>
      </c>
      <c r="F2962">
        <f>(tester_performance_another_computer[[#This Row],[post-handle-timestamp]]-tester_performance_another_computer[[#This Row],[pre-handle-timestamp]])/1000000</f>
        <v>1.1258999999999999</v>
      </c>
    </row>
    <row r="2963" spans="1:6" hidden="1" x14ac:dyDescent="0.3">
      <c r="A2963" t="s">
        <v>5</v>
      </c>
      <c r="B2963" t="s">
        <v>8</v>
      </c>
      <c r="C2963">
        <v>200</v>
      </c>
      <c r="D2963">
        <v>71072855909400</v>
      </c>
      <c r="E2963">
        <v>71072856573000</v>
      </c>
      <c r="F2963">
        <f>(tester_performance_another_computer[[#This Row],[post-handle-timestamp]]-tester_performance_another_computer[[#This Row],[pre-handle-timestamp]])/1000000</f>
        <v>0.66359999999999997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71072857822600</v>
      </c>
      <c r="E2964">
        <v>71072858449200</v>
      </c>
      <c r="F2964">
        <f>(tester_performance_another_computer[[#This Row],[post-handle-timestamp]]-tester_performance_another_computer[[#This Row],[pre-handle-timestamp]])/1000000</f>
        <v>0.62660000000000005</v>
      </c>
    </row>
    <row r="2965" spans="1:6" hidden="1" x14ac:dyDescent="0.3">
      <c r="A2965" t="s">
        <v>5</v>
      </c>
      <c r="B2965" t="s">
        <v>10</v>
      </c>
      <c r="C2965">
        <v>200</v>
      </c>
      <c r="D2965">
        <v>71072859753900</v>
      </c>
      <c r="E2965">
        <v>71072860348800</v>
      </c>
      <c r="F2965">
        <f>(tester_performance_another_computer[[#This Row],[post-handle-timestamp]]-tester_performance_another_computer[[#This Row],[pre-handle-timestamp]])/1000000</f>
        <v>0.59489999999999998</v>
      </c>
    </row>
    <row r="2966" spans="1:6" hidden="1" x14ac:dyDescent="0.3">
      <c r="A2966" t="s">
        <v>5</v>
      </c>
      <c r="B2966" t="s">
        <v>12</v>
      </c>
      <c r="C2966">
        <v>200</v>
      </c>
      <c r="D2966">
        <v>71072861437200</v>
      </c>
      <c r="E2966">
        <v>71072862018100</v>
      </c>
      <c r="F2966">
        <f>(tester_performance_another_computer[[#This Row],[post-handle-timestamp]]-tester_performance_another_computer[[#This Row],[pre-handle-timestamp]])/1000000</f>
        <v>0.58089999999999997</v>
      </c>
    </row>
    <row r="2967" spans="1:6" hidden="1" x14ac:dyDescent="0.3">
      <c r="A2967" t="s">
        <v>5</v>
      </c>
      <c r="B2967" t="s">
        <v>13</v>
      </c>
      <c r="C2967">
        <v>200</v>
      </c>
      <c r="D2967">
        <v>71072863297700</v>
      </c>
      <c r="E2967">
        <v>71072863900600</v>
      </c>
      <c r="F2967">
        <f>(tester_performance_another_computer[[#This Row],[post-handle-timestamp]]-tester_performance_another_computer[[#This Row],[pre-handle-timestamp]])/1000000</f>
        <v>0.60289999999999999</v>
      </c>
    </row>
    <row r="2968" spans="1:6" hidden="1" x14ac:dyDescent="0.3">
      <c r="A2968" t="s">
        <v>5</v>
      </c>
      <c r="B2968" t="s">
        <v>14</v>
      </c>
      <c r="C2968">
        <v>200</v>
      </c>
      <c r="D2968">
        <v>71072865018900</v>
      </c>
      <c r="E2968">
        <v>71072865571300</v>
      </c>
      <c r="F2968">
        <f>(tester_performance_another_computer[[#This Row],[post-handle-timestamp]]-tester_performance_another_computer[[#This Row],[pre-handle-timestamp]])/1000000</f>
        <v>0.5524</v>
      </c>
    </row>
    <row r="2969" spans="1:6" hidden="1" x14ac:dyDescent="0.3">
      <c r="A2969" t="s">
        <v>5</v>
      </c>
      <c r="B2969" t="s">
        <v>15</v>
      </c>
      <c r="C2969">
        <v>200</v>
      </c>
      <c r="D2969">
        <v>71072866707100</v>
      </c>
      <c r="E2969">
        <v>71072867359700</v>
      </c>
      <c r="F2969">
        <f>(tester_performance_another_computer[[#This Row],[post-handle-timestamp]]-tester_performance_another_computer[[#This Row],[pre-handle-timestamp]])/1000000</f>
        <v>0.65259999999999996</v>
      </c>
    </row>
    <row r="2970" spans="1:6" hidden="1" x14ac:dyDescent="0.3">
      <c r="A2970" t="s">
        <v>5</v>
      </c>
      <c r="B2970" t="s">
        <v>16</v>
      </c>
      <c r="C2970">
        <v>200</v>
      </c>
      <c r="D2970">
        <v>71072868767100</v>
      </c>
      <c r="E2970">
        <v>71072869328800</v>
      </c>
      <c r="F2970">
        <f>(tester_performance_another_computer[[#This Row],[post-handle-timestamp]]-tester_performance_another_computer[[#This Row],[pre-handle-timestamp]])/1000000</f>
        <v>0.56169999999999998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71072870343400</v>
      </c>
      <c r="E2971">
        <v>71072870906400</v>
      </c>
      <c r="F2971">
        <f>(tester_performance_another_computer[[#This Row],[post-handle-timestamp]]-tester_performance_another_computer[[#This Row],[pre-handle-timestamp]])/1000000</f>
        <v>0.56299999999999994</v>
      </c>
    </row>
    <row r="2972" spans="1:6" hidden="1" x14ac:dyDescent="0.3">
      <c r="A2972" t="s">
        <v>5</v>
      </c>
      <c r="B2972" t="s">
        <v>17</v>
      </c>
      <c r="C2972">
        <v>200</v>
      </c>
      <c r="D2972">
        <v>71072872504000</v>
      </c>
      <c r="E2972">
        <v>71072873186000</v>
      </c>
      <c r="F2972">
        <f>(tester_performance_another_computer[[#This Row],[post-handle-timestamp]]-tester_performance_another_computer[[#This Row],[pre-handle-timestamp]])/1000000</f>
        <v>0.68200000000000005</v>
      </c>
    </row>
    <row r="2973" spans="1:6" hidden="1" x14ac:dyDescent="0.3">
      <c r="A2973" t="s">
        <v>5</v>
      </c>
      <c r="B2973" t="s">
        <v>18</v>
      </c>
      <c r="C2973">
        <v>200</v>
      </c>
      <c r="D2973">
        <v>71072874755800</v>
      </c>
      <c r="E2973">
        <v>71072875348700</v>
      </c>
      <c r="F2973">
        <f>(tester_performance_another_computer[[#This Row],[post-handle-timestamp]]-tester_performance_another_computer[[#This Row],[pre-handle-timestamp]])/1000000</f>
        <v>0.59289999999999998</v>
      </c>
    </row>
    <row r="2974" spans="1:6" hidden="1" x14ac:dyDescent="0.3">
      <c r="A2974" t="s">
        <v>5</v>
      </c>
      <c r="B2974" t="s">
        <v>19</v>
      </c>
      <c r="C2974">
        <v>200</v>
      </c>
      <c r="D2974">
        <v>71072876386400</v>
      </c>
      <c r="E2974">
        <v>71072877038100</v>
      </c>
      <c r="F2974">
        <f>(tester_performance_another_computer[[#This Row],[post-handle-timestamp]]-tester_performance_another_computer[[#This Row],[pre-handle-timestamp]])/1000000</f>
        <v>0.65169999999999995</v>
      </c>
    </row>
    <row r="2975" spans="1:6" hidden="1" x14ac:dyDescent="0.3">
      <c r="A2975" t="s">
        <v>5</v>
      </c>
      <c r="B2975" t="s">
        <v>20</v>
      </c>
      <c r="C2975">
        <v>200</v>
      </c>
      <c r="D2975">
        <v>71072878514500</v>
      </c>
      <c r="E2975">
        <v>71072879861600</v>
      </c>
      <c r="F2975">
        <f>(tester_performance_another_computer[[#This Row],[post-handle-timestamp]]-tester_performance_another_computer[[#This Row],[pre-handle-timestamp]])/1000000</f>
        <v>1.3471</v>
      </c>
    </row>
    <row r="2976" spans="1:6" hidden="1" x14ac:dyDescent="0.3">
      <c r="A2976" t="s">
        <v>5</v>
      </c>
      <c r="B2976" t="s">
        <v>21</v>
      </c>
      <c r="C2976">
        <v>200</v>
      </c>
      <c r="D2976">
        <v>71072884947500</v>
      </c>
      <c r="E2976">
        <v>71072885834300</v>
      </c>
      <c r="F2976">
        <f>(tester_performance_another_computer[[#This Row],[post-handle-timestamp]]-tester_performance_another_computer[[#This Row],[pre-handle-timestamp]])/1000000</f>
        <v>0.88680000000000003</v>
      </c>
    </row>
    <row r="2977" spans="1:6" x14ac:dyDescent="0.3">
      <c r="A2977" t="s">
        <v>5</v>
      </c>
      <c r="B2977" t="s">
        <v>6</v>
      </c>
      <c r="C2977">
        <v>302</v>
      </c>
      <c r="D2977">
        <v>71074000721000</v>
      </c>
      <c r="E2977">
        <v>71074002773800</v>
      </c>
      <c r="F2977">
        <f>(tester_performance_another_computer[[#This Row],[post-handle-timestamp]]-tester_performance_another_computer[[#This Row],[pre-handle-timestamp]])/1000000</f>
        <v>2.0528</v>
      </c>
    </row>
    <row r="2978" spans="1:6" x14ac:dyDescent="0.3">
      <c r="A2978" t="s">
        <v>5</v>
      </c>
      <c r="B2978" t="s">
        <v>7</v>
      </c>
      <c r="C2978">
        <v>200</v>
      </c>
      <c r="D2978">
        <v>71074005226600</v>
      </c>
      <c r="E2978">
        <v>71074007835300</v>
      </c>
      <c r="F2978">
        <f>(tester_performance_another_computer[[#This Row],[post-handle-timestamp]]-tester_performance_another_computer[[#This Row],[pre-handle-timestamp]])/1000000</f>
        <v>2.6086999999999998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71074088566500</v>
      </c>
      <c r="E2979">
        <v>71074089219000</v>
      </c>
      <c r="F2979">
        <f>(tester_performance_another_computer[[#This Row],[post-handle-timestamp]]-tester_performance_another_computer[[#This Row],[pre-handle-timestamp]])/1000000</f>
        <v>0.65249999999999997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71074090439200</v>
      </c>
      <c r="E2980">
        <v>71074091091300</v>
      </c>
      <c r="F2980">
        <f>(tester_performance_another_computer[[#This Row],[post-handle-timestamp]]-tester_performance_another_computer[[#This Row],[pre-handle-timestamp]])/1000000</f>
        <v>0.65210000000000001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71074092357200</v>
      </c>
      <c r="E2981">
        <v>71074092955400</v>
      </c>
      <c r="F2981">
        <f>(tester_performance_another_computer[[#This Row],[post-handle-timestamp]]-tester_performance_another_computer[[#This Row],[pre-handle-timestamp]])/1000000</f>
        <v>0.59819999999999995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71074094009000</v>
      </c>
      <c r="E2982">
        <v>71074094609800</v>
      </c>
      <c r="F2982">
        <f>(tester_performance_another_computer[[#This Row],[post-handle-timestamp]]-tester_performance_another_computer[[#This Row],[pre-handle-timestamp]])/1000000</f>
        <v>0.6008</v>
      </c>
    </row>
    <row r="2983" spans="1:6" hidden="1" x14ac:dyDescent="0.3">
      <c r="A2983" t="s">
        <v>5</v>
      </c>
      <c r="B2983" t="s">
        <v>12</v>
      </c>
      <c r="C2983">
        <v>200</v>
      </c>
      <c r="D2983">
        <v>71074095946100</v>
      </c>
      <c r="E2983">
        <v>71074096556500</v>
      </c>
      <c r="F2983">
        <f>(tester_performance_another_computer[[#This Row],[post-handle-timestamp]]-tester_performance_another_computer[[#This Row],[pre-handle-timestamp]])/1000000</f>
        <v>0.61040000000000005</v>
      </c>
    </row>
    <row r="2984" spans="1:6" hidden="1" x14ac:dyDescent="0.3">
      <c r="A2984" t="s">
        <v>5</v>
      </c>
      <c r="B2984" t="s">
        <v>13</v>
      </c>
      <c r="C2984">
        <v>200</v>
      </c>
      <c r="D2984">
        <v>71074097712200</v>
      </c>
      <c r="E2984">
        <v>71074098307300</v>
      </c>
      <c r="F2984">
        <f>(tester_performance_another_computer[[#This Row],[post-handle-timestamp]]-tester_performance_another_computer[[#This Row],[pre-handle-timestamp]])/1000000</f>
        <v>0.59509999999999996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71074099405000</v>
      </c>
      <c r="E2985">
        <v>71074099982400</v>
      </c>
      <c r="F2985">
        <f>(tester_performance_another_computer[[#This Row],[post-handle-timestamp]]-tester_performance_another_computer[[#This Row],[pre-handle-timestamp]])/1000000</f>
        <v>0.57740000000000002</v>
      </c>
    </row>
    <row r="2986" spans="1:6" hidden="1" x14ac:dyDescent="0.3">
      <c r="A2986" t="s">
        <v>5</v>
      </c>
      <c r="B2986" t="s">
        <v>15</v>
      </c>
      <c r="C2986">
        <v>200</v>
      </c>
      <c r="D2986">
        <v>71074101040800</v>
      </c>
      <c r="E2986">
        <v>71074101685200</v>
      </c>
      <c r="F2986">
        <f>(tester_performance_another_computer[[#This Row],[post-handle-timestamp]]-tester_performance_another_computer[[#This Row],[pre-handle-timestamp]])/1000000</f>
        <v>0.64439999999999997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71074103208700</v>
      </c>
      <c r="E2987">
        <v>71074103881800</v>
      </c>
      <c r="F2987">
        <f>(tester_performance_another_computer[[#This Row],[post-handle-timestamp]]-tester_performance_another_computer[[#This Row],[pre-handle-timestamp]])/1000000</f>
        <v>0.67310000000000003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71074105270800</v>
      </c>
      <c r="E2988">
        <v>71074106016400</v>
      </c>
      <c r="F2988">
        <f>(tester_performance_another_computer[[#This Row],[post-handle-timestamp]]-tester_performance_another_computer[[#This Row],[pre-handle-timestamp]])/1000000</f>
        <v>0.74560000000000004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71074107683800</v>
      </c>
      <c r="E2989">
        <v>71074108286200</v>
      </c>
      <c r="F2989">
        <f>(tester_performance_another_computer[[#This Row],[post-handle-timestamp]]-tester_performance_another_computer[[#This Row],[pre-handle-timestamp]])/1000000</f>
        <v>0.60240000000000005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71074109477100</v>
      </c>
      <c r="E2990">
        <v>71074110054500</v>
      </c>
      <c r="F2990">
        <f>(tester_performance_another_computer[[#This Row],[post-handle-timestamp]]-tester_performance_another_computer[[#This Row],[pre-handle-timestamp]])/1000000</f>
        <v>0.57740000000000002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71074111194200</v>
      </c>
      <c r="E2991">
        <v>71074112166000</v>
      </c>
      <c r="F2991">
        <f>(tester_performance_another_computer[[#This Row],[post-handle-timestamp]]-tester_performance_another_computer[[#This Row],[pre-handle-timestamp]])/1000000</f>
        <v>0.9718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71074117549300</v>
      </c>
      <c r="E2992">
        <v>71074118619800</v>
      </c>
      <c r="F2992">
        <f>(tester_performance_another_computer[[#This Row],[post-handle-timestamp]]-tester_performance_another_computer[[#This Row],[pre-handle-timestamp]])/1000000</f>
        <v>1.0705</v>
      </c>
    </row>
    <row r="2993" spans="1:6" hidden="1" x14ac:dyDescent="0.3">
      <c r="A2993" t="s">
        <v>5</v>
      </c>
      <c r="B2993" t="s">
        <v>23</v>
      </c>
      <c r="C2993">
        <v>200</v>
      </c>
      <c r="D2993">
        <v>71074121127500</v>
      </c>
      <c r="E2993">
        <v>71074121770100</v>
      </c>
      <c r="F2993">
        <f>(tester_performance_another_computer[[#This Row],[post-handle-timestamp]]-tester_performance_another_computer[[#This Row],[pre-handle-timestamp]])/1000000</f>
        <v>0.64259999999999995</v>
      </c>
    </row>
    <row r="2994" spans="1:6" hidden="1" x14ac:dyDescent="0.3">
      <c r="A2994" t="s">
        <v>5</v>
      </c>
      <c r="B2994" t="s">
        <v>24</v>
      </c>
      <c r="C2994">
        <v>200</v>
      </c>
      <c r="D2994">
        <v>71074124299700</v>
      </c>
      <c r="E2994">
        <v>71074124931400</v>
      </c>
      <c r="F2994">
        <f>(tester_performance_another_computer[[#This Row],[post-handle-timestamp]]-tester_performance_another_computer[[#This Row],[pre-handle-timestamp]])/1000000</f>
        <v>0.63170000000000004</v>
      </c>
    </row>
    <row r="2995" spans="1:6" hidden="1" x14ac:dyDescent="0.3">
      <c r="A2995" t="s">
        <v>5</v>
      </c>
      <c r="B2995" t="s">
        <v>22</v>
      </c>
      <c r="C2995">
        <v>200</v>
      </c>
      <c r="D2995">
        <v>71074127467600</v>
      </c>
      <c r="E2995">
        <v>71074128134200</v>
      </c>
      <c r="F2995">
        <f>(tester_performance_another_computer[[#This Row],[post-handle-timestamp]]-tester_performance_another_computer[[#This Row],[pre-handle-timestamp]])/1000000</f>
        <v>0.66659999999999997</v>
      </c>
    </row>
    <row r="2996" spans="1:6" x14ac:dyDescent="0.3">
      <c r="A2996" t="s">
        <v>5</v>
      </c>
      <c r="B2996" t="s">
        <v>25</v>
      </c>
      <c r="C2996">
        <v>200</v>
      </c>
      <c r="D2996">
        <v>71074130101500</v>
      </c>
      <c r="E2996">
        <v>71074131956000</v>
      </c>
      <c r="F2996">
        <f>(tester_performance_another_computer[[#This Row],[post-handle-timestamp]]-tester_performance_another_computer[[#This Row],[pre-handle-timestamp]])/1000000</f>
        <v>1.8545</v>
      </c>
    </row>
    <row r="2997" spans="1:6" hidden="1" x14ac:dyDescent="0.3">
      <c r="A2997" t="s">
        <v>5</v>
      </c>
      <c r="B2997" t="s">
        <v>8</v>
      </c>
      <c r="C2997">
        <v>200</v>
      </c>
      <c r="D2997">
        <v>71074184351700</v>
      </c>
      <c r="E2997">
        <v>71074185070700</v>
      </c>
      <c r="F2997">
        <f>(tester_performance_another_computer[[#This Row],[post-handle-timestamp]]-tester_performance_another_computer[[#This Row],[pre-handle-timestamp]])/1000000</f>
        <v>0.71899999999999997</v>
      </c>
    </row>
    <row r="2998" spans="1:6" hidden="1" x14ac:dyDescent="0.3">
      <c r="A2998" t="s">
        <v>5</v>
      </c>
      <c r="B2998" t="s">
        <v>9</v>
      </c>
      <c r="C2998">
        <v>200</v>
      </c>
      <c r="D2998">
        <v>71074186341200</v>
      </c>
      <c r="E2998">
        <v>71074187027200</v>
      </c>
      <c r="F2998">
        <f>(tester_performance_another_computer[[#This Row],[post-handle-timestamp]]-tester_performance_another_computer[[#This Row],[pre-handle-timestamp]])/1000000</f>
        <v>0.68600000000000005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71074188405300</v>
      </c>
      <c r="E2999">
        <v>71074189020200</v>
      </c>
      <c r="F2999">
        <f>(tester_performance_another_computer[[#This Row],[post-handle-timestamp]]-tester_performance_another_computer[[#This Row],[pre-handle-timestamp]])/1000000</f>
        <v>0.6149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71074190203700</v>
      </c>
      <c r="E3000">
        <v>71074190817900</v>
      </c>
      <c r="F3000">
        <f>(tester_performance_another_computer[[#This Row],[post-handle-timestamp]]-tester_performance_another_computer[[#This Row],[pre-handle-timestamp]])/1000000</f>
        <v>0.61419999999999997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71074191993600</v>
      </c>
      <c r="E3001">
        <v>71074194033700</v>
      </c>
      <c r="F3001">
        <f>(tester_performance_another_computer[[#This Row],[post-handle-timestamp]]-tester_performance_another_computer[[#This Row],[pre-handle-timestamp]])/1000000</f>
        <v>2.0400999999999998</v>
      </c>
    </row>
    <row r="3002" spans="1:6" hidden="1" x14ac:dyDescent="0.3">
      <c r="A3002" t="s">
        <v>5</v>
      </c>
      <c r="B3002" t="s">
        <v>18</v>
      </c>
      <c r="C3002">
        <v>200</v>
      </c>
      <c r="D3002">
        <v>71074196137300</v>
      </c>
      <c r="E3002">
        <v>71074196821000</v>
      </c>
      <c r="F3002">
        <f>(tester_performance_another_computer[[#This Row],[post-handle-timestamp]]-tester_performance_another_computer[[#This Row],[pre-handle-timestamp]])/1000000</f>
        <v>0.68369999999999997</v>
      </c>
    </row>
    <row r="3003" spans="1:6" hidden="1" x14ac:dyDescent="0.3">
      <c r="A3003" t="s">
        <v>5</v>
      </c>
      <c r="B3003" t="s">
        <v>14</v>
      </c>
      <c r="C3003">
        <v>200</v>
      </c>
      <c r="D3003">
        <v>71074198138200</v>
      </c>
      <c r="E3003">
        <v>71074198739800</v>
      </c>
      <c r="F3003">
        <f>(tester_performance_another_computer[[#This Row],[post-handle-timestamp]]-tester_performance_another_computer[[#This Row],[pre-handle-timestamp]])/1000000</f>
        <v>0.60160000000000002</v>
      </c>
    </row>
    <row r="3004" spans="1:6" hidden="1" x14ac:dyDescent="0.3">
      <c r="A3004" t="s">
        <v>5</v>
      </c>
      <c r="B3004" t="s">
        <v>15</v>
      </c>
      <c r="C3004">
        <v>200</v>
      </c>
      <c r="D3004">
        <v>71074199999200</v>
      </c>
      <c r="E3004">
        <v>71074200692700</v>
      </c>
      <c r="F3004">
        <f>(tester_performance_another_computer[[#This Row],[post-handle-timestamp]]-tester_performance_another_computer[[#This Row],[pre-handle-timestamp]])/1000000</f>
        <v>0.69350000000000001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71074202178700</v>
      </c>
      <c r="E3005">
        <v>71074202766600</v>
      </c>
      <c r="F3005">
        <f>(tester_performance_another_computer[[#This Row],[post-handle-timestamp]]-tester_performance_another_computer[[#This Row],[pre-handle-timestamp]])/1000000</f>
        <v>0.58789999999999998</v>
      </c>
    </row>
    <row r="3006" spans="1:6" hidden="1" x14ac:dyDescent="0.3">
      <c r="A3006" t="s">
        <v>5</v>
      </c>
      <c r="B3006" t="s">
        <v>11</v>
      </c>
      <c r="C3006">
        <v>200</v>
      </c>
      <c r="D3006">
        <v>71074203929800</v>
      </c>
      <c r="E3006">
        <v>71074204535100</v>
      </c>
      <c r="F3006">
        <f>(tester_performance_another_computer[[#This Row],[post-handle-timestamp]]-tester_performance_another_computer[[#This Row],[pre-handle-timestamp]])/1000000</f>
        <v>0.60529999999999995</v>
      </c>
    </row>
    <row r="3007" spans="1:6" hidden="1" x14ac:dyDescent="0.3">
      <c r="A3007" t="s">
        <v>5</v>
      </c>
      <c r="B3007" t="s">
        <v>17</v>
      </c>
      <c r="C3007">
        <v>200</v>
      </c>
      <c r="D3007">
        <v>71074205995200</v>
      </c>
      <c r="E3007">
        <v>71074206631900</v>
      </c>
      <c r="F3007">
        <f>(tester_performance_another_computer[[#This Row],[post-handle-timestamp]]-tester_performance_another_computer[[#This Row],[pre-handle-timestamp]])/1000000</f>
        <v>0.63670000000000004</v>
      </c>
    </row>
    <row r="3008" spans="1:6" hidden="1" x14ac:dyDescent="0.3">
      <c r="A3008" t="s">
        <v>5</v>
      </c>
      <c r="B3008" t="s">
        <v>19</v>
      </c>
      <c r="C3008">
        <v>200</v>
      </c>
      <c r="D3008">
        <v>71074208014500</v>
      </c>
      <c r="E3008">
        <v>71074208943400</v>
      </c>
      <c r="F3008">
        <f>(tester_performance_another_computer[[#This Row],[post-handle-timestamp]]-tester_performance_another_computer[[#This Row],[pre-handle-timestamp]])/1000000</f>
        <v>0.92889999999999995</v>
      </c>
    </row>
    <row r="3009" spans="1:6" hidden="1" x14ac:dyDescent="0.3">
      <c r="A3009" t="s">
        <v>5</v>
      </c>
      <c r="B3009" t="s">
        <v>20</v>
      </c>
      <c r="C3009">
        <v>200</v>
      </c>
      <c r="D3009">
        <v>71074210166100</v>
      </c>
      <c r="E3009">
        <v>71074211001700</v>
      </c>
      <c r="F3009">
        <f>(tester_performance_another_computer[[#This Row],[post-handle-timestamp]]-tester_performance_another_computer[[#This Row],[pre-handle-timestamp]])/1000000</f>
        <v>0.83560000000000001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71074216238900</v>
      </c>
      <c r="E3010">
        <v>71074217281000</v>
      </c>
      <c r="F3010">
        <f>(tester_performance_another_computer[[#This Row],[post-handle-timestamp]]-tester_performance_another_computer[[#This Row],[pre-handle-timestamp]])/1000000</f>
        <v>1.0421</v>
      </c>
    </row>
    <row r="3011" spans="1:6" x14ac:dyDescent="0.3">
      <c r="A3011" t="s">
        <v>26</v>
      </c>
      <c r="B3011" t="s">
        <v>25</v>
      </c>
      <c r="C3011">
        <v>302</v>
      </c>
      <c r="D3011">
        <v>71074219435100</v>
      </c>
      <c r="E3011">
        <v>71074224744300</v>
      </c>
      <c r="F3011">
        <f>(tester_performance_another_computer[[#This Row],[post-handle-timestamp]]-tester_performance_another_computer[[#This Row],[pre-handle-timestamp]])/1000000</f>
        <v>5.3091999999999997</v>
      </c>
    </row>
    <row r="3012" spans="1:6" x14ac:dyDescent="0.3">
      <c r="A3012" t="s">
        <v>5</v>
      </c>
      <c r="B3012" t="s">
        <v>6</v>
      </c>
      <c r="C3012">
        <v>302</v>
      </c>
      <c r="D3012">
        <v>71074225991300</v>
      </c>
      <c r="E3012">
        <v>71074227269200</v>
      </c>
      <c r="F3012">
        <f>(tester_performance_another_computer[[#This Row],[post-handle-timestamp]]-tester_performance_another_computer[[#This Row],[pre-handle-timestamp]])/1000000</f>
        <v>1.2779</v>
      </c>
    </row>
    <row r="3013" spans="1:6" x14ac:dyDescent="0.3">
      <c r="A3013" t="s">
        <v>5</v>
      </c>
      <c r="B3013" t="s">
        <v>7</v>
      </c>
      <c r="C3013">
        <v>200</v>
      </c>
      <c r="D3013">
        <v>71074228402400</v>
      </c>
      <c r="E3013">
        <v>71074229640900</v>
      </c>
      <c r="F3013">
        <f>(tester_performance_another_computer[[#This Row],[post-handle-timestamp]]-tester_performance_another_computer[[#This Row],[pre-handle-timestamp]])/1000000</f>
        <v>1.2384999999999999</v>
      </c>
    </row>
    <row r="3014" spans="1:6" hidden="1" x14ac:dyDescent="0.3">
      <c r="A3014" t="s">
        <v>5</v>
      </c>
      <c r="B3014" t="s">
        <v>8</v>
      </c>
      <c r="C3014">
        <v>200</v>
      </c>
      <c r="D3014">
        <v>71074318095100</v>
      </c>
      <c r="E3014">
        <v>71074319443400</v>
      </c>
      <c r="F3014">
        <f>(tester_performance_another_computer[[#This Row],[post-handle-timestamp]]-tester_performance_another_computer[[#This Row],[pre-handle-timestamp]])/1000000</f>
        <v>1.3483000000000001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71074322095300</v>
      </c>
      <c r="E3015">
        <v>71074323531600</v>
      </c>
      <c r="F3015">
        <f>(tester_performance_another_computer[[#This Row],[post-handle-timestamp]]-tester_performance_another_computer[[#This Row],[pre-handle-timestamp]])/1000000</f>
        <v>1.4362999999999999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71074326501400</v>
      </c>
      <c r="E3016">
        <v>71074327819200</v>
      </c>
      <c r="F3016">
        <f>(tester_performance_another_computer[[#This Row],[post-handle-timestamp]]-tester_performance_another_computer[[#This Row],[pre-handle-timestamp]])/1000000</f>
        <v>1.3178000000000001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71074330135700</v>
      </c>
      <c r="E3017">
        <v>71074330952500</v>
      </c>
      <c r="F3017">
        <f>(tester_performance_another_computer[[#This Row],[post-handle-timestamp]]-tester_performance_another_computer[[#This Row],[pre-handle-timestamp]])/1000000</f>
        <v>0.81679999999999997</v>
      </c>
    </row>
    <row r="3018" spans="1:6" hidden="1" x14ac:dyDescent="0.3">
      <c r="A3018" t="s">
        <v>5</v>
      </c>
      <c r="B3018" t="s">
        <v>13</v>
      </c>
      <c r="C3018">
        <v>200</v>
      </c>
      <c r="D3018">
        <v>71074332966300</v>
      </c>
      <c r="E3018">
        <v>71074333793600</v>
      </c>
      <c r="F3018">
        <f>(tester_performance_another_computer[[#This Row],[post-handle-timestamp]]-tester_performance_another_computer[[#This Row],[pre-handle-timestamp]])/1000000</f>
        <v>0.82730000000000004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71074335753100</v>
      </c>
      <c r="E3019">
        <v>71074337095300</v>
      </c>
      <c r="F3019">
        <f>(tester_performance_another_computer[[#This Row],[post-handle-timestamp]]-tester_performance_another_computer[[#This Row],[pre-handle-timestamp]])/1000000</f>
        <v>1.3422000000000001</v>
      </c>
    </row>
    <row r="3020" spans="1:6" hidden="1" x14ac:dyDescent="0.3">
      <c r="A3020" t="s">
        <v>5</v>
      </c>
      <c r="B3020" t="s">
        <v>15</v>
      </c>
      <c r="C3020">
        <v>200</v>
      </c>
      <c r="D3020">
        <v>71074339167200</v>
      </c>
      <c r="E3020">
        <v>71074340003000</v>
      </c>
      <c r="F3020">
        <f>(tester_performance_another_computer[[#This Row],[post-handle-timestamp]]-tester_performance_another_computer[[#This Row],[pre-handle-timestamp]])/1000000</f>
        <v>0.83579999999999999</v>
      </c>
    </row>
    <row r="3021" spans="1:6" hidden="1" x14ac:dyDescent="0.3">
      <c r="A3021" t="s">
        <v>5</v>
      </c>
      <c r="B3021" t="s">
        <v>16</v>
      </c>
      <c r="C3021">
        <v>200</v>
      </c>
      <c r="D3021">
        <v>71074341962700</v>
      </c>
      <c r="E3021">
        <v>71074342667400</v>
      </c>
      <c r="F3021">
        <f>(tester_performance_another_computer[[#This Row],[post-handle-timestamp]]-tester_performance_another_computer[[#This Row],[pre-handle-timestamp]])/1000000</f>
        <v>0.70469999999999999</v>
      </c>
    </row>
    <row r="3022" spans="1:6" hidden="1" x14ac:dyDescent="0.3">
      <c r="A3022" t="s">
        <v>5</v>
      </c>
      <c r="B3022" t="s">
        <v>11</v>
      </c>
      <c r="C3022">
        <v>200</v>
      </c>
      <c r="D3022">
        <v>71074344195000</v>
      </c>
      <c r="E3022">
        <v>71074344963600</v>
      </c>
      <c r="F3022">
        <f>(tester_performance_another_computer[[#This Row],[post-handle-timestamp]]-tester_performance_another_computer[[#This Row],[pre-handle-timestamp]])/1000000</f>
        <v>0.76859999999999995</v>
      </c>
    </row>
    <row r="3023" spans="1:6" hidden="1" x14ac:dyDescent="0.3">
      <c r="A3023" t="s">
        <v>5</v>
      </c>
      <c r="B3023" t="s">
        <v>17</v>
      </c>
      <c r="C3023">
        <v>200</v>
      </c>
      <c r="D3023">
        <v>71074346861400</v>
      </c>
      <c r="E3023">
        <v>71074347615700</v>
      </c>
      <c r="F3023">
        <f>(tester_performance_another_computer[[#This Row],[post-handle-timestamp]]-tester_performance_another_computer[[#This Row],[pre-handle-timestamp]])/1000000</f>
        <v>0.75429999999999997</v>
      </c>
    </row>
    <row r="3024" spans="1:6" hidden="1" x14ac:dyDescent="0.3">
      <c r="A3024" t="s">
        <v>5</v>
      </c>
      <c r="B3024" t="s">
        <v>18</v>
      </c>
      <c r="C3024">
        <v>200</v>
      </c>
      <c r="D3024">
        <v>71074349469000</v>
      </c>
      <c r="E3024">
        <v>71074350122700</v>
      </c>
      <c r="F3024">
        <f>(tester_performance_another_computer[[#This Row],[post-handle-timestamp]]-tester_performance_another_computer[[#This Row],[pre-handle-timestamp]])/1000000</f>
        <v>0.65369999999999995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71074351593900</v>
      </c>
      <c r="E3025">
        <v>71074352272800</v>
      </c>
      <c r="F3025">
        <f>(tester_performance_another_computer[[#This Row],[post-handle-timestamp]]-tester_performance_another_computer[[#This Row],[pre-handle-timestamp]])/1000000</f>
        <v>0.67889999999999995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71074353885500</v>
      </c>
      <c r="E3026">
        <v>71074355150400</v>
      </c>
      <c r="F3026">
        <f>(tester_performance_another_computer[[#This Row],[post-handle-timestamp]]-tester_performance_another_computer[[#This Row],[pre-handle-timestamp]])/1000000</f>
        <v>1.2648999999999999</v>
      </c>
    </row>
    <row r="3027" spans="1:6" hidden="1" x14ac:dyDescent="0.3">
      <c r="A3027" t="s">
        <v>5</v>
      </c>
      <c r="B3027" t="s">
        <v>21</v>
      </c>
      <c r="C3027">
        <v>200</v>
      </c>
      <c r="D3027">
        <v>71074362454000</v>
      </c>
      <c r="E3027">
        <v>71074363794500</v>
      </c>
      <c r="F3027">
        <f>(tester_performance_another_computer[[#This Row],[post-handle-timestamp]]-tester_performance_another_computer[[#This Row],[pre-handle-timestamp]])/1000000</f>
        <v>1.3405</v>
      </c>
    </row>
    <row r="3028" spans="1:6" x14ac:dyDescent="0.3">
      <c r="A3028" t="s">
        <v>5</v>
      </c>
      <c r="B3028" t="s">
        <v>27</v>
      </c>
      <c r="C3028">
        <v>200</v>
      </c>
      <c r="D3028">
        <v>71074367101800</v>
      </c>
      <c r="E3028">
        <v>71074387194200</v>
      </c>
      <c r="F3028">
        <f>(tester_performance_another_computer[[#This Row],[post-handle-timestamp]]-tester_performance_another_computer[[#This Row],[pre-handle-timestamp]])/1000000</f>
        <v>20.092400000000001</v>
      </c>
    </row>
    <row r="3029" spans="1:6" hidden="1" x14ac:dyDescent="0.3">
      <c r="A3029" t="s">
        <v>5</v>
      </c>
      <c r="B3029" t="s">
        <v>8</v>
      </c>
      <c r="C3029">
        <v>200</v>
      </c>
      <c r="D3029">
        <v>71074484719200</v>
      </c>
      <c r="E3029">
        <v>71074485439200</v>
      </c>
      <c r="F3029">
        <f>(tester_performance_another_computer[[#This Row],[post-handle-timestamp]]-tester_performance_another_computer[[#This Row],[pre-handle-timestamp]])/1000000</f>
        <v>0.72</v>
      </c>
    </row>
    <row r="3030" spans="1:6" hidden="1" x14ac:dyDescent="0.3">
      <c r="A3030" t="s">
        <v>5</v>
      </c>
      <c r="B3030" t="s">
        <v>9</v>
      </c>
      <c r="C3030">
        <v>200</v>
      </c>
      <c r="D3030">
        <v>71074487240800</v>
      </c>
      <c r="E3030">
        <v>71074488071700</v>
      </c>
      <c r="F3030">
        <f>(tester_performance_another_computer[[#This Row],[post-handle-timestamp]]-tester_performance_another_computer[[#This Row],[pre-handle-timestamp]])/1000000</f>
        <v>0.83089999999999997</v>
      </c>
    </row>
    <row r="3031" spans="1:6" hidden="1" x14ac:dyDescent="0.3">
      <c r="A3031" t="s">
        <v>5</v>
      </c>
      <c r="B3031" t="s">
        <v>10</v>
      </c>
      <c r="C3031">
        <v>200</v>
      </c>
      <c r="D3031">
        <v>71074489801800</v>
      </c>
      <c r="E3031">
        <v>71074490456900</v>
      </c>
      <c r="F3031">
        <f>(tester_performance_another_computer[[#This Row],[post-handle-timestamp]]-tester_performance_another_computer[[#This Row],[pre-handle-timestamp]])/1000000</f>
        <v>0.65510000000000002</v>
      </c>
    </row>
    <row r="3032" spans="1:6" hidden="1" x14ac:dyDescent="0.3">
      <c r="A3032" t="s">
        <v>5</v>
      </c>
      <c r="B3032" t="s">
        <v>11</v>
      </c>
      <c r="C3032">
        <v>200</v>
      </c>
      <c r="D3032">
        <v>71074491817700</v>
      </c>
      <c r="E3032">
        <v>71074492501700</v>
      </c>
      <c r="F3032">
        <f>(tester_performance_another_computer[[#This Row],[post-handle-timestamp]]-tester_performance_another_computer[[#This Row],[pre-handle-timestamp]])/1000000</f>
        <v>0.68400000000000005</v>
      </c>
    </row>
    <row r="3033" spans="1:6" hidden="1" x14ac:dyDescent="0.3">
      <c r="A3033" t="s">
        <v>5</v>
      </c>
      <c r="B3033" t="s">
        <v>12</v>
      </c>
      <c r="C3033">
        <v>200</v>
      </c>
      <c r="D3033">
        <v>71074494187500</v>
      </c>
      <c r="E3033">
        <v>71074494868000</v>
      </c>
      <c r="F3033">
        <f>(tester_performance_another_computer[[#This Row],[post-handle-timestamp]]-tester_performance_another_computer[[#This Row],[pre-handle-timestamp]])/1000000</f>
        <v>0.68049999999999999</v>
      </c>
    </row>
    <row r="3034" spans="1:6" hidden="1" x14ac:dyDescent="0.3">
      <c r="A3034" t="s">
        <v>5</v>
      </c>
      <c r="B3034" t="s">
        <v>13</v>
      </c>
      <c r="C3034">
        <v>200</v>
      </c>
      <c r="D3034">
        <v>71074496477800</v>
      </c>
      <c r="E3034">
        <v>71074497118200</v>
      </c>
      <c r="F3034">
        <f>(tester_performance_another_computer[[#This Row],[post-handle-timestamp]]-tester_performance_another_computer[[#This Row],[pre-handle-timestamp]])/1000000</f>
        <v>0.64039999999999997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71074498495800</v>
      </c>
      <c r="E3035">
        <v>71074499196800</v>
      </c>
      <c r="F3035">
        <f>(tester_performance_another_computer[[#This Row],[post-handle-timestamp]]-tester_performance_another_computer[[#This Row],[pre-handle-timestamp]])/1000000</f>
        <v>0.70099999999999996</v>
      </c>
    </row>
    <row r="3036" spans="1:6" hidden="1" x14ac:dyDescent="0.3">
      <c r="A3036" t="s">
        <v>5</v>
      </c>
      <c r="B3036" t="s">
        <v>14</v>
      </c>
      <c r="C3036">
        <v>200</v>
      </c>
      <c r="D3036">
        <v>71074500619200</v>
      </c>
      <c r="E3036">
        <v>71074501301900</v>
      </c>
      <c r="F3036">
        <f>(tester_performance_another_computer[[#This Row],[post-handle-timestamp]]-tester_performance_another_computer[[#This Row],[pre-handle-timestamp]])/1000000</f>
        <v>0.68269999999999997</v>
      </c>
    </row>
    <row r="3037" spans="1:6" hidden="1" x14ac:dyDescent="0.3">
      <c r="A3037" t="s">
        <v>5</v>
      </c>
      <c r="B3037" t="s">
        <v>15</v>
      </c>
      <c r="C3037">
        <v>200</v>
      </c>
      <c r="D3037">
        <v>71074503227800</v>
      </c>
      <c r="E3037">
        <v>71074505180900</v>
      </c>
      <c r="F3037">
        <f>(tester_performance_another_computer[[#This Row],[post-handle-timestamp]]-tester_performance_another_computer[[#This Row],[pre-handle-timestamp]])/1000000</f>
        <v>1.9531000000000001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71074507613300</v>
      </c>
      <c r="E3038">
        <v>71074508405200</v>
      </c>
      <c r="F3038">
        <f>(tester_performance_another_computer[[#This Row],[post-handle-timestamp]]-tester_performance_another_computer[[#This Row],[pre-handle-timestamp]])/1000000</f>
        <v>0.79190000000000005</v>
      </c>
    </row>
    <row r="3039" spans="1:6" hidden="1" x14ac:dyDescent="0.3">
      <c r="A3039" t="s">
        <v>5</v>
      </c>
      <c r="B3039" t="s">
        <v>17</v>
      </c>
      <c r="C3039">
        <v>200</v>
      </c>
      <c r="D3039">
        <v>71074509898100</v>
      </c>
      <c r="E3039">
        <v>71074510577300</v>
      </c>
      <c r="F3039">
        <f>(tester_performance_another_computer[[#This Row],[post-handle-timestamp]]-tester_performance_another_computer[[#This Row],[pre-handle-timestamp]])/1000000</f>
        <v>0.67920000000000003</v>
      </c>
    </row>
    <row r="3040" spans="1:6" hidden="1" x14ac:dyDescent="0.3">
      <c r="A3040" t="s">
        <v>5</v>
      </c>
      <c r="B3040" t="s">
        <v>18</v>
      </c>
      <c r="C3040">
        <v>200</v>
      </c>
      <c r="D3040">
        <v>71074512503200</v>
      </c>
      <c r="E3040">
        <v>71074513196400</v>
      </c>
      <c r="F3040">
        <f>(tester_performance_another_computer[[#This Row],[post-handle-timestamp]]-tester_performance_another_computer[[#This Row],[pre-handle-timestamp]])/1000000</f>
        <v>0.69320000000000004</v>
      </c>
    </row>
    <row r="3041" spans="1:6" hidden="1" x14ac:dyDescent="0.3">
      <c r="A3041" t="s">
        <v>5</v>
      </c>
      <c r="B3041" t="s">
        <v>20</v>
      </c>
      <c r="C3041">
        <v>200</v>
      </c>
      <c r="D3041">
        <v>71074514691800</v>
      </c>
      <c r="E3041">
        <v>71074515944600</v>
      </c>
      <c r="F3041">
        <f>(tester_performance_another_computer[[#This Row],[post-handle-timestamp]]-tester_performance_another_computer[[#This Row],[pre-handle-timestamp]])/1000000</f>
        <v>1.2527999999999999</v>
      </c>
    </row>
    <row r="3042" spans="1:6" hidden="1" x14ac:dyDescent="0.3">
      <c r="A3042" t="s">
        <v>5</v>
      </c>
      <c r="B3042" t="s">
        <v>21</v>
      </c>
      <c r="C3042">
        <v>200</v>
      </c>
      <c r="D3042">
        <v>71074524161800</v>
      </c>
      <c r="E3042">
        <v>71074525342300</v>
      </c>
      <c r="F3042">
        <f>(tester_performance_another_computer[[#This Row],[post-handle-timestamp]]-tester_performance_another_computer[[#This Row],[pre-handle-timestamp]])/1000000</f>
        <v>1.1805000000000001</v>
      </c>
    </row>
    <row r="3043" spans="1:6" hidden="1" x14ac:dyDescent="0.3">
      <c r="A3043" t="s">
        <v>5</v>
      </c>
      <c r="B3043" t="s">
        <v>28</v>
      </c>
      <c r="C3043">
        <v>200</v>
      </c>
      <c r="D3043">
        <v>71074528031500</v>
      </c>
      <c r="E3043">
        <v>71074528725500</v>
      </c>
      <c r="F3043">
        <f>(tester_performance_another_computer[[#This Row],[post-handle-timestamp]]-tester_performance_another_computer[[#This Row],[pre-handle-timestamp]])/1000000</f>
        <v>0.69399999999999995</v>
      </c>
    </row>
    <row r="3044" spans="1:6" x14ac:dyDescent="0.3">
      <c r="A3044" t="s">
        <v>5</v>
      </c>
      <c r="B3044" t="s">
        <v>30</v>
      </c>
      <c r="C3044">
        <v>200</v>
      </c>
      <c r="D3044">
        <v>71074530741800</v>
      </c>
      <c r="E3044">
        <v>71074542922100</v>
      </c>
      <c r="F3044">
        <f>(tester_performance_another_computer[[#This Row],[post-handle-timestamp]]-tester_performance_another_computer[[#This Row],[pre-handle-timestamp]])/1000000</f>
        <v>12.180300000000001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71074694958000</v>
      </c>
      <c r="E3045">
        <v>71074696167100</v>
      </c>
      <c r="F3045">
        <f>(tester_performance_another_computer[[#This Row],[post-handle-timestamp]]-tester_performance_another_computer[[#This Row],[pre-handle-timestamp]])/1000000</f>
        <v>1.2091000000000001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71074699536900</v>
      </c>
      <c r="E3046">
        <v>71074700820200</v>
      </c>
      <c r="F3046">
        <f>(tester_performance_another_computer[[#This Row],[post-handle-timestamp]]-tester_performance_another_computer[[#This Row],[pre-handle-timestamp]])/1000000</f>
        <v>1.2833000000000001</v>
      </c>
    </row>
    <row r="3047" spans="1:6" hidden="1" x14ac:dyDescent="0.3">
      <c r="A3047" t="s">
        <v>5</v>
      </c>
      <c r="B3047" t="s">
        <v>10</v>
      </c>
      <c r="C3047">
        <v>200</v>
      </c>
      <c r="D3047">
        <v>71074702410300</v>
      </c>
      <c r="E3047">
        <v>71074703032500</v>
      </c>
      <c r="F3047">
        <f>(tester_performance_another_computer[[#This Row],[post-handle-timestamp]]-tester_performance_another_computer[[#This Row],[pre-handle-timestamp]])/1000000</f>
        <v>0.62219999999999998</v>
      </c>
    </row>
    <row r="3048" spans="1:6" hidden="1" x14ac:dyDescent="0.3">
      <c r="A3048" t="s">
        <v>5</v>
      </c>
      <c r="B3048" t="s">
        <v>12</v>
      </c>
      <c r="C3048">
        <v>200</v>
      </c>
      <c r="D3048">
        <v>71074704269600</v>
      </c>
      <c r="E3048">
        <v>71074704904200</v>
      </c>
      <c r="F3048">
        <f>(tester_performance_another_computer[[#This Row],[post-handle-timestamp]]-tester_performance_another_computer[[#This Row],[pre-handle-timestamp]])/1000000</f>
        <v>0.63460000000000005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71074706209900</v>
      </c>
      <c r="E3049">
        <v>71074706848200</v>
      </c>
      <c r="F3049">
        <f>(tester_performance_another_computer[[#This Row],[post-handle-timestamp]]-tester_performance_another_computer[[#This Row],[pre-handle-timestamp]])/1000000</f>
        <v>0.63829999999999998</v>
      </c>
    </row>
    <row r="3050" spans="1:6" hidden="1" x14ac:dyDescent="0.3">
      <c r="A3050" t="s">
        <v>5</v>
      </c>
      <c r="B3050" t="s">
        <v>13</v>
      </c>
      <c r="C3050">
        <v>200</v>
      </c>
      <c r="D3050">
        <v>71074708547200</v>
      </c>
      <c r="E3050">
        <v>71074709267900</v>
      </c>
      <c r="F3050">
        <f>(tester_performance_another_computer[[#This Row],[post-handle-timestamp]]-tester_performance_another_computer[[#This Row],[pre-handle-timestamp]])/1000000</f>
        <v>0.72070000000000001</v>
      </c>
    </row>
    <row r="3051" spans="1:6" hidden="1" x14ac:dyDescent="0.3">
      <c r="A3051" t="s">
        <v>5</v>
      </c>
      <c r="B3051" t="s">
        <v>14</v>
      </c>
      <c r="C3051">
        <v>200</v>
      </c>
      <c r="D3051">
        <v>71074710600100</v>
      </c>
      <c r="E3051">
        <v>71074711225000</v>
      </c>
      <c r="F3051">
        <f>(tester_performance_another_computer[[#This Row],[post-handle-timestamp]]-tester_performance_another_computer[[#This Row],[pre-handle-timestamp]])/1000000</f>
        <v>0.62490000000000001</v>
      </c>
    </row>
    <row r="3052" spans="1:6" hidden="1" x14ac:dyDescent="0.3">
      <c r="A3052" t="s">
        <v>5</v>
      </c>
      <c r="B3052" t="s">
        <v>15</v>
      </c>
      <c r="C3052">
        <v>200</v>
      </c>
      <c r="D3052">
        <v>71074712691300</v>
      </c>
      <c r="E3052">
        <v>71074713432600</v>
      </c>
      <c r="F3052">
        <f>(tester_performance_another_computer[[#This Row],[post-handle-timestamp]]-tester_performance_another_computer[[#This Row],[pre-handle-timestamp]])/1000000</f>
        <v>0.74129999999999996</v>
      </c>
    </row>
    <row r="3053" spans="1:6" hidden="1" x14ac:dyDescent="0.3">
      <c r="A3053" t="s">
        <v>5</v>
      </c>
      <c r="B3053" t="s">
        <v>16</v>
      </c>
      <c r="C3053">
        <v>200</v>
      </c>
      <c r="D3053">
        <v>71074715253400</v>
      </c>
      <c r="E3053">
        <v>71074715924300</v>
      </c>
      <c r="F3053">
        <f>(tester_performance_another_computer[[#This Row],[post-handle-timestamp]]-tester_performance_another_computer[[#This Row],[pre-handle-timestamp]])/1000000</f>
        <v>0.67090000000000005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71074717575300</v>
      </c>
      <c r="E3054">
        <v>71074718227500</v>
      </c>
      <c r="F3054">
        <f>(tester_performance_another_computer[[#This Row],[post-handle-timestamp]]-tester_performance_another_computer[[#This Row],[pre-handle-timestamp]])/1000000</f>
        <v>0.6522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71074719785400</v>
      </c>
      <c r="E3055">
        <v>71074720442800</v>
      </c>
      <c r="F3055">
        <f>(tester_performance_another_computer[[#This Row],[post-handle-timestamp]]-tester_performance_another_computer[[#This Row],[pre-handle-timestamp]])/1000000</f>
        <v>0.65739999999999998</v>
      </c>
    </row>
    <row r="3056" spans="1:6" hidden="1" x14ac:dyDescent="0.3">
      <c r="A3056" t="s">
        <v>5</v>
      </c>
      <c r="B3056" t="s">
        <v>19</v>
      </c>
      <c r="C3056">
        <v>200</v>
      </c>
      <c r="D3056">
        <v>71074721732500</v>
      </c>
      <c r="E3056">
        <v>71074722322500</v>
      </c>
      <c r="F3056">
        <f>(tester_performance_another_computer[[#This Row],[post-handle-timestamp]]-tester_performance_another_computer[[#This Row],[pre-handle-timestamp]])/1000000</f>
        <v>0.59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71074723482000</v>
      </c>
      <c r="E3057">
        <v>71074724424900</v>
      </c>
      <c r="F3057">
        <f>(tester_performance_another_computer[[#This Row],[post-handle-timestamp]]-tester_performance_another_computer[[#This Row],[pre-handle-timestamp]])/1000000</f>
        <v>0.94289999999999996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71074729608900</v>
      </c>
      <c r="E3058">
        <v>71074730573100</v>
      </c>
      <c r="F3058">
        <f>(tester_performance_another_computer[[#This Row],[post-handle-timestamp]]-tester_performance_another_computer[[#This Row],[pre-handle-timestamp]])/1000000</f>
        <v>0.96419999999999995</v>
      </c>
    </row>
    <row r="3059" spans="1:6" x14ac:dyDescent="0.3">
      <c r="A3059" t="s">
        <v>26</v>
      </c>
      <c r="B3059" t="s">
        <v>39</v>
      </c>
      <c r="C3059">
        <v>500</v>
      </c>
      <c r="D3059">
        <v>71074733000100</v>
      </c>
      <c r="E3059">
        <v>71074755109400</v>
      </c>
      <c r="F3059">
        <f>(tester_performance_another_computer[[#This Row],[post-handle-timestamp]]-tester_performance_another_computer[[#This Row],[pre-handle-timestamp]])/1000000</f>
        <v>22.109300000000001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71075060013400</v>
      </c>
      <c r="E3060">
        <v>71075060867000</v>
      </c>
      <c r="F3060">
        <f>(tester_performance_another_computer[[#This Row],[post-handle-timestamp]]-tester_performance_another_computer[[#This Row],[pre-handle-timestamp]])/1000000</f>
        <v>0.85360000000000003</v>
      </c>
    </row>
    <row r="3061" spans="1:6" hidden="1" x14ac:dyDescent="0.3">
      <c r="A3061" t="s">
        <v>5</v>
      </c>
      <c r="B3061" t="s">
        <v>9</v>
      </c>
      <c r="C3061">
        <v>200</v>
      </c>
      <c r="D3061">
        <v>71075063558700</v>
      </c>
      <c r="E3061">
        <v>71075065234300</v>
      </c>
      <c r="F3061">
        <f>(tester_performance_another_computer[[#This Row],[post-handle-timestamp]]-tester_performance_another_computer[[#This Row],[pre-handle-timestamp]])/1000000</f>
        <v>1.6756</v>
      </c>
    </row>
    <row r="3062" spans="1:6" hidden="1" x14ac:dyDescent="0.3">
      <c r="A3062" t="s">
        <v>5</v>
      </c>
      <c r="B3062" t="s">
        <v>10</v>
      </c>
      <c r="C3062">
        <v>200</v>
      </c>
      <c r="D3062">
        <v>71075068213000</v>
      </c>
      <c r="E3062">
        <v>71075069340300</v>
      </c>
      <c r="F3062">
        <f>(tester_performance_another_computer[[#This Row],[post-handle-timestamp]]-tester_performance_another_computer[[#This Row],[pre-handle-timestamp]])/1000000</f>
        <v>1.1273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71075071720100</v>
      </c>
      <c r="E3063">
        <v>71075073303600</v>
      </c>
      <c r="F3063">
        <f>(tester_performance_another_computer[[#This Row],[post-handle-timestamp]]-tester_performance_another_computer[[#This Row],[pre-handle-timestamp]])/1000000</f>
        <v>1.5834999999999999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71075076128700</v>
      </c>
      <c r="E3064">
        <v>71075077752200</v>
      </c>
      <c r="F3064">
        <f>(tester_performance_another_computer[[#This Row],[post-handle-timestamp]]-tester_performance_another_computer[[#This Row],[pre-handle-timestamp]])/1000000</f>
        <v>1.6234999999999999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71075080134900</v>
      </c>
      <c r="E3065">
        <v>71075081081000</v>
      </c>
      <c r="F3065">
        <f>(tester_performance_another_computer[[#This Row],[post-handle-timestamp]]-tester_performance_another_computer[[#This Row],[pre-handle-timestamp]])/1000000</f>
        <v>0.94610000000000005</v>
      </c>
    </row>
    <row r="3066" spans="1:6" hidden="1" x14ac:dyDescent="0.3">
      <c r="A3066" t="s">
        <v>5</v>
      </c>
      <c r="B3066" t="s">
        <v>15</v>
      </c>
      <c r="C3066">
        <v>200</v>
      </c>
      <c r="D3066">
        <v>71075083325200</v>
      </c>
      <c r="E3066">
        <v>71075084772800</v>
      </c>
      <c r="F3066">
        <f>(tester_performance_another_computer[[#This Row],[post-handle-timestamp]]-tester_performance_another_computer[[#This Row],[pre-handle-timestamp]])/1000000</f>
        <v>1.4476</v>
      </c>
    </row>
    <row r="3067" spans="1:6" hidden="1" x14ac:dyDescent="0.3">
      <c r="A3067" t="s">
        <v>5</v>
      </c>
      <c r="B3067" t="s">
        <v>16</v>
      </c>
      <c r="C3067">
        <v>200</v>
      </c>
      <c r="D3067">
        <v>71075086865800</v>
      </c>
      <c r="E3067">
        <v>71075087550600</v>
      </c>
      <c r="F3067">
        <f>(tester_performance_another_computer[[#This Row],[post-handle-timestamp]]-tester_performance_another_computer[[#This Row],[pre-handle-timestamp]])/1000000</f>
        <v>0.68479999999999996</v>
      </c>
    </row>
    <row r="3068" spans="1:6" hidden="1" x14ac:dyDescent="0.3">
      <c r="A3068" t="s">
        <v>5</v>
      </c>
      <c r="B3068" t="s">
        <v>11</v>
      </c>
      <c r="C3068">
        <v>200</v>
      </c>
      <c r="D3068">
        <v>71075088819500</v>
      </c>
      <c r="E3068">
        <v>71075089496200</v>
      </c>
      <c r="F3068">
        <f>(tester_performance_another_computer[[#This Row],[post-handle-timestamp]]-tester_performance_another_computer[[#This Row],[pre-handle-timestamp]])/1000000</f>
        <v>0.67669999999999997</v>
      </c>
    </row>
    <row r="3069" spans="1:6" hidden="1" x14ac:dyDescent="0.3">
      <c r="A3069" t="s">
        <v>5</v>
      </c>
      <c r="B3069" t="s">
        <v>17</v>
      </c>
      <c r="C3069">
        <v>200</v>
      </c>
      <c r="D3069">
        <v>71075090964900</v>
      </c>
      <c r="E3069">
        <v>71075091639500</v>
      </c>
      <c r="F3069">
        <f>(tester_performance_another_computer[[#This Row],[post-handle-timestamp]]-tester_performance_another_computer[[#This Row],[pre-handle-timestamp]])/1000000</f>
        <v>0.67459999999999998</v>
      </c>
    </row>
    <row r="3070" spans="1:6" hidden="1" x14ac:dyDescent="0.3">
      <c r="A3070" t="s">
        <v>5</v>
      </c>
      <c r="B3070" t="s">
        <v>18</v>
      </c>
      <c r="C3070">
        <v>200</v>
      </c>
      <c r="D3070">
        <v>71075093281200</v>
      </c>
      <c r="E3070">
        <v>71075093903900</v>
      </c>
      <c r="F3070">
        <f>(tester_performance_another_computer[[#This Row],[post-handle-timestamp]]-tester_performance_another_computer[[#This Row],[pre-handle-timestamp]])/1000000</f>
        <v>0.62270000000000003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71075095173300</v>
      </c>
      <c r="E3071">
        <v>71075095958700</v>
      </c>
      <c r="F3071">
        <f>(tester_performance_another_computer[[#This Row],[post-handle-timestamp]]-tester_performance_another_computer[[#This Row],[pre-handle-timestamp]])/1000000</f>
        <v>0.78539999999999999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71075097522900</v>
      </c>
      <c r="E3072">
        <v>71075098543000</v>
      </c>
      <c r="F3072">
        <f>(tester_performance_another_computer[[#This Row],[post-handle-timestamp]]-tester_performance_another_computer[[#This Row],[pre-handle-timestamp]])/1000000</f>
        <v>1.0201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71075104349200</v>
      </c>
      <c r="E3073">
        <v>71075105324800</v>
      </c>
      <c r="F3073">
        <f>(tester_performance_another_computer[[#This Row],[post-handle-timestamp]]-tester_performance_another_computer[[#This Row],[pre-handle-timestamp]])/1000000</f>
        <v>0.97560000000000002</v>
      </c>
    </row>
    <row r="3074" spans="1:6" x14ac:dyDescent="0.3">
      <c r="A3074" t="s">
        <v>5</v>
      </c>
      <c r="B3074" t="s">
        <v>27</v>
      </c>
      <c r="C3074">
        <v>200</v>
      </c>
      <c r="D3074">
        <v>71075107862600</v>
      </c>
      <c r="E3074">
        <v>71075123610300</v>
      </c>
      <c r="F3074">
        <f>(tester_performance_another_computer[[#This Row],[post-handle-timestamp]]-tester_performance_another_computer[[#This Row],[pre-handle-timestamp]])/1000000</f>
        <v>15.7477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71075247927700</v>
      </c>
      <c r="E3075">
        <v>71075249195100</v>
      </c>
      <c r="F3075">
        <f>(tester_performance_another_computer[[#This Row],[post-handle-timestamp]]-tester_performance_another_computer[[#This Row],[pre-handle-timestamp]])/1000000</f>
        <v>1.2674000000000001</v>
      </c>
    </row>
    <row r="3076" spans="1:6" hidden="1" x14ac:dyDescent="0.3">
      <c r="A3076" t="s">
        <v>5</v>
      </c>
      <c r="B3076" t="s">
        <v>9</v>
      </c>
      <c r="C3076">
        <v>200</v>
      </c>
      <c r="D3076">
        <v>71075250872000</v>
      </c>
      <c r="E3076">
        <v>71075252032500</v>
      </c>
      <c r="F3076">
        <f>(tester_performance_another_computer[[#This Row],[post-handle-timestamp]]-tester_performance_another_computer[[#This Row],[pre-handle-timestamp]])/1000000</f>
        <v>1.1605000000000001</v>
      </c>
    </row>
    <row r="3077" spans="1:6" hidden="1" x14ac:dyDescent="0.3">
      <c r="A3077" t="s">
        <v>5</v>
      </c>
      <c r="B3077" t="s">
        <v>10</v>
      </c>
      <c r="C3077">
        <v>200</v>
      </c>
      <c r="D3077">
        <v>71075254198800</v>
      </c>
      <c r="E3077">
        <v>71075254861700</v>
      </c>
      <c r="F3077">
        <f>(tester_performance_another_computer[[#This Row],[post-handle-timestamp]]-tester_performance_another_computer[[#This Row],[pre-handle-timestamp]])/1000000</f>
        <v>0.66290000000000004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71075256458800</v>
      </c>
      <c r="E3078">
        <v>71075257644800</v>
      </c>
      <c r="F3078">
        <f>(tester_performance_another_computer[[#This Row],[post-handle-timestamp]]-tester_performance_another_computer[[#This Row],[pre-handle-timestamp]])/1000000</f>
        <v>1.1859999999999999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71075259443000</v>
      </c>
      <c r="E3079">
        <v>71075260097100</v>
      </c>
      <c r="F3079">
        <f>(tester_performance_another_computer[[#This Row],[post-handle-timestamp]]-tester_performance_another_computer[[#This Row],[pre-handle-timestamp]])/1000000</f>
        <v>0.65410000000000001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71075261349400</v>
      </c>
      <c r="E3080">
        <v>71075262071500</v>
      </c>
      <c r="F3080">
        <f>(tester_performance_another_computer[[#This Row],[post-handle-timestamp]]-tester_performance_another_computer[[#This Row],[pre-handle-timestamp]])/1000000</f>
        <v>0.72209999999999996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71075263671500</v>
      </c>
      <c r="E3081">
        <v>71075266492800</v>
      </c>
      <c r="F3081">
        <f>(tester_performance_another_computer[[#This Row],[post-handle-timestamp]]-tester_performance_another_computer[[#This Row],[pre-handle-timestamp]])/1000000</f>
        <v>2.8212999999999999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71075269371000</v>
      </c>
      <c r="E3082">
        <v>71075270574900</v>
      </c>
      <c r="F3082">
        <f>(tester_performance_another_computer[[#This Row],[post-handle-timestamp]]-tester_performance_another_computer[[#This Row],[pre-handle-timestamp]])/1000000</f>
        <v>1.2039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71075271962600</v>
      </c>
      <c r="E3083">
        <v>71075272600800</v>
      </c>
      <c r="F3083">
        <f>(tester_performance_another_computer[[#This Row],[post-handle-timestamp]]-tester_performance_another_computer[[#This Row],[pre-handle-timestamp]])/1000000</f>
        <v>0.63819999999999999</v>
      </c>
    </row>
    <row r="3084" spans="1:6" hidden="1" x14ac:dyDescent="0.3">
      <c r="A3084" t="s">
        <v>5</v>
      </c>
      <c r="B3084" t="s">
        <v>17</v>
      </c>
      <c r="C3084">
        <v>200</v>
      </c>
      <c r="D3084">
        <v>71075274384900</v>
      </c>
      <c r="E3084">
        <v>71075275554900</v>
      </c>
      <c r="F3084">
        <f>(tester_performance_another_computer[[#This Row],[post-handle-timestamp]]-tester_performance_another_computer[[#This Row],[pre-handle-timestamp]])/1000000</f>
        <v>1.17</v>
      </c>
    </row>
    <row r="3085" spans="1:6" hidden="1" x14ac:dyDescent="0.3">
      <c r="A3085" t="s">
        <v>5</v>
      </c>
      <c r="B3085" t="s">
        <v>18</v>
      </c>
      <c r="C3085">
        <v>200</v>
      </c>
      <c r="D3085">
        <v>71075277848500</v>
      </c>
      <c r="E3085">
        <v>71075279254000</v>
      </c>
      <c r="F3085">
        <f>(tester_performance_another_computer[[#This Row],[post-handle-timestamp]]-tester_performance_another_computer[[#This Row],[pre-handle-timestamp]])/1000000</f>
        <v>1.4055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71075280555200</v>
      </c>
      <c r="E3086">
        <v>71075281167600</v>
      </c>
      <c r="F3086">
        <f>(tester_performance_another_computer[[#This Row],[post-handle-timestamp]]-tester_performance_another_computer[[#This Row],[pre-handle-timestamp]])/1000000</f>
        <v>0.61240000000000006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71075282800400</v>
      </c>
      <c r="E3087">
        <v>71075284361800</v>
      </c>
      <c r="F3087">
        <f>(tester_performance_another_computer[[#This Row],[post-handle-timestamp]]-tester_performance_another_computer[[#This Row],[pre-handle-timestamp]])/1000000</f>
        <v>1.5613999999999999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71075289594100</v>
      </c>
      <c r="E3088">
        <v>71075290494800</v>
      </c>
      <c r="F3088">
        <f>(tester_performance_another_computer[[#This Row],[post-handle-timestamp]]-tester_performance_another_computer[[#This Row],[pre-handle-timestamp]])/1000000</f>
        <v>0.90069999999999995</v>
      </c>
    </row>
    <row r="3089" spans="1:6" hidden="1" x14ac:dyDescent="0.3">
      <c r="A3089" t="s">
        <v>5</v>
      </c>
      <c r="B3089" t="s">
        <v>28</v>
      </c>
      <c r="C3089">
        <v>200</v>
      </c>
      <c r="D3089">
        <v>71075292950600</v>
      </c>
      <c r="E3089">
        <v>71075293607500</v>
      </c>
      <c r="F3089">
        <f>(tester_performance_another_computer[[#This Row],[post-handle-timestamp]]-tester_performance_another_computer[[#This Row],[pre-handle-timestamp]])/1000000</f>
        <v>0.65690000000000004</v>
      </c>
    </row>
    <row r="3090" spans="1:6" x14ac:dyDescent="0.3">
      <c r="A3090" t="s">
        <v>5</v>
      </c>
      <c r="B3090" t="s">
        <v>30</v>
      </c>
      <c r="C3090">
        <v>200</v>
      </c>
      <c r="D3090">
        <v>71075295596100</v>
      </c>
      <c r="E3090">
        <v>71075302632600</v>
      </c>
      <c r="F3090">
        <f>(tester_performance_another_computer[[#This Row],[post-handle-timestamp]]-tester_performance_another_computer[[#This Row],[pre-handle-timestamp]])/1000000</f>
        <v>7.0365000000000002</v>
      </c>
    </row>
    <row r="3091" spans="1:6" hidden="1" x14ac:dyDescent="0.3">
      <c r="A3091" t="s">
        <v>5</v>
      </c>
      <c r="B3091" t="s">
        <v>8</v>
      </c>
      <c r="C3091">
        <v>200</v>
      </c>
      <c r="D3091">
        <v>71075397605000</v>
      </c>
      <c r="E3091">
        <v>71075398849900</v>
      </c>
      <c r="F3091">
        <f>(tester_performance_another_computer[[#This Row],[post-handle-timestamp]]-tester_performance_another_computer[[#This Row],[pre-handle-timestamp]])/1000000</f>
        <v>1.2448999999999999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71075400931400</v>
      </c>
      <c r="E3092">
        <v>71075402096400</v>
      </c>
      <c r="F3092">
        <f>(tester_performance_another_computer[[#This Row],[post-handle-timestamp]]-tester_performance_another_computer[[#This Row],[pre-handle-timestamp]])/1000000</f>
        <v>1.165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71075403617300</v>
      </c>
      <c r="E3093">
        <v>71075404273900</v>
      </c>
      <c r="F3093">
        <f>(tester_performance_another_computer[[#This Row],[post-handle-timestamp]]-tester_performance_another_computer[[#This Row],[pre-handle-timestamp]])/1000000</f>
        <v>0.65659999999999996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71075405828500</v>
      </c>
      <c r="E3094">
        <v>71075406942500</v>
      </c>
      <c r="F3094">
        <f>(tester_performance_another_computer[[#This Row],[post-handle-timestamp]]-tester_performance_another_computer[[#This Row],[pre-handle-timestamp]])/1000000</f>
        <v>1.1140000000000001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71075408671500</v>
      </c>
      <c r="E3095">
        <v>71075409882000</v>
      </c>
      <c r="F3095">
        <f>(tester_performance_another_computer[[#This Row],[post-handle-timestamp]]-tester_performance_another_computer[[#This Row],[pre-handle-timestamp]])/1000000</f>
        <v>1.2104999999999999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71075411406800</v>
      </c>
      <c r="E3096">
        <v>71075412156300</v>
      </c>
      <c r="F3096">
        <f>(tester_performance_another_computer[[#This Row],[post-handle-timestamp]]-tester_performance_another_computer[[#This Row],[pre-handle-timestamp]])/1000000</f>
        <v>0.74950000000000006</v>
      </c>
    </row>
    <row r="3097" spans="1:6" hidden="1" x14ac:dyDescent="0.3">
      <c r="A3097" t="s">
        <v>5</v>
      </c>
      <c r="B3097" t="s">
        <v>14</v>
      </c>
      <c r="C3097">
        <v>200</v>
      </c>
      <c r="D3097">
        <v>71075413532600</v>
      </c>
      <c r="E3097">
        <v>71075414198700</v>
      </c>
      <c r="F3097">
        <f>(tester_performance_another_computer[[#This Row],[post-handle-timestamp]]-tester_performance_another_computer[[#This Row],[pre-handle-timestamp]])/1000000</f>
        <v>0.66610000000000003</v>
      </c>
    </row>
    <row r="3098" spans="1:6" hidden="1" x14ac:dyDescent="0.3">
      <c r="A3098" t="s">
        <v>5</v>
      </c>
      <c r="B3098" t="s">
        <v>15</v>
      </c>
      <c r="C3098">
        <v>200</v>
      </c>
      <c r="D3098">
        <v>71075415916800</v>
      </c>
      <c r="E3098">
        <v>71075417437300</v>
      </c>
      <c r="F3098">
        <f>(tester_performance_another_computer[[#This Row],[post-handle-timestamp]]-tester_performance_another_computer[[#This Row],[pre-handle-timestamp]])/1000000</f>
        <v>1.5205</v>
      </c>
    </row>
    <row r="3099" spans="1:6" hidden="1" x14ac:dyDescent="0.3">
      <c r="A3099" t="s">
        <v>5</v>
      </c>
      <c r="B3099" t="s">
        <v>16</v>
      </c>
      <c r="C3099">
        <v>200</v>
      </c>
      <c r="D3099">
        <v>71075419963700</v>
      </c>
      <c r="E3099">
        <v>71075420658700</v>
      </c>
      <c r="F3099">
        <f>(tester_performance_another_computer[[#This Row],[post-handle-timestamp]]-tester_performance_another_computer[[#This Row],[pre-handle-timestamp]])/1000000</f>
        <v>0.69499999999999995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71075422131900</v>
      </c>
      <c r="E3100">
        <v>71075422824100</v>
      </c>
      <c r="F3100">
        <f>(tester_performance_another_computer[[#This Row],[post-handle-timestamp]]-tester_performance_another_computer[[#This Row],[pre-handle-timestamp]])/1000000</f>
        <v>0.69220000000000004</v>
      </c>
    </row>
    <row r="3101" spans="1:6" hidden="1" x14ac:dyDescent="0.3">
      <c r="A3101" t="s">
        <v>5</v>
      </c>
      <c r="B3101" t="s">
        <v>17</v>
      </c>
      <c r="C3101">
        <v>200</v>
      </c>
      <c r="D3101">
        <v>71075424883500</v>
      </c>
      <c r="E3101">
        <v>71075426072000</v>
      </c>
      <c r="F3101">
        <f>(tester_performance_another_computer[[#This Row],[post-handle-timestamp]]-tester_performance_another_computer[[#This Row],[pre-handle-timestamp]])/1000000</f>
        <v>1.1884999999999999</v>
      </c>
    </row>
    <row r="3102" spans="1:6" hidden="1" x14ac:dyDescent="0.3">
      <c r="A3102" t="s">
        <v>5</v>
      </c>
      <c r="B3102" t="s">
        <v>19</v>
      </c>
      <c r="C3102">
        <v>200</v>
      </c>
      <c r="D3102">
        <v>71075428078800</v>
      </c>
      <c r="E3102">
        <v>71075428962200</v>
      </c>
      <c r="F3102">
        <f>(tester_performance_another_computer[[#This Row],[post-handle-timestamp]]-tester_performance_another_computer[[#This Row],[pre-handle-timestamp]])/1000000</f>
        <v>0.88339999999999996</v>
      </c>
    </row>
    <row r="3103" spans="1:6" hidden="1" x14ac:dyDescent="0.3">
      <c r="A3103" t="s">
        <v>5</v>
      </c>
      <c r="B3103" t="s">
        <v>20</v>
      </c>
      <c r="C3103">
        <v>200</v>
      </c>
      <c r="D3103">
        <v>71075430701100</v>
      </c>
      <c r="E3103">
        <v>71075432314300</v>
      </c>
      <c r="F3103">
        <f>(tester_performance_another_computer[[#This Row],[post-handle-timestamp]]-tester_performance_another_computer[[#This Row],[pre-handle-timestamp]])/1000000</f>
        <v>1.6132</v>
      </c>
    </row>
    <row r="3104" spans="1:6" hidden="1" x14ac:dyDescent="0.3">
      <c r="A3104" t="s">
        <v>5</v>
      </c>
      <c r="B3104" t="s">
        <v>21</v>
      </c>
      <c r="C3104">
        <v>200</v>
      </c>
      <c r="D3104">
        <v>71075438984300</v>
      </c>
      <c r="E3104">
        <v>71075440571300</v>
      </c>
      <c r="F3104">
        <f>(tester_performance_another_computer[[#This Row],[post-handle-timestamp]]-tester_performance_another_computer[[#This Row],[pre-handle-timestamp]])/1000000</f>
        <v>1.587</v>
      </c>
    </row>
    <row r="3105" spans="1:6" x14ac:dyDescent="0.3">
      <c r="A3105" t="s">
        <v>26</v>
      </c>
      <c r="B3105" t="s">
        <v>39</v>
      </c>
      <c r="C3105">
        <v>500</v>
      </c>
      <c r="D3105">
        <v>71075443505200</v>
      </c>
      <c r="E3105">
        <v>71075459806400</v>
      </c>
      <c r="F3105">
        <f>(tester_performance_another_computer[[#This Row],[post-handle-timestamp]]-tester_performance_another_computer[[#This Row],[pre-handle-timestamp]])/1000000</f>
        <v>16.301200000000001</v>
      </c>
    </row>
    <row r="3106" spans="1:6" hidden="1" x14ac:dyDescent="0.3">
      <c r="A3106" t="s">
        <v>5</v>
      </c>
      <c r="B3106" t="s">
        <v>8</v>
      </c>
      <c r="C3106">
        <v>200</v>
      </c>
      <c r="D3106">
        <v>71075514775700</v>
      </c>
      <c r="E3106">
        <v>71075515454600</v>
      </c>
      <c r="F3106">
        <f>(tester_performance_another_computer[[#This Row],[post-handle-timestamp]]-tester_performance_another_computer[[#This Row],[pre-handle-timestamp]])/1000000</f>
        <v>0.67889999999999995</v>
      </c>
    </row>
    <row r="3107" spans="1:6" hidden="1" x14ac:dyDescent="0.3">
      <c r="A3107" t="s">
        <v>5</v>
      </c>
      <c r="B3107" t="s">
        <v>9</v>
      </c>
      <c r="C3107">
        <v>200</v>
      </c>
      <c r="D3107">
        <v>71075516812000</v>
      </c>
      <c r="E3107">
        <v>71075517446200</v>
      </c>
      <c r="F3107">
        <f>(tester_performance_another_computer[[#This Row],[post-handle-timestamp]]-tester_performance_another_computer[[#This Row],[pre-handle-timestamp]])/1000000</f>
        <v>0.63419999999999999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71075518874100</v>
      </c>
      <c r="E3108">
        <v>71075519488900</v>
      </c>
      <c r="F3108">
        <f>(tester_performance_another_computer[[#This Row],[post-handle-timestamp]]-tester_performance_another_computer[[#This Row],[pre-handle-timestamp]])/1000000</f>
        <v>0.61480000000000001</v>
      </c>
    </row>
    <row r="3109" spans="1:6" hidden="1" x14ac:dyDescent="0.3">
      <c r="A3109" t="s">
        <v>5</v>
      </c>
      <c r="B3109" t="s">
        <v>10</v>
      </c>
      <c r="C3109">
        <v>200</v>
      </c>
      <c r="D3109">
        <v>71075520711600</v>
      </c>
      <c r="E3109">
        <v>71075521308400</v>
      </c>
      <c r="F3109">
        <f>(tester_performance_another_computer[[#This Row],[post-handle-timestamp]]-tester_performance_another_computer[[#This Row],[pre-handle-timestamp]])/1000000</f>
        <v>0.5968</v>
      </c>
    </row>
    <row r="3110" spans="1:6" hidden="1" x14ac:dyDescent="0.3">
      <c r="A3110" t="s">
        <v>5</v>
      </c>
      <c r="B3110" t="s">
        <v>12</v>
      </c>
      <c r="C3110">
        <v>200</v>
      </c>
      <c r="D3110">
        <v>71075522439600</v>
      </c>
      <c r="E3110">
        <v>71075523016700</v>
      </c>
      <c r="F3110">
        <f>(tester_performance_another_computer[[#This Row],[post-handle-timestamp]]-tester_performance_another_computer[[#This Row],[pre-handle-timestamp]])/1000000</f>
        <v>0.57709999999999995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71075524187500</v>
      </c>
      <c r="E3111">
        <v>71075524729500</v>
      </c>
      <c r="F3111">
        <f>(tester_performance_another_computer[[#This Row],[post-handle-timestamp]]-tester_performance_another_computer[[#This Row],[pre-handle-timestamp]])/1000000</f>
        <v>0.54200000000000004</v>
      </c>
    </row>
    <row r="3112" spans="1:6" hidden="1" x14ac:dyDescent="0.3">
      <c r="A3112" t="s">
        <v>5</v>
      </c>
      <c r="B3112" t="s">
        <v>14</v>
      </c>
      <c r="C3112">
        <v>200</v>
      </c>
      <c r="D3112">
        <v>71075525759300</v>
      </c>
      <c r="E3112">
        <v>71075526293000</v>
      </c>
      <c r="F3112">
        <f>(tester_performance_another_computer[[#This Row],[post-handle-timestamp]]-tester_performance_another_computer[[#This Row],[pre-handle-timestamp]])/1000000</f>
        <v>0.53369999999999995</v>
      </c>
    </row>
    <row r="3113" spans="1:6" hidden="1" x14ac:dyDescent="0.3">
      <c r="A3113" t="s">
        <v>5</v>
      </c>
      <c r="B3113" t="s">
        <v>15</v>
      </c>
      <c r="C3113">
        <v>200</v>
      </c>
      <c r="D3113">
        <v>71075527318000</v>
      </c>
      <c r="E3113">
        <v>71075527895600</v>
      </c>
      <c r="F3113">
        <f>(tester_performance_another_computer[[#This Row],[post-handle-timestamp]]-tester_performance_another_computer[[#This Row],[pre-handle-timestamp]])/1000000</f>
        <v>0.5776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71075529412700</v>
      </c>
      <c r="E3114">
        <v>71075530066000</v>
      </c>
      <c r="F3114">
        <f>(tester_performance_another_computer[[#This Row],[post-handle-timestamp]]-tester_performance_another_computer[[#This Row],[pre-handle-timestamp]])/1000000</f>
        <v>0.65329999999999999</v>
      </c>
    </row>
    <row r="3115" spans="1:6" hidden="1" x14ac:dyDescent="0.3">
      <c r="A3115" t="s">
        <v>5</v>
      </c>
      <c r="B3115" t="s">
        <v>17</v>
      </c>
      <c r="C3115">
        <v>200</v>
      </c>
      <c r="D3115">
        <v>71075531417500</v>
      </c>
      <c r="E3115">
        <v>71075532043500</v>
      </c>
      <c r="F3115">
        <f>(tester_performance_another_computer[[#This Row],[post-handle-timestamp]]-tester_performance_another_computer[[#This Row],[pre-handle-timestamp]])/1000000</f>
        <v>0.626</v>
      </c>
    </row>
    <row r="3116" spans="1:6" hidden="1" x14ac:dyDescent="0.3">
      <c r="A3116" t="s">
        <v>5</v>
      </c>
      <c r="B3116" t="s">
        <v>18</v>
      </c>
      <c r="C3116">
        <v>200</v>
      </c>
      <c r="D3116">
        <v>71075533453500</v>
      </c>
      <c r="E3116">
        <v>71075534023600</v>
      </c>
      <c r="F3116">
        <f>(tester_performance_another_computer[[#This Row],[post-handle-timestamp]]-tester_performance_another_computer[[#This Row],[pre-handle-timestamp]])/1000000</f>
        <v>0.57010000000000005</v>
      </c>
    </row>
    <row r="3117" spans="1:6" hidden="1" x14ac:dyDescent="0.3">
      <c r="A3117" t="s">
        <v>5</v>
      </c>
      <c r="B3117" t="s">
        <v>19</v>
      </c>
      <c r="C3117">
        <v>200</v>
      </c>
      <c r="D3117">
        <v>71075535051000</v>
      </c>
      <c r="E3117">
        <v>71075535592300</v>
      </c>
      <c r="F3117">
        <f>(tester_performance_another_computer[[#This Row],[post-handle-timestamp]]-tester_performance_another_computer[[#This Row],[pre-handle-timestamp]])/1000000</f>
        <v>0.5413</v>
      </c>
    </row>
    <row r="3118" spans="1:6" hidden="1" x14ac:dyDescent="0.3">
      <c r="A3118" t="s">
        <v>5</v>
      </c>
      <c r="B3118" t="s">
        <v>20</v>
      </c>
      <c r="C3118">
        <v>200</v>
      </c>
      <c r="D3118">
        <v>71075536666800</v>
      </c>
      <c r="E3118">
        <v>71075537495900</v>
      </c>
      <c r="F3118">
        <f>(tester_performance_another_computer[[#This Row],[post-handle-timestamp]]-tester_performance_another_computer[[#This Row],[pre-handle-timestamp]])/1000000</f>
        <v>0.82909999999999995</v>
      </c>
    </row>
    <row r="3119" spans="1:6" hidden="1" x14ac:dyDescent="0.3">
      <c r="A3119" t="s">
        <v>5</v>
      </c>
      <c r="B3119" t="s">
        <v>21</v>
      </c>
      <c r="C3119">
        <v>200</v>
      </c>
      <c r="D3119">
        <v>71075542439300</v>
      </c>
      <c r="E3119">
        <v>71075543282000</v>
      </c>
      <c r="F3119">
        <f>(tester_performance_another_computer[[#This Row],[post-handle-timestamp]]-tester_performance_another_computer[[#This Row],[pre-handle-timestamp]])/1000000</f>
        <v>0.8427</v>
      </c>
    </row>
    <row r="3120" spans="1:6" x14ac:dyDescent="0.3">
      <c r="A3120" t="s">
        <v>5</v>
      </c>
      <c r="B3120" t="s">
        <v>27</v>
      </c>
      <c r="C3120">
        <v>200</v>
      </c>
      <c r="D3120">
        <v>71075545525500</v>
      </c>
      <c r="E3120">
        <v>71075557359400</v>
      </c>
      <c r="F3120">
        <f>(tester_performance_another_computer[[#This Row],[post-handle-timestamp]]-tester_performance_another_computer[[#This Row],[pre-handle-timestamp]])/1000000</f>
        <v>11.8339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71075652416900</v>
      </c>
      <c r="E3121">
        <v>71075653090700</v>
      </c>
      <c r="F3121">
        <f>(tester_performance_another_computer[[#This Row],[post-handle-timestamp]]-tester_performance_another_computer[[#This Row],[pre-handle-timestamp]])/1000000</f>
        <v>0.67379999999999995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71075656181100</v>
      </c>
      <c r="E3122">
        <v>71075656880900</v>
      </c>
      <c r="F3122">
        <f>(tester_performance_another_computer[[#This Row],[post-handle-timestamp]]-tester_performance_another_computer[[#This Row],[pre-handle-timestamp]])/1000000</f>
        <v>0.69979999999999998</v>
      </c>
    </row>
    <row r="3123" spans="1:6" hidden="1" x14ac:dyDescent="0.3">
      <c r="A3123" t="s">
        <v>5</v>
      </c>
      <c r="B3123" t="s">
        <v>10</v>
      </c>
      <c r="C3123">
        <v>200</v>
      </c>
      <c r="D3123">
        <v>71075658405900</v>
      </c>
      <c r="E3123">
        <v>71075658997100</v>
      </c>
      <c r="F3123">
        <f>(tester_performance_another_computer[[#This Row],[post-handle-timestamp]]-tester_performance_another_computer[[#This Row],[pre-handle-timestamp]])/1000000</f>
        <v>0.59119999999999995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71075660109600</v>
      </c>
      <c r="E3124">
        <v>71075660706500</v>
      </c>
      <c r="F3124">
        <f>(tester_performance_another_computer[[#This Row],[post-handle-timestamp]]-tester_performance_another_computer[[#This Row],[pre-handle-timestamp]])/1000000</f>
        <v>0.59689999999999999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71075662106200</v>
      </c>
      <c r="E3125">
        <v>71075662771300</v>
      </c>
      <c r="F3125">
        <f>(tester_performance_another_computer[[#This Row],[post-handle-timestamp]]-tester_performance_another_computer[[#This Row],[pre-handle-timestamp]])/1000000</f>
        <v>0.66510000000000002</v>
      </c>
    </row>
    <row r="3126" spans="1:6" hidden="1" x14ac:dyDescent="0.3">
      <c r="A3126" t="s">
        <v>5</v>
      </c>
      <c r="B3126" t="s">
        <v>14</v>
      </c>
      <c r="C3126">
        <v>200</v>
      </c>
      <c r="D3126">
        <v>71075664010700</v>
      </c>
      <c r="E3126">
        <v>71075664644900</v>
      </c>
      <c r="F3126">
        <f>(tester_performance_another_computer[[#This Row],[post-handle-timestamp]]-tester_performance_another_computer[[#This Row],[pre-handle-timestamp]])/1000000</f>
        <v>0.63419999999999999</v>
      </c>
    </row>
    <row r="3127" spans="1:6" hidden="1" x14ac:dyDescent="0.3">
      <c r="A3127" t="s">
        <v>5</v>
      </c>
      <c r="B3127" t="s">
        <v>15</v>
      </c>
      <c r="C3127">
        <v>200</v>
      </c>
      <c r="D3127">
        <v>71075665964700</v>
      </c>
      <c r="E3127">
        <v>71075666619300</v>
      </c>
      <c r="F3127">
        <f>(tester_performance_another_computer[[#This Row],[post-handle-timestamp]]-tester_performance_another_computer[[#This Row],[pre-handle-timestamp]])/1000000</f>
        <v>0.65459999999999996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71075668155100</v>
      </c>
      <c r="E3128">
        <v>71075668759100</v>
      </c>
      <c r="F3128">
        <f>(tester_performance_another_computer[[#This Row],[post-handle-timestamp]]-tester_performance_another_computer[[#This Row],[pre-handle-timestamp]])/1000000</f>
        <v>0.60399999999999998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71075669868000</v>
      </c>
      <c r="E3129">
        <v>71075670486900</v>
      </c>
      <c r="F3129">
        <f>(tester_performance_another_computer[[#This Row],[post-handle-timestamp]]-tester_performance_another_computer[[#This Row],[pre-handle-timestamp]])/1000000</f>
        <v>0.61890000000000001</v>
      </c>
    </row>
    <row r="3130" spans="1:6" hidden="1" x14ac:dyDescent="0.3">
      <c r="A3130" t="s">
        <v>5</v>
      </c>
      <c r="B3130" t="s">
        <v>17</v>
      </c>
      <c r="C3130">
        <v>200</v>
      </c>
      <c r="D3130">
        <v>71075671940800</v>
      </c>
      <c r="E3130">
        <v>71075672571900</v>
      </c>
      <c r="F3130">
        <f>(tester_performance_another_computer[[#This Row],[post-handle-timestamp]]-tester_performance_another_computer[[#This Row],[pre-handle-timestamp]])/1000000</f>
        <v>0.63109999999999999</v>
      </c>
    </row>
    <row r="3131" spans="1:6" hidden="1" x14ac:dyDescent="0.3">
      <c r="A3131" t="s">
        <v>5</v>
      </c>
      <c r="B3131" t="s">
        <v>18</v>
      </c>
      <c r="C3131">
        <v>200</v>
      </c>
      <c r="D3131">
        <v>71075674052400</v>
      </c>
      <c r="E3131">
        <v>71075674618800</v>
      </c>
      <c r="F3131">
        <f>(tester_performance_another_computer[[#This Row],[post-handle-timestamp]]-tester_performance_another_computer[[#This Row],[pre-handle-timestamp]])/1000000</f>
        <v>0.56640000000000001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71075675725300</v>
      </c>
      <c r="E3132">
        <v>71075676247200</v>
      </c>
      <c r="F3132">
        <f>(tester_performance_another_computer[[#This Row],[post-handle-timestamp]]-tester_performance_another_computer[[#This Row],[pre-handle-timestamp]])/1000000</f>
        <v>0.52190000000000003</v>
      </c>
    </row>
    <row r="3133" spans="1:6" hidden="1" x14ac:dyDescent="0.3">
      <c r="A3133" t="s">
        <v>5</v>
      </c>
      <c r="B3133" t="s">
        <v>20</v>
      </c>
      <c r="C3133">
        <v>200</v>
      </c>
      <c r="D3133">
        <v>71075677291700</v>
      </c>
      <c r="E3133">
        <v>71075678195700</v>
      </c>
      <c r="F3133">
        <f>(tester_performance_another_computer[[#This Row],[post-handle-timestamp]]-tester_performance_another_computer[[#This Row],[pre-handle-timestamp]])/1000000</f>
        <v>0.90400000000000003</v>
      </c>
    </row>
    <row r="3134" spans="1:6" hidden="1" x14ac:dyDescent="0.3">
      <c r="A3134" t="s">
        <v>5</v>
      </c>
      <c r="B3134" t="s">
        <v>21</v>
      </c>
      <c r="C3134">
        <v>200</v>
      </c>
      <c r="D3134">
        <v>71075683299500</v>
      </c>
      <c r="E3134">
        <v>71075684237600</v>
      </c>
      <c r="F3134">
        <f>(tester_performance_another_computer[[#This Row],[post-handle-timestamp]]-tester_performance_another_computer[[#This Row],[pre-handle-timestamp]])/1000000</f>
        <v>0.93810000000000004</v>
      </c>
    </row>
    <row r="3135" spans="1:6" hidden="1" x14ac:dyDescent="0.3">
      <c r="A3135" t="s">
        <v>5</v>
      </c>
      <c r="B3135" t="s">
        <v>28</v>
      </c>
      <c r="C3135">
        <v>200</v>
      </c>
      <c r="D3135">
        <v>71075686646300</v>
      </c>
      <c r="E3135">
        <v>71075687250400</v>
      </c>
      <c r="F3135">
        <f>(tester_performance_another_computer[[#This Row],[post-handle-timestamp]]-tester_performance_another_computer[[#This Row],[pre-handle-timestamp]])/1000000</f>
        <v>0.60409999999999997</v>
      </c>
    </row>
    <row r="3136" spans="1:6" x14ac:dyDescent="0.3">
      <c r="A3136" t="s">
        <v>5</v>
      </c>
      <c r="B3136" t="s">
        <v>29</v>
      </c>
      <c r="C3136">
        <v>200</v>
      </c>
      <c r="D3136">
        <v>71075689058200</v>
      </c>
      <c r="E3136">
        <v>71075694085400</v>
      </c>
      <c r="F3136">
        <f>(tester_performance_another_computer[[#This Row],[post-handle-timestamp]]-tester_performance_another_computer[[#This Row],[pre-handle-timestamp]])/1000000</f>
        <v>5.0271999999999997</v>
      </c>
    </row>
    <row r="3137" spans="1:6" hidden="1" x14ac:dyDescent="0.3">
      <c r="A3137" t="s">
        <v>5</v>
      </c>
      <c r="B3137" t="s">
        <v>8</v>
      </c>
      <c r="C3137">
        <v>200</v>
      </c>
      <c r="D3137">
        <v>71075784300100</v>
      </c>
      <c r="E3137">
        <v>71075785828600</v>
      </c>
      <c r="F3137">
        <f>(tester_performance_another_computer[[#This Row],[post-handle-timestamp]]-tester_performance_another_computer[[#This Row],[pre-handle-timestamp]])/1000000</f>
        <v>1.5285</v>
      </c>
    </row>
    <row r="3138" spans="1:6" hidden="1" x14ac:dyDescent="0.3">
      <c r="A3138" t="s">
        <v>5</v>
      </c>
      <c r="B3138" t="s">
        <v>9</v>
      </c>
      <c r="C3138">
        <v>200</v>
      </c>
      <c r="D3138">
        <v>71075787720800</v>
      </c>
      <c r="E3138">
        <v>71075788853900</v>
      </c>
      <c r="F3138">
        <f>(tester_performance_another_computer[[#This Row],[post-handle-timestamp]]-tester_performance_another_computer[[#This Row],[pre-handle-timestamp]])/1000000</f>
        <v>1.1331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71075790663600</v>
      </c>
      <c r="E3139">
        <v>71075791258700</v>
      </c>
      <c r="F3139">
        <f>(tester_performance_another_computer[[#This Row],[post-handle-timestamp]]-tester_performance_another_computer[[#This Row],[pre-handle-timestamp]])/1000000</f>
        <v>0.59509999999999996</v>
      </c>
    </row>
    <row r="3140" spans="1:6" hidden="1" x14ac:dyDescent="0.3">
      <c r="A3140" t="s">
        <v>5</v>
      </c>
      <c r="B3140" t="s">
        <v>12</v>
      </c>
      <c r="C3140">
        <v>200</v>
      </c>
      <c r="D3140">
        <v>71075792408100</v>
      </c>
      <c r="E3140">
        <v>71075792973100</v>
      </c>
      <c r="F3140">
        <f>(tester_performance_another_computer[[#This Row],[post-handle-timestamp]]-tester_performance_another_computer[[#This Row],[pre-handle-timestamp]])/1000000</f>
        <v>0.56499999999999995</v>
      </c>
    </row>
    <row r="3141" spans="1:6" hidden="1" x14ac:dyDescent="0.3">
      <c r="A3141" t="s">
        <v>5</v>
      </c>
      <c r="B3141" t="s">
        <v>13</v>
      </c>
      <c r="C3141">
        <v>200</v>
      </c>
      <c r="D3141">
        <v>71075794083200</v>
      </c>
      <c r="E3141">
        <v>71075794613700</v>
      </c>
      <c r="F3141">
        <f>(tester_performance_another_computer[[#This Row],[post-handle-timestamp]]-tester_performance_another_computer[[#This Row],[pre-handle-timestamp]])/1000000</f>
        <v>0.53049999999999997</v>
      </c>
    </row>
    <row r="3142" spans="1:6" hidden="1" x14ac:dyDescent="0.3">
      <c r="A3142" t="s">
        <v>5</v>
      </c>
      <c r="B3142" t="s">
        <v>14</v>
      </c>
      <c r="C3142">
        <v>200</v>
      </c>
      <c r="D3142">
        <v>71075795655300</v>
      </c>
      <c r="E3142">
        <v>71075796233800</v>
      </c>
      <c r="F3142">
        <f>(tester_performance_another_computer[[#This Row],[post-handle-timestamp]]-tester_performance_another_computer[[#This Row],[pre-handle-timestamp]])/1000000</f>
        <v>0.57850000000000001</v>
      </c>
    </row>
    <row r="3143" spans="1:6" hidden="1" x14ac:dyDescent="0.3">
      <c r="A3143" t="s">
        <v>5</v>
      </c>
      <c r="B3143" t="s">
        <v>15</v>
      </c>
      <c r="C3143">
        <v>200</v>
      </c>
      <c r="D3143">
        <v>71075797262700</v>
      </c>
      <c r="E3143">
        <v>71075797873100</v>
      </c>
      <c r="F3143">
        <f>(tester_performance_another_computer[[#This Row],[post-handle-timestamp]]-tester_performance_another_computer[[#This Row],[pre-handle-timestamp]])/1000000</f>
        <v>0.61040000000000005</v>
      </c>
    </row>
    <row r="3144" spans="1:6" hidden="1" x14ac:dyDescent="0.3">
      <c r="A3144" t="s">
        <v>5</v>
      </c>
      <c r="B3144" t="s">
        <v>16</v>
      </c>
      <c r="C3144">
        <v>200</v>
      </c>
      <c r="D3144">
        <v>71075799116800</v>
      </c>
      <c r="E3144">
        <v>71075799638900</v>
      </c>
      <c r="F3144">
        <f>(tester_performance_another_computer[[#This Row],[post-handle-timestamp]]-tester_performance_another_computer[[#This Row],[pre-handle-timestamp]])/1000000</f>
        <v>0.52210000000000001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71075800570700</v>
      </c>
      <c r="E3145">
        <v>71075801156200</v>
      </c>
      <c r="F3145">
        <f>(tester_performance_another_computer[[#This Row],[post-handle-timestamp]]-tester_performance_another_computer[[#This Row],[pre-handle-timestamp]])/1000000</f>
        <v>0.58550000000000002</v>
      </c>
    </row>
    <row r="3146" spans="1:6" hidden="1" x14ac:dyDescent="0.3">
      <c r="A3146" t="s">
        <v>5</v>
      </c>
      <c r="B3146" t="s">
        <v>17</v>
      </c>
      <c r="C3146">
        <v>200</v>
      </c>
      <c r="D3146">
        <v>71075802358100</v>
      </c>
      <c r="E3146">
        <v>71075802916900</v>
      </c>
      <c r="F3146">
        <f>(tester_performance_another_computer[[#This Row],[post-handle-timestamp]]-tester_performance_another_computer[[#This Row],[pre-handle-timestamp]])/1000000</f>
        <v>0.55879999999999996</v>
      </c>
    </row>
    <row r="3147" spans="1:6" hidden="1" x14ac:dyDescent="0.3">
      <c r="A3147" t="s">
        <v>5</v>
      </c>
      <c r="B3147" t="s">
        <v>18</v>
      </c>
      <c r="C3147">
        <v>200</v>
      </c>
      <c r="D3147">
        <v>71075804291100</v>
      </c>
      <c r="E3147">
        <v>71075804851200</v>
      </c>
      <c r="F3147">
        <f>(tester_performance_another_computer[[#This Row],[post-handle-timestamp]]-tester_performance_another_computer[[#This Row],[pre-handle-timestamp]])/1000000</f>
        <v>0.56010000000000004</v>
      </c>
    </row>
    <row r="3148" spans="1:6" hidden="1" x14ac:dyDescent="0.3">
      <c r="A3148" t="s">
        <v>5</v>
      </c>
      <c r="B3148" t="s">
        <v>19</v>
      </c>
      <c r="C3148">
        <v>200</v>
      </c>
      <c r="D3148">
        <v>71075805920100</v>
      </c>
      <c r="E3148">
        <v>71075806456500</v>
      </c>
      <c r="F3148">
        <f>(tester_performance_another_computer[[#This Row],[post-handle-timestamp]]-tester_performance_another_computer[[#This Row],[pre-handle-timestamp]])/1000000</f>
        <v>0.53639999999999999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71075807522400</v>
      </c>
      <c r="E3149">
        <v>71075808428500</v>
      </c>
      <c r="F3149">
        <f>(tester_performance_another_computer[[#This Row],[post-handle-timestamp]]-tester_performance_another_computer[[#This Row],[pre-handle-timestamp]])/1000000</f>
        <v>0.90610000000000002</v>
      </c>
    </row>
    <row r="3150" spans="1:6" hidden="1" x14ac:dyDescent="0.3">
      <c r="A3150" t="s">
        <v>5</v>
      </c>
      <c r="B3150" t="s">
        <v>21</v>
      </c>
      <c r="C3150">
        <v>200</v>
      </c>
      <c r="D3150">
        <v>71075813338100</v>
      </c>
      <c r="E3150">
        <v>71075814228600</v>
      </c>
      <c r="F3150">
        <f>(tester_performance_another_computer[[#This Row],[post-handle-timestamp]]-tester_performance_another_computer[[#This Row],[pre-handle-timestamp]])/1000000</f>
        <v>0.89049999999999996</v>
      </c>
    </row>
    <row r="3151" spans="1:6" x14ac:dyDescent="0.3">
      <c r="A3151" t="s">
        <v>26</v>
      </c>
      <c r="B3151" t="s">
        <v>29</v>
      </c>
      <c r="C3151">
        <v>500</v>
      </c>
      <c r="D3151">
        <v>71075816442100</v>
      </c>
      <c r="E3151">
        <v>71075831672400</v>
      </c>
      <c r="F3151">
        <f>(tester_performance_another_computer[[#This Row],[post-handle-timestamp]]-tester_performance_another_computer[[#This Row],[pre-handle-timestamp]])/1000000</f>
        <v>15.2303</v>
      </c>
    </row>
    <row r="3152" spans="1:6" hidden="1" x14ac:dyDescent="0.3">
      <c r="A3152" t="s">
        <v>5</v>
      </c>
      <c r="B3152" t="s">
        <v>8</v>
      </c>
      <c r="C3152">
        <v>200</v>
      </c>
      <c r="D3152">
        <v>71075902325100</v>
      </c>
      <c r="E3152">
        <v>71075902991400</v>
      </c>
      <c r="F3152">
        <f>(tester_performance_another_computer[[#This Row],[post-handle-timestamp]]-tester_performance_another_computer[[#This Row],[pre-handle-timestamp]])/1000000</f>
        <v>0.6663</v>
      </c>
    </row>
    <row r="3153" spans="1:6" hidden="1" x14ac:dyDescent="0.3">
      <c r="A3153" t="s">
        <v>5</v>
      </c>
      <c r="B3153" t="s">
        <v>9</v>
      </c>
      <c r="C3153">
        <v>200</v>
      </c>
      <c r="D3153">
        <v>71075904215000</v>
      </c>
      <c r="E3153">
        <v>71075904887700</v>
      </c>
      <c r="F3153">
        <f>(tester_performance_another_computer[[#This Row],[post-handle-timestamp]]-tester_performance_another_computer[[#This Row],[pre-handle-timestamp]])/1000000</f>
        <v>0.67269999999999996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71075906287100</v>
      </c>
      <c r="E3154">
        <v>71075906853700</v>
      </c>
      <c r="F3154">
        <f>(tester_performance_another_computer[[#This Row],[post-handle-timestamp]]-tester_performance_another_computer[[#This Row],[pre-handle-timestamp]])/1000000</f>
        <v>0.56659999999999999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71075907962900</v>
      </c>
      <c r="E3155">
        <v>71075908535400</v>
      </c>
      <c r="F3155">
        <f>(tester_performance_another_computer[[#This Row],[post-handle-timestamp]]-tester_performance_another_computer[[#This Row],[pre-handle-timestamp]])/1000000</f>
        <v>0.57250000000000001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71075909739600</v>
      </c>
      <c r="E3156">
        <v>71075910366900</v>
      </c>
      <c r="F3156">
        <f>(tester_performance_another_computer[[#This Row],[post-handle-timestamp]]-tester_performance_another_computer[[#This Row],[pre-handle-timestamp]])/1000000</f>
        <v>0.62729999999999997</v>
      </c>
    </row>
    <row r="3157" spans="1:6" hidden="1" x14ac:dyDescent="0.3">
      <c r="A3157" t="s">
        <v>5</v>
      </c>
      <c r="B3157" t="s">
        <v>13</v>
      </c>
      <c r="C3157">
        <v>200</v>
      </c>
      <c r="D3157">
        <v>71075911907000</v>
      </c>
      <c r="E3157">
        <v>71075912790000</v>
      </c>
      <c r="F3157">
        <f>(tester_performance_another_computer[[#This Row],[post-handle-timestamp]]-tester_performance_another_computer[[#This Row],[pre-handle-timestamp]])/1000000</f>
        <v>0.88300000000000001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71075914170300</v>
      </c>
      <c r="E3158">
        <v>71075914786900</v>
      </c>
      <c r="F3158">
        <f>(tester_performance_another_computer[[#This Row],[post-handle-timestamp]]-tester_performance_another_computer[[#This Row],[pre-handle-timestamp]])/1000000</f>
        <v>0.61660000000000004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71075916003000</v>
      </c>
      <c r="E3159">
        <v>71075916685800</v>
      </c>
      <c r="F3159">
        <f>(tester_performance_another_computer[[#This Row],[post-handle-timestamp]]-tester_performance_another_computer[[#This Row],[pre-handle-timestamp]])/1000000</f>
        <v>0.68279999999999996</v>
      </c>
    </row>
    <row r="3160" spans="1:6" hidden="1" x14ac:dyDescent="0.3">
      <c r="A3160" t="s">
        <v>5</v>
      </c>
      <c r="B3160" t="s">
        <v>16</v>
      </c>
      <c r="C3160">
        <v>200</v>
      </c>
      <c r="D3160">
        <v>71075918509000</v>
      </c>
      <c r="E3160">
        <v>71075919157300</v>
      </c>
      <c r="F3160">
        <f>(tester_performance_another_computer[[#This Row],[post-handle-timestamp]]-tester_performance_another_computer[[#This Row],[pre-handle-timestamp]])/1000000</f>
        <v>0.64829999999999999</v>
      </c>
    </row>
    <row r="3161" spans="1:6" hidden="1" x14ac:dyDescent="0.3">
      <c r="A3161" t="s">
        <v>5</v>
      </c>
      <c r="B3161" t="s">
        <v>11</v>
      </c>
      <c r="C3161">
        <v>200</v>
      </c>
      <c r="D3161">
        <v>71075920370700</v>
      </c>
      <c r="E3161">
        <v>71075920979700</v>
      </c>
      <c r="F3161">
        <f>(tester_performance_another_computer[[#This Row],[post-handle-timestamp]]-tester_performance_another_computer[[#This Row],[pre-handle-timestamp]])/1000000</f>
        <v>0.60899999999999999</v>
      </c>
    </row>
    <row r="3162" spans="1:6" hidden="1" x14ac:dyDescent="0.3">
      <c r="A3162" t="s">
        <v>5</v>
      </c>
      <c r="B3162" t="s">
        <v>18</v>
      </c>
      <c r="C3162">
        <v>200</v>
      </c>
      <c r="D3162">
        <v>71075922386000</v>
      </c>
      <c r="E3162">
        <v>71075922951300</v>
      </c>
      <c r="F3162">
        <f>(tester_performance_another_computer[[#This Row],[post-handle-timestamp]]-tester_performance_another_computer[[#This Row],[pre-handle-timestamp]])/1000000</f>
        <v>0.56530000000000002</v>
      </c>
    </row>
    <row r="3163" spans="1:6" hidden="1" x14ac:dyDescent="0.3">
      <c r="A3163" t="s">
        <v>5</v>
      </c>
      <c r="B3163" t="s">
        <v>19</v>
      </c>
      <c r="C3163">
        <v>200</v>
      </c>
      <c r="D3163">
        <v>71075924170800</v>
      </c>
      <c r="E3163">
        <v>71075924767900</v>
      </c>
      <c r="F3163">
        <f>(tester_performance_another_computer[[#This Row],[post-handle-timestamp]]-tester_performance_another_computer[[#This Row],[pre-handle-timestamp]])/1000000</f>
        <v>0.59709999999999996</v>
      </c>
    </row>
    <row r="3164" spans="1:6" hidden="1" x14ac:dyDescent="0.3">
      <c r="A3164" t="s">
        <v>5</v>
      </c>
      <c r="B3164" t="s">
        <v>20</v>
      </c>
      <c r="C3164">
        <v>200</v>
      </c>
      <c r="D3164">
        <v>71075925987700</v>
      </c>
      <c r="E3164">
        <v>71075926938100</v>
      </c>
      <c r="F3164">
        <f>(tester_performance_another_computer[[#This Row],[post-handle-timestamp]]-tester_performance_another_computer[[#This Row],[pre-handle-timestamp]])/1000000</f>
        <v>0.95040000000000002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71075932245900</v>
      </c>
      <c r="E3165">
        <v>71075933284500</v>
      </c>
      <c r="F3165">
        <f>(tester_performance_another_computer[[#This Row],[post-handle-timestamp]]-tester_performance_another_computer[[#This Row],[pre-handle-timestamp]])/1000000</f>
        <v>1.0386</v>
      </c>
    </row>
    <row r="3166" spans="1:6" x14ac:dyDescent="0.3">
      <c r="A3166" t="s">
        <v>5</v>
      </c>
      <c r="B3166" t="s">
        <v>31</v>
      </c>
      <c r="C3166">
        <v>302</v>
      </c>
      <c r="D3166">
        <v>71075935421200</v>
      </c>
      <c r="E3166">
        <v>71075938218800</v>
      </c>
      <c r="F3166">
        <f>(tester_performance_another_computer[[#This Row],[post-handle-timestamp]]-tester_performance_another_computer[[#This Row],[pre-handle-timestamp]])/1000000</f>
        <v>2.7976000000000001</v>
      </c>
    </row>
    <row r="3167" spans="1:6" x14ac:dyDescent="0.3">
      <c r="A3167" t="s">
        <v>5</v>
      </c>
      <c r="B3167" t="s">
        <v>7</v>
      </c>
      <c r="C3167">
        <v>200</v>
      </c>
      <c r="D3167">
        <v>71075940100100</v>
      </c>
      <c r="E3167">
        <v>71075941778700</v>
      </c>
      <c r="F3167">
        <f>(tester_performance_another_computer[[#This Row],[post-handle-timestamp]]-tester_performance_another_computer[[#This Row],[pre-handle-timestamp]])/1000000</f>
        <v>1.6786000000000001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71076015784300</v>
      </c>
      <c r="E3168">
        <v>71076016501500</v>
      </c>
      <c r="F3168">
        <f>(tester_performance_another_computer[[#This Row],[post-handle-timestamp]]-tester_performance_another_computer[[#This Row],[pre-handle-timestamp]])/1000000</f>
        <v>0.71719999999999995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71076017731700</v>
      </c>
      <c r="E3169">
        <v>71076018349300</v>
      </c>
      <c r="F3169">
        <f>(tester_performance_another_computer[[#This Row],[post-handle-timestamp]]-tester_performance_another_computer[[#This Row],[pre-handle-timestamp]])/1000000</f>
        <v>0.61760000000000004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71076019623900</v>
      </c>
      <c r="E3170">
        <v>71076020193300</v>
      </c>
      <c r="F3170">
        <f>(tester_performance_another_computer[[#This Row],[post-handle-timestamp]]-tester_performance_another_computer[[#This Row],[pre-handle-timestamp]])/1000000</f>
        <v>0.56940000000000002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71076021242000</v>
      </c>
      <c r="E3171">
        <v>71076021859800</v>
      </c>
      <c r="F3171">
        <f>(tester_performance_another_computer[[#This Row],[post-handle-timestamp]]-tester_performance_another_computer[[#This Row],[pre-handle-timestamp]])/1000000</f>
        <v>0.61780000000000002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71076023064900</v>
      </c>
      <c r="E3172">
        <v>71076023630600</v>
      </c>
      <c r="F3172">
        <f>(tester_performance_another_computer[[#This Row],[post-handle-timestamp]]-tester_performance_another_computer[[#This Row],[pre-handle-timestamp]])/1000000</f>
        <v>0.56569999999999998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71076026082400</v>
      </c>
      <c r="E3173">
        <v>71076026748200</v>
      </c>
      <c r="F3173">
        <f>(tester_performance_another_computer[[#This Row],[post-handle-timestamp]]-tester_performance_another_computer[[#This Row],[pre-handle-timestamp]])/1000000</f>
        <v>0.66579999999999995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71076028204200</v>
      </c>
      <c r="E3174">
        <v>71076028898100</v>
      </c>
      <c r="F3174">
        <f>(tester_performance_another_computer[[#This Row],[post-handle-timestamp]]-tester_performance_another_computer[[#This Row],[pre-handle-timestamp]])/1000000</f>
        <v>0.69389999999999996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71076031048000</v>
      </c>
      <c r="E3175">
        <v>71076032159100</v>
      </c>
      <c r="F3175">
        <f>(tester_performance_another_computer[[#This Row],[post-handle-timestamp]]-tester_performance_another_computer[[#This Row],[pre-handle-timestamp]])/1000000</f>
        <v>1.1111</v>
      </c>
    </row>
    <row r="3176" spans="1:6" hidden="1" x14ac:dyDescent="0.3">
      <c r="A3176" t="s">
        <v>5</v>
      </c>
      <c r="B3176" t="s">
        <v>11</v>
      </c>
      <c r="C3176">
        <v>200</v>
      </c>
      <c r="D3176">
        <v>71076033854400</v>
      </c>
      <c r="E3176">
        <v>71076034475800</v>
      </c>
      <c r="F3176">
        <f>(tester_performance_another_computer[[#This Row],[post-handle-timestamp]]-tester_performance_another_computer[[#This Row],[pre-handle-timestamp]])/1000000</f>
        <v>0.62139999999999995</v>
      </c>
    </row>
    <row r="3177" spans="1:6" hidden="1" x14ac:dyDescent="0.3">
      <c r="A3177" t="s">
        <v>5</v>
      </c>
      <c r="B3177" t="s">
        <v>17</v>
      </c>
      <c r="C3177">
        <v>200</v>
      </c>
      <c r="D3177">
        <v>71076035880400</v>
      </c>
      <c r="E3177">
        <v>71076036499900</v>
      </c>
      <c r="F3177">
        <f>(tester_performance_another_computer[[#This Row],[post-handle-timestamp]]-tester_performance_another_computer[[#This Row],[pre-handle-timestamp]])/1000000</f>
        <v>0.61950000000000005</v>
      </c>
    </row>
    <row r="3178" spans="1:6" hidden="1" x14ac:dyDescent="0.3">
      <c r="A3178" t="s">
        <v>5</v>
      </c>
      <c r="B3178" t="s">
        <v>18</v>
      </c>
      <c r="C3178">
        <v>200</v>
      </c>
      <c r="D3178">
        <v>71076038204300</v>
      </c>
      <c r="E3178">
        <v>71076038840200</v>
      </c>
      <c r="F3178">
        <f>(tester_performance_another_computer[[#This Row],[post-handle-timestamp]]-tester_performance_another_computer[[#This Row],[pre-handle-timestamp]])/1000000</f>
        <v>0.63590000000000002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71076040140700</v>
      </c>
      <c r="E3179">
        <v>71076040739500</v>
      </c>
      <c r="F3179">
        <f>(tester_performance_another_computer[[#This Row],[post-handle-timestamp]]-tester_performance_another_computer[[#This Row],[pre-handle-timestamp]])/1000000</f>
        <v>0.5988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71076042356400</v>
      </c>
      <c r="E3180">
        <v>71076043781200</v>
      </c>
      <c r="F3180">
        <f>(tester_performance_another_computer[[#This Row],[post-handle-timestamp]]-tester_performance_another_computer[[#This Row],[pre-handle-timestamp]])/1000000</f>
        <v>1.4248000000000001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71076049452400</v>
      </c>
      <c r="E3181">
        <v>71076050935900</v>
      </c>
      <c r="F3181">
        <f>(tester_performance_another_computer[[#This Row],[post-handle-timestamp]]-tester_performance_another_computer[[#This Row],[pre-handle-timestamp]])/1000000</f>
        <v>1.4835</v>
      </c>
    </row>
    <row r="3182" spans="1:6" x14ac:dyDescent="0.3">
      <c r="A3182" t="s">
        <v>5</v>
      </c>
      <c r="B3182" t="s">
        <v>25</v>
      </c>
      <c r="C3182">
        <v>200</v>
      </c>
      <c r="D3182">
        <v>71076053542200</v>
      </c>
      <c r="E3182">
        <v>71076055522800</v>
      </c>
      <c r="F3182">
        <f>(tester_performance_another_computer[[#This Row],[post-handle-timestamp]]-tester_performance_another_computer[[#This Row],[pre-handle-timestamp]])/1000000</f>
        <v>1.9805999999999999</v>
      </c>
    </row>
    <row r="3183" spans="1:6" hidden="1" x14ac:dyDescent="0.3">
      <c r="A3183" t="s">
        <v>5</v>
      </c>
      <c r="B3183" t="s">
        <v>8</v>
      </c>
      <c r="C3183">
        <v>200</v>
      </c>
      <c r="D3183">
        <v>71076089531200</v>
      </c>
      <c r="E3183">
        <v>71076090195700</v>
      </c>
      <c r="F3183">
        <f>(tester_performance_another_computer[[#This Row],[post-handle-timestamp]]-tester_performance_another_computer[[#This Row],[pre-handle-timestamp]])/1000000</f>
        <v>0.66449999999999998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71076091418900</v>
      </c>
      <c r="E3184">
        <v>71076092107800</v>
      </c>
      <c r="F3184">
        <f>(tester_performance_another_computer[[#This Row],[post-handle-timestamp]]-tester_performance_another_computer[[#This Row],[pre-handle-timestamp]])/1000000</f>
        <v>0.68889999999999996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71076093437500</v>
      </c>
      <c r="E3185">
        <v>71076094012700</v>
      </c>
      <c r="F3185">
        <f>(tester_performance_another_computer[[#This Row],[post-handle-timestamp]]-tester_performance_another_computer[[#This Row],[pre-handle-timestamp]])/1000000</f>
        <v>0.57520000000000004</v>
      </c>
    </row>
    <row r="3186" spans="1:6" hidden="1" x14ac:dyDescent="0.3">
      <c r="A3186" t="s">
        <v>5</v>
      </c>
      <c r="B3186" t="s">
        <v>12</v>
      </c>
      <c r="C3186">
        <v>200</v>
      </c>
      <c r="D3186">
        <v>71076095116300</v>
      </c>
      <c r="E3186">
        <v>71076095679900</v>
      </c>
      <c r="F3186">
        <f>(tester_performance_another_computer[[#This Row],[post-handle-timestamp]]-tester_performance_another_computer[[#This Row],[pre-handle-timestamp]])/1000000</f>
        <v>0.56359999999999999</v>
      </c>
    </row>
    <row r="3187" spans="1:6" hidden="1" x14ac:dyDescent="0.3">
      <c r="A3187" t="s">
        <v>5</v>
      </c>
      <c r="B3187" t="s">
        <v>13</v>
      </c>
      <c r="C3187">
        <v>200</v>
      </c>
      <c r="D3187">
        <v>71076096910600</v>
      </c>
      <c r="E3187">
        <v>71076097495500</v>
      </c>
      <c r="F3187">
        <f>(tester_performance_another_computer[[#This Row],[post-handle-timestamp]]-tester_performance_another_computer[[#This Row],[pre-handle-timestamp]])/1000000</f>
        <v>0.58489999999999998</v>
      </c>
    </row>
    <row r="3188" spans="1:6" hidden="1" x14ac:dyDescent="0.3">
      <c r="A3188" t="s">
        <v>5</v>
      </c>
      <c r="B3188" t="s">
        <v>14</v>
      </c>
      <c r="C3188">
        <v>200</v>
      </c>
      <c r="D3188">
        <v>71076098619400</v>
      </c>
      <c r="E3188">
        <v>71076099165400</v>
      </c>
      <c r="F3188">
        <f>(tester_performance_another_computer[[#This Row],[post-handle-timestamp]]-tester_performance_another_computer[[#This Row],[pre-handle-timestamp]])/1000000</f>
        <v>0.54600000000000004</v>
      </c>
    </row>
    <row r="3189" spans="1:6" hidden="1" x14ac:dyDescent="0.3">
      <c r="A3189" t="s">
        <v>5</v>
      </c>
      <c r="B3189" t="s">
        <v>15</v>
      </c>
      <c r="C3189">
        <v>200</v>
      </c>
      <c r="D3189">
        <v>71076100362800</v>
      </c>
      <c r="E3189">
        <v>71076101045000</v>
      </c>
      <c r="F3189">
        <f>(tester_performance_another_computer[[#This Row],[post-handle-timestamp]]-tester_performance_another_computer[[#This Row],[pre-handle-timestamp]])/1000000</f>
        <v>0.68220000000000003</v>
      </c>
    </row>
    <row r="3190" spans="1:6" hidden="1" x14ac:dyDescent="0.3">
      <c r="A3190" t="s">
        <v>5</v>
      </c>
      <c r="B3190" t="s">
        <v>16</v>
      </c>
      <c r="C3190">
        <v>200</v>
      </c>
      <c r="D3190">
        <v>71076102497600</v>
      </c>
      <c r="E3190">
        <v>71076103092600</v>
      </c>
      <c r="F3190">
        <f>(tester_performance_another_computer[[#This Row],[post-handle-timestamp]]-tester_performance_another_computer[[#This Row],[pre-handle-timestamp]])/1000000</f>
        <v>0.59499999999999997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71076104186700</v>
      </c>
      <c r="E3191">
        <v>71076104790500</v>
      </c>
      <c r="F3191">
        <f>(tester_performance_another_computer[[#This Row],[post-handle-timestamp]]-tester_performance_another_computer[[#This Row],[pre-handle-timestamp]])/1000000</f>
        <v>0.6038</v>
      </c>
    </row>
    <row r="3192" spans="1:6" hidden="1" x14ac:dyDescent="0.3">
      <c r="A3192" t="s">
        <v>5</v>
      </c>
      <c r="B3192" t="s">
        <v>17</v>
      </c>
      <c r="C3192">
        <v>200</v>
      </c>
      <c r="D3192">
        <v>71076106079000</v>
      </c>
      <c r="E3192">
        <v>71076106689900</v>
      </c>
      <c r="F3192">
        <f>(tester_performance_another_computer[[#This Row],[post-handle-timestamp]]-tester_performance_another_computer[[#This Row],[pre-handle-timestamp]])/1000000</f>
        <v>0.6109</v>
      </c>
    </row>
    <row r="3193" spans="1:6" hidden="1" x14ac:dyDescent="0.3">
      <c r="A3193" t="s">
        <v>5</v>
      </c>
      <c r="B3193" t="s">
        <v>18</v>
      </c>
      <c r="C3193">
        <v>200</v>
      </c>
      <c r="D3193">
        <v>71076108070600</v>
      </c>
      <c r="E3193">
        <v>71076108620600</v>
      </c>
      <c r="F3193">
        <f>(tester_performance_another_computer[[#This Row],[post-handle-timestamp]]-tester_performance_another_computer[[#This Row],[pre-handle-timestamp]])/1000000</f>
        <v>0.55000000000000004</v>
      </c>
    </row>
    <row r="3194" spans="1:6" hidden="1" x14ac:dyDescent="0.3">
      <c r="A3194" t="s">
        <v>5</v>
      </c>
      <c r="B3194" t="s">
        <v>19</v>
      </c>
      <c r="C3194">
        <v>200</v>
      </c>
      <c r="D3194">
        <v>71076109676100</v>
      </c>
      <c r="E3194">
        <v>71076110206800</v>
      </c>
      <c r="F3194">
        <f>(tester_performance_another_computer[[#This Row],[post-handle-timestamp]]-tester_performance_another_computer[[#This Row],[pre-handle-timestamp]])/1000000</f>
        <v>0.53069999999999995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71076111237800</v>
      </c>
      <c r="E3195">
        <v>71076112183600</v>
      </c>
      <c r="F3195">
        <f>(tester_performance_another_computer[[#This Row],[post-handle-timestamp]]-tester_performance_another_computer[[#This Row],[pre-handle-timestamp]])/1000000</f>
        <v>0.94579999999999997</v>
      </c>
    </row>
    <row r="3196" spans="1:6" hidden="1" x14ac:dyDescent="0.3">
      <c r="A3196" t="s">
        <v>5</v>
      </c>
      <c r="B3196" t="s">
        <v>21</v>
      </c>
      <c r="C3196">
        <v>200</v>
      </c>
      <c r="D3196">
        <v>71076117191900</v>
      </c>
      <c r="E3196">
        <v>71076118043100</v>
      </c>
      <c r="F3196">
        <f>(tester_performance_another_computer[[#This Row],[post-handle-timestamp]]-tester_performance_another_computer[[#This Row],[pre-handle-timestamp]])/1000000</f>
        <v>0.85119999999999996</v>
      </c>
    </row>
    <row r="3197" spans="1:6" x14ac:dyDescent="0.3">
      <c r="A3197" t="s">
        <v>26</v>
      </c>
      <c r="B3197" t="s">
        <v>25</v>
      </c>
      <c r="C3197">
        <v>302</v>
      </c>
      <c r="D3197">
        <v>71076120042300</v>
      </c>
      <c r="E3197">
        <v>71076124957000</v>
      </c>
      <c r="F3197">
        <f>(tester_performance_another_computer[[#This Row],[post-handle-timestamp]]-tester_performance_another_computer[[#This Row],[pre-handle-timestamp]])/1000000</f>
        <v>4.9146999999999998</v>
      </c>
    </row>
    <row r="3198" spans="1:6" x14ac:dyDescent="0.3">
      <c r="A3198" t="s">
        <v>5</v>
      </c>
      <c r="B3198" t="s">
        <v>6</v>
      </c>
      <c r="C3198">
        <v>302</v>
      </c>
      <c r="D3198">
        <v>71076126101500</v>
      </c>
      <c r="E3198">
        <v>71076127355200</v>
      </c>
      <c r="F3198">
        <f>(tester_performance_another_computer[[#This Row],[post-handle-timestamp]]-tester_performance_another_computer[[#This Row],[pre-handle-timestamp]])/1000000</f>
        <v>1.2537</v>
      </c>
    </row>
    <row r="3199" spans="1:6" x14ac:dyDescent="0.3">
      <c r="A3199" t="s">
        <v>5</v>
      </c>
      <c r="B3199" t="s">
        <v>7</v>
      </c>
      <c r="C3199">
        <v>200</v>
      </c>
      <c r="D3199">
        <v>71076128503800</v>
      </c>
      <c r="E3199">
        <v>71076129699400</v>
      </c>
      <c r="F3199">
        <f>(tester_performance_another_computer[[#This Row],[post-handle-timestamp]]-tester_performance_another_computer[[#This Row],[pre-handle-timestamp]])/1000000</f>
        <v>1.1956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71076200769900</v>
      </c>
      <c r="E3200">
        <v>71076201505300</v>
      </c>
      <c r="F3200">
        <f>(tester_performance_another_computer[[#This Row],[post-handle-timestamp]]-tester_performance_another_computer[[#This Row],[pre-handle-timestamp]])/1000000</f>
        <v>0.73540000000000005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71076202969600</v>
      </c>
      <c r="E3201">
        <v>71076203680700</v>
      </c>
      <c r="F3201">
        <f>(tester_performance_another_computer[[#This Row],[post-handle-timestamp]]-tester_performance_another_computer[[#This Row],[pre-handle-timestamp]])/1000000</f>
        <v>0.71109999999999995</v>
      </c>
    </row>
    <row r="3202" spans="1:6" hidden="1" x14ac:dyDescent="0.3">
      <c r="A3202" t="s">
        <v>5</v>
      </c>
      <c r="B3202" t="s">
        <v>10</v>
      </c>
      <c r="C3202">
        <v>200</v>
      </c>
      <c r="D3202">
        <v>71076205607300</v>
      </c>
      <c r="E3202">
        <v>71076206848200</v>
      </c>
      <c r="F3202">
        <f>(tester_performance_another_computer[[#This Row],[post-handle-timestamp]]-tester_performance_another_computer[[#This Row],[pre-handle-timestamp]])/1000000</f>
        <v>1.2408999999999999</v>
      </c>
    </row>
    <row r="3203" spans="1:6" hidden="1" x14ac:dyDescent="0.3">
      <c r="A3203" t="s">
        <v>5</v>
      </c>
      <c r="B3203" t="s">
        <v>12</v>
      </c>
      <c r="C3203">
        <v>200</v>
      </c>
      <c r="D3203">
        <v>71076209032600</v>
      </c>
      <c r="E3203">
        <v>71076209875600</v>
      </c>
      <c r="F3203">
        <f>(tester_performance_another_computer[[#This Row],[post-handle-timestamp]]-tester_performance_another_computer[[#This Row],[pre-handle-timestamp]])/1000000</f>
        <v>0.84299999999999997</v>
      </c>
    </row>
    <row r="3204" spans="1:6" hidden="1" x14ac:dyDescent="0.3">
      <c r="A3204" t="s">
        <v>5</v>
      </c>
      <c r="B3204" t="s">
        <v>13</v>
      </c>
      <c r="C3204">
        <v>200</v>
      </c>
      <c r="D3204">
        <v>71076211836300</v>
      </c>
      <c r="E3204">
        <v>71076213265700</v>
      </c>
      <c r="F3204">
        <f>(tester_performance_another_computer[[#This Row],[post-handle-timestamp]]-tester_performance_another_computer[[#This Row],[pre-handle-timestamp]])/1000000</f>
        <v>1.4294</v>
      </c>
    </row>
    <row r="3205" spans="1:6" hidden="1" x14ac:dyDescent="0.3">
      <c r="A3205" t="s">
        <v>5</v>
      </c>
      <c r="B3205" t="s">
        <v>14</v>
      </c>
      <c r="C3205">
        <v>200</v>
      </c>
      <c r="D3205">
        <v>71076215316400</v>
      </c>
      <c r="E3205">
        <v>71076216005200</v>
      </c>
      <c r="F3205">
        <f>(tester_performance_another_computer[[#This Row],[post-handle-timestamp]]-tester_performance_another_computer[[#This Row],[pre-handle-timestamp]])/1000000</f>
        <v>0.68879999999999997</v>
      </c>
    </row>
    <row r="3206" spans="1:6" hidden="1" x14ac:dyDescent="0.3">
      <c r="A3206" t="s">
        <v>5</v>
      </c>
      <c r="B3206" t="s">
        <v>15</v>
      </c>
      <c r="C3206">
        <v>200</v>
      </c>
      <c r="D3206">
        <v>71076217762800</v>
      </c>
      <c r="E3206">
        <v>71076219125900</v>
      </c>
      <c r="F3206">
        <f>(tester_performance_another_computer[[#This Row],[post-handle-timestamp]]-tester_performance_another_computer[[#This Row],[pre-handle-timestamp]])/1000000</f>
        <v>1.3631</v>
      </c>
    </row>
    <row r="3207" spans="1:6" hidden="1" x14ac:dyDescent="0.3">
      <c r="A3207" t="s">
        <v>5</v>
      </c>
      <c r="B3207" t="s">
        <v>16</v>
      </c>
      <c r="C3207">
        <v>200</v>
      </c>
      <c r="D3207">
        <v>71076221780200</v>
      </c>
      <c r="E3207">
        <v>71076222529800</v>
      </c>
      <c r="F3207">
        <f>(tester_performance_another_computer[[#This Row],[post-handle-timestamp]]-tester_performance_another_computer[[#This Row],[pre-handle-timestamp]])/1000000</f>
        <v>0.74960000000000004</v>
      </c>
    </row>
    <row r="3208" spans="1:6" hidden="1" x14ac:dyDescent="0.3">
      <c r="A3208" t="s">
        <v>5</v>
      </c>
      <c r="B3208" t="s">
        <v>11</v>
      </c>
      <c r="C3208">
        <v>200</v>
      </c>
      <c r="D3208">
        <v>71076224265700</v>
      </c>
      <c r="E3208">
        <v>71076224973100</v>
      </c>
      <c r="F3208">
        <f>(tester_performance_another_computer[[#This Row],[post-handle-timestamp]]-tester_performance_another_computer[[#This Row],[pre-handle-timestamp]])/1000000</f>
        <v>0.70740000000000003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71076226724400</v>
      </c>
      <c r="E3209">
        <v>71076227501000</v>
      </c>
      <c r="F3209">
        <f>(tester_performance_another_computer[[#This Row],[post-handle-timestamp]]-tester_performance_another_computer[[#This Row],[pre-handle-timestamp]])/1000000</f>
        <v>0.77659999999999996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71076229826400</v>
      </c>
      <c r="E3210">
        <v>71076231103500</v>
      </c>
      <c r="F3210">
        <f>(tester_performance_another_computer[[#This Row],[post-handle-timestamp]]-tester_performance_another_computer[[#This Row],[pre-handle-timestamp]])/1000000</f>
        <v>1.2770999999999999</v>
      </c>
    </row>
    <row r="3211" spans="1:6" hidden="1" x14ac:dyDescent="0.3">
      <c r="A3211" t="s">
        <v>5</v>
      </c>
      <c r="B3211" t="s">
        <v>19</v>
      </c>
      <c r="C3211">
        <v>200</v>
      </c>
      <c r="D3211">
        <v>71076233275600</v>
      </c>
      <c r="E3211">
        <v>71076234472800</v>
      </c>
      <c r="F3211">
        <f>(tester_performance_another_computer[[#This Row],[post-handle-timestamp]]-tester_performance_another_computer[[#This Row],[pre-handle-timestamp]])/1000000</f>
        <v>1.1972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71076236366100</v>
      </c>
      <c r="E3212">
        <v>71076237468300</v>
      </c>
      <c r="F3212">
        <f>(tester_performance_another_computer[[#This Row],[post-handle-timestamp]]-tester_performance_another_computer[[#This Row],[pre-handle-timestamp]])/1000000</f>
        <v>1.1022000000000001</v>
      </c>
    </row>
    <row r="3213" spans="1:6" hidden="1" x14ac:dyDescent="0.3">
      <c r="A3213" t="s">
        <v>5</v>
      </c>
      <c r="B3213" t="s">
        <v>21</v>
      </c>
      <c r="C3213">
        <v>200</v>
      </c>
      <c r="D3213">
        <v>71076245346600</v>
      </c>
      <c r="E3213">
        <v>71076246430500</v>
      </c>
      <c r="F3213">
        <f>(tester_performance_another_computer[[#This Row],[post-handle-timestamp]]-tester_performance_another_computer[[#This Row],[pre-handle-timestamp]])/1000000</f>
        <v>1.0839000000000001</v>
      </c>
    </row>
    <row r="3214" spans="1:6" x14ac:dyDescent="0.3">
      <c r="A3214" t="s">
        <v>5</v>
      </c>
      <c r="B3214" t="s">
        <v>6</v>
      </c>
      <c r="C3214">
        <v>302</v>
      </c>
      <c r="D3214">
        <v>71077379958700</v>
      </c>
      <c r="E3214">
        <v>71077382407100</v>
      </c>
      <c r="F3214">
        <f>(tester_performance_another_computer[[#This Row],[post-handle-timestamp]]-tester_performance_another_computer[[#This Row],[pre-handle-timestamp]])/1000000</f>
        <v>2.4483999999999999</v>
      </c>
    </row>
    <row r="3215" spans="1:6" x14ac:dyDescent="0.3">
      <c r="A3215" t="s">
        <v>5</v>
      </c>
      <c r="B3215" t="s">
        <v>7</v>
      </c>
      <c r="C3215">
        <v>200</v>
      </c>
      <c r="D3215">
        <v>71077384067100</v>
      </c>
      <c r="E3215">
        <v>71077385798600</v>
      </c>
      <c r="F3215">
        <f>(tester_performance_another_computer[[#This Row],[post-handle-timestamp]]-tester_performance_another_computer[[#This Row],[pre-handle-timestamp]])/1000000</f>
        <v>1.7315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71077427454700</v>
      </c>
      <c r="E3216">
        <v>71077428233600</v>
      </c>
      <c r="F3216">
        <f>(tester_performance_another_computer[[#This Row],[post-handle-timestamp]]-tester_performance_another_computer[[#This Row],[pre-handle-timestamp]])/1000000</f>
        <v>0.77890000000000004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71077429522500</v>
      </c>
      <c r="E3217">
        <v>71077430180800</v>
      </c>
      <c r="F3217">
        <f>(tester_performance_another_computer[[#This Row],[post-handle-timestamp]]-tester_performance_another_computer[[#This Row],[pre-handle-timestamp]])/1000000</f>
        <v>0.6583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71077431545900</v>
      </c>
      <c r="E3218">
        <v>71077432161400</v>
      </c>
      <c r="F3218">
        <f>(tester_performance_another_computer[[#This Row],[post-handle-timestamp]]-tester_performance_another_computer[[#This Row],[pre-handle-timestamp]])/1000000</f>
        <v>0.61550000000000005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71077433333000</v>
      </c>
      <c r="E3219">
        <v>71077433963700</v>
      </c>
      <c r="F3219">
        <f>(tester_performance_another_computer[[#This Row],[post-handle-timestamp]]-tester_performance_another_computer[[#This Row],[pre-handle-timestamp]])/1000000</f>
        <v>0.63070000000000004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71077435171900</v>
      </c>
      <c r="E3220">
        <v>71077435787100</v>
      </c>
      <c r="F3220">
        <f>(tester_performance_another_computer[[#This Row],[post-handle-timestamp]]-tester_performance_another_computer[[#This Row],[pre-handle-timestamp]])/1000000</f>
        <v>0.61519999999999997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71077437010800</v>
      </c>
      <c r="E3221">
        <v>71077437617900</v>
      </c>
      <c r="F3221">
        <f>(tester_performance_another_computer[[#This Row],[post-handle-timestamp]]-tester_performance_another_computer[[#This Row],[pre-handle-timestamp]])/1000000</f>
        <v>0.60709999999999997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71077438831700</v>
      </c>
      <c r="E3222">
        <v>71077439504900</v>
      </c>
      <c r="F3222">
        <f>(tester_performance_another_computer[[#This Row],[post-handle-timestamp]]-tester_performance_another_computer[[#This Row],[pre-handle-timestamp]])/1000000</f>
        <v>0.67320000000000002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71077441041300</v>
      </c>
      <c r="E3223">
        <v>71077441653800</v>
      </c>
      <c r="F3223">
        <f>(tester_performance_another_computer[[#This Row],[post-handle-timestamp]]-tester_performance_another_computer[[#This Row],[pre-handle-timestamp]])/1000000</f>
        <v>0.61250000000000004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71077442854200</v>
      </c>
      <c r="E3224">
        <v>71077443495600</v>
      </c>
      <c r="F3224">
        <f>(tester_performance_another_computer[[#This Row],[post-handle-timestamp]]-tester_performance_another_computer[[#This Row],[pre-handle-timestamp]])/1000000</f>
        <v>0.64139999999999997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71077445017800</v>
      </c>
      <c r="E3225">
        <v>71077445725100</v>
      </c>
      <c r="F3225">
        <f>(tester_performance_another_computer[[#This Row],[post-handle-timestamp]]-tester_performance_another_computer[[#This Row],[pre-handle-timestamp]])/1000000</f>
        <v>0.70730000000000004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71077447263300</v>
      </c>
      <c r="E3226">
        <v>71077447843800</v>
      </c>
      <c r="F3226">
        <f>(tester_performance_another_computer[[#This Row],[post-handle-timestamp]]-tester_performance_another_computer[[#This Row],[pre-handle-timestamp]])/1000000</f>
        <v>0.58050000000000002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71077448950400</v>
      </c>
      <c r="E3227">
        <v>71077449495500</v>
      </c>
      <c r="F3227">
        <f>(tester_performance_another_computer[[#This Row],[post-handle-timestamp]]-tester_performance_another_computer[[#This Row],[pre-handle-timestamp]])/1000000</f>
        <v>0.54510000000000003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71077450612700</v>
      </c>
      <c r="E3228">
        <v>71077451539700</v>
      </c>
      <c r="F3228">
        <f>(tester_performance_another_computer[[#This Row],[post-handle-timestamp]]-tester_performance_another_computer[[#This Row],[pre-handle-timestamp]])/1000000</f>
        <v>0.92700000000000005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71077456610600</v>
      </c>
      <c r="E3229">
        <v>71077457623100</v>
      </c>
      <c r="F3229">
        <f>(tester_performance_another_computer[[#This Row],[post-handle-timestamp]]-tester_performance_another_computer[[#This Row],[pre-handle-timestamp]])/1000000</f>
        <v>1.0125</v>
      </c>
    </row>
    <row r="3230" spans="1:6" hidden="1" x14ac:dyDescent="0.3">
      <c r="A3230" t="s">
        <v>5</v>
      </c>
      <c r="B3230" t="s">
        <v>23</v>
      </c>
      <c r="C3230">
        <v>200</v>
      </c>
      <c r="D3230">
        <v>71077460090700</v>
      </c>
      <c r="E3230">
        <v>71077460754700</v>
      </c>
      <c r="F3230">
        <f>(tester_performance_another_computer[[#This Row],[post-handle-timestamp]]-tester_performance_another_computer[[#This Row],[pre-handle-timestamp]])/1000000</f>
        <v>0.66400000000000003</v>
      </c>
    </row>
    <row r="3231" spans="1:6" hidden="1" x14ac:dyDescent="0.3">
      <c r="A3231" t="s">
        <v>5</v>
      </c>
      <c r="B3231" t="s">
        <v>24</v>
      </c>
      <c r="C3231">
        <v>200</v>
      </c>
      <c r="D3231">
        <v>71077463465900</v>
      </c>
      <c r="E3231">
        <v>71077464108100</v>
      </c>
      <c r="F3231">
        <f>(tester_performance_another_computer[[#This Row],[post-handle-timestamp]]-tester_performance_another_computer[[#This Row],[pre-handle-timestamp]])/1000000</f>
        <v>0.64219999999999999</v>
      </c>
    </row>
    <row r="3232" spans="1:6" hidden="1" x14ac:dyDescent="0.3">
      <c r="A3232" t="s">
        <v>5</v>
      </c>
      <c r="B3232" t="s">
        <v>22</v>
      </c>
      <c r="C3232">
        <v>200</v>
      </c>
      <c r="D3232">
        <v>71077466756800</v>
      </c>
      <c r="E3232">
        <v>71077467468900</v>
      </c>
      <c r="F3232">
        <f>(tester_performance_another_computer[[#This Row],[post-handle-timestamp]]-tester_performance_another_computer[[#This Row],[pre-handle-timestamp]])/1000000</f>
        <v>0.71209999999999996</v>
      </c>
    </row>
    <row r="3233" spans="1:6" x14ac:dyDescent="0.3">
      <c r="A3233" t="s">
        <v>5</v>
      </c>
      <c r="B3233" t="s">
        <v>25</v>
      </c>
      <c r="C3233">
        <v>200</v>
      </c>
      <c r="D3233">
        <v>71077469397700</v>
      </c>
      <c r="E3233">
        <v>71077470878300</v>
      </c>
      <c r="F3233">
        <f>(tester_performance_another_computer[[#This Row],[post-handle-timestamp]]-tester_performance_another_computer[[#This Row],[pre-handle-timestamp]])/1000000</f>
        <v>1.4805999999999999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71077536895800</v>
      </c>
      <c r="E3234">
        <v>71077537597900</v>
      </c>
      <c r="F3234">
        <f>(tester_performance_another_computer[[#This Row],[post-handle-timestamp]]-tester_performance_another_computer[[#This Row],[pre-handle-timestamp]])/1000000</f>
        <v>0.70209999999999995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71077538956500</v>
      </c>
      <c r="E3235">
        <v>71077539835600</v>
      </c>
      <c r="F3235">
        <f>(tester_performance_another_computer[[#This Row],[post-handle-timestamp]]-tester_performance_another_computer[[#This Row],[pre-handle-timestamp]])/1000000</f>
        <v>0.87909999999999999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71077541607700</v>
      </c>
      <c r="E3236">
        <v>71077542243300</v>
      </c>
      <c r="F3236">
        <f>(tester_performance_another_computer[[#This Row],[post-handle-timestamp]]-tester_performance_another_computer[[#This Row],[pre-handle-timestamp]])/1000000</f>
        <v>0.63560000000000005</v>
      </c>
    </row>
    <row r="3237" spans="1:6" hidden="1" x14ac:dyDescent="0.3">
      <c r="A3237" t="s">
        <v>5</v>
      </c>
      <c r="B3237" t="s">
        <v>11</v>
      </c>
      <c r="C3237">
        <v>200</v>
      </c>
      <c r="D3237">
        <v>71077543711400</v>
      </c>
      <c r="E3237">
        <v>71077544485300</v>
      </c>
      <c r="F3237">
        <f>(tester_performance_another_computer[[#This Row],[post-handle-timestamp]]-tester_performance_another_computer[[#This Row],[pre-handle-timestamp]])/1000000</f>
        <v>0.77390000000000003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71077546083400</v>
      </c>
      <c r="E3238">
        <v>71077546726600</v>
      </c>
      <c r="F3238">
        <f>(tester_performance_another_computer[[#This Row],[post-handle-timestamp]]-tester_performance_another_computer[[#This Row],[pre-handle-timestamp]])/1000000</f>
        <v>0.64319999999999999</v>
      </c>
    </row>
    <row r="3239" spans="1:6" hidden="1" x14ac:dyDescent="0.3">
      <c r="A3239" t="s">
        <v>5</v>
      </c>
      <c r="B3239" t="s">
        <v>12</v>
      </c>
      <c r="C3239">
        <v>200</v>
      </c>
      <c r="D3239">
        <v>71077548177700</v>
      </c>
      <c r="E3239">
        <v>71077548872500</v>
      </c>
      <c r="F3239">
        <f>(tester_performance_another_computer[[#This Row],[post-handle-timestamp]]-tester_performance_another_computer[[#This Row],[pre-handle-timestamp]])/1000000</f>
        <v>0.69479999999999997</v>
      </c>
    </row>
    <row r="3240" spans="1:6" hidden="1" x14ac:dyDescent="0.3">
      <c r="A3240" t="s">
        <v>5</v>
      </c>
      <c r="B3240" t="s">
        <v>13</v>
      </c>
      <c r="C3240">
        <v>200</v>
      </c>
      <c r="D3240">
        <v>71077550482900</v>
      </c>
      <c r="E3240">
        <v>71077551113800</v>
      </c>
      <c r="F3240">
        <f>(tester_performance_another_computer[[#This Row],[post-handle-timestamp]]-tester_performance_another_computer[[#This Row],[pre-handle-timestamp]])/1000000</f>
        <v>0.63090000000000002</v>
      </c>
    </row>
    <row r="3241" spans="1:6" hidden="1" x14ac:dyDescent="0.3">
      <c r="A3241" t="s">
        <v>5</v>
      </c>
      <c r="B3241" t="s">
        <v>14</v>
      </c>
      <c r="C3241">
        <v>200</v>
      </c>
      <c r="D3241">
        <v>71077552753200</v>
      </c>
      <c r="E3241">
        <v>71077553490200</v>
      </c>
      <c r="F3241">
        <f>(tester_performance_another_computer[[#This Row],[post-handle-timestamp]]-tester_performance_another_computer[[#This Row],[pre-handle-timestamp]])/1000000</f>
        <v>0.73699999999999999</v>
      </c>
    </row>
    <row r="3242" spans="1:6" hidden="1" x14ac:dyDescent="0.3">
      <c r="A3242" t="s">
        <v>5</v>
      </c>
      <c r="B3242" t="s">
        <v>15</v>
      </c>
      <c r="C3242">
        <v>200</v>
      </c>
      <c r="D3242">
        <v>71077554893700</v>
      </c>
      <c r="E3242">
        <v>71077555620400</v>
      </c>
      <c r="F3242">
        <f>(tester_performance_another_computer[[#This Row],[post-handle-timestamp]]-tester_performance_another_computer[[#This Row],[pre-handle-timestamp]])/1000000</f>
        <v>0.72670000000000001</v>
      </c>
    </row>
    <row r="3243" spans="1:6" hidden="1" x14ac:dyDescent="0.3">
      <c r="A3243" t="s">
        <v>5</v>
      </c>
      <c r="B3243" t="s">
        <v>17</v>
      </c>
      <c r="C3243">
        <v>200</v>
      </c>
      <c r="D3243">
        <v>71077557223900</v>
      </c>
      <c r="E3243">
        <v>71077557924000</v>
      </c>
      <c r="F3243">
        <f>(tester_performance_another_computer[[#This Row],[post-handle-timestamp]]-tester_performance_another_computer[[#This Row],[pre-handle-timestamp]])/1000000</f>
        <v>0.70009999999999994</v>
      </c>
    </row>
    <row r="3244" spans="1:6" hidden="1" x14ac:dyDescent="0.3">
      <c r="A3244" t="s">
        <v>5</v>
      </c>
      <c r="B3244" t="s">
        <v>18</v>
      </c>
      <c r="C3244">
        <v>200</v>
      </c>
      <c r="D3244">
        <v>71077559961000</v>
      </c>
      <c r="E3244">
        <v>71077560592600</v>
      </c>
      <c r="F3244">
        <f>(tester_performance_another_computer[[#This Row],[post-handle-timestamp]]-tester_performance_another_computer[[#This Row],[pre-handle-timestamp]])/1000000</f>
        <v>0.63160000000000005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71077562403300</v>
      </c>
      <c r="E3245">
        <v>71077563106200</v>
      </c>
      <c r="F3245">
        <f>(tester_performance_another_computer[[#This Row],[post-handle-timestamp]]-tester_performance_another_computer[[#This Row],[pre-handle-timestamp]])/1000000</f>
        <v>0.70289999999999997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71077564516000</v>
      </c>
      <c r="E3246">
        <v>71077565546200</v>
      </c>
      <c r="F3246">
        <f>(tester_performance_another_computer[[#This Row],[post-handle-timestamp]]-tester_performance_another_computer[[#This Row],[pre-handle-timestamp]])/1000000</f>
        <v>1.0302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71077570872800</v>
      </c>
      <c r="E3247">
        <v>71077571986900</v>
      </c>
      <c r="F3247">
        <f>(tester_performance_another_computer[[#This Row],[post-handle-timestamp]]-tester_performance_another_computer[[#This Row],[pre-handle-timestamp]])/1000000</f>
        <v>1.1141000000000001</v>
      </c>
    </row>
    <row r="3248" spans="1:6" x14ac:dyDescent="0.3">
      <c r="A3248" t="s">
        <v>26</v>
      </c>
      <c r="B3248" t="s">
        <v>25</v>
      </c>
      <c r="C3248">
        <v>302</v>
      </c>
      <c r="D3248">
        <v>71077574196800</v>
      </c>
      <c r="E3248">
        <v>71077579817400</v>
      </c>
      <c r="F3248">
        <f>(tester_performance_another_computer[[#This Row],[post-handle-timestamp]]-tester_performance_another_computer[[#This Row],[pre-handle-timestamp]])/1000000</f>
        <v>5.6205999999999996</v>
      </c>
    </row>
    <row r="3249" spans="1:6" x14ac:dyDescent="0.3">
      <c r="A3249" t="s">
        <v>5</v>
      </c>
      <c r="B3249" t="s">
        <v>6</v>
      </c>
      <c r="C3249">
        <v>302</v>
      </c>
      <c r="D3249">
        <v>71077581093900</v>
      </c>
      <c r="E3249">
        <v>71077582502800</v>
      </c>
      <c r="F3249">
        <f>(tester_performance_another_computer[[#This Row],[post-handle-timestamp]]-tester_performance_another_computer[[#This Row],[pre-handle-timestamp]])/1000000</f>
        <v>1.4089</v>
      </c>
    </row>
    <row r="3250" spans="1:6" x14ac:dyDescent="0.3">
      <c r="A3250" t="s">
        <v>5</v>
      </c>
      <c r="B3250" t="s">
        <v>7</v>
      </c>
      <c r="C3250">
        <v>200</v>
      </c>
      <c r="D3250">
        <v>71077583697700</v>
      </c>
      <c r="E3250">
        <v>71077585291600</v>
      </c>
      <c r="F3250">
        <f>(tester_performance_another_computer[[#This Row],[post-handle-timestamp]]-tester_performance_another_computer[[#This Row],[pre-handle-timestamp]])/1000000</f>
        <v>1.5939000000000001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71077629467900</v>
      </c>
      <c r="E3251">
        <v>71077630129000</v>
      </c>
      <c r="F3251">
        <f>(tester_performance_another_computer[[#This Row],[post-handle-timestamp]]-tester_performance_another_computer[[#This Row],[pre-handle-timestamp]])/1000000</f>
        <v>0.66110000000000002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71077632124700</v>
      </c>
      <c r="E3252">
        <v>71077632843100</v>
      </c>
      <c r="F3252">
        <f>(tester_performance_another_computer[[#This Row],[post-handle-timestamp]]-tester_performance_another_computer[[#This Row],[pre-handle-timestamp]])/1000000</f>
        <v>0.71840000000000004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71077634411400</v>
      </c>
      <c r="E3253">
        <v>71077635097500</v>
      </c>
      <c r="F3253">
        <f>(tester_performance_another_computer[[#This Row],[post-handle-timestamp]]-tester_performance_another_computer[[#This Row],[pre-handle-timestamp]])/1000000</f>
        <v>0.68610000000000004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71077636503800</v>
      </c>
      <c r="E3254">
        <v>71077637134400</v>
      </c>
      <c r="F3254">
        <f>(tester_performance_another_computer[[#This Row],[post-handle-timestamp]]-tester_performance_another_computer[[#This Row],[pre-handle-timestamp]])/1000000</f>
        <v>0.63060000000000005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71077638370700</v>
      </c>
      <c r="E3255">
        <v>71077639066100</v>
      </c>
      <c r="F3255">
        <f>(tester_performance_another_computer[[#This Row],[post-handle-timestamp]]-tester_performance_another_computer[[#This Row],[pre-handle-timestamp]])/1000000</f>
        <v>0.69540000000000002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71077640711800</v>
      </c>
      <c r="E3256">
        <v>71077641387900</v>
      </c>
      <c r="F3256">
        <f>(tester_performance_another_computer[[#This Row],[post-handle-timestamp]]-tester_performance_another_computer[[#This Row],[pre-handle-timestamp]])/1000000</f>
        <v>0.67610000000000003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71077642870000</v>
      </c>
      <c r="E3257">
        <v>71077643509200</v>
      </c>
      <c r="F3257">
        <f>(tester_performance_another_computer[[#This Row],[post-handle-timestamp]]-tester_performance_another_computer[[#This Row],[pre-handle-timestamp]])/1000000</f>
        <v>0.63919999999999999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71077644851600</v>
      </c>
      <c r="E3258">
        <v>71077645515100</v>
      </c>
      <c r="F3258">
        <f>(tester_performance_another_computer[[#This Row],[post-handle-timestamp]]-tester_performance_another_computer[[#This Row],[pre-handle-timestamp]])/1000000</f>
        <v>0.66349999999999998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71077646951600</v>
      </c>
      <c r="E3259">
        <v>71077647683300</v>
      </c>
      <c r="F3259">
        <f>(tester_performance_another_computer[[#This Row],[post-handle-timestamp]]-tester_performance_another_computer[[#This Row],[pre-handle-timestamp]])/1000000</f>
        <v>0.73170000000000002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71077649476000</v>
      </c>
      <c r="E3260">
        <v>71077650671900</v>
      </c>
      <c r="F3260">
        <f>(tester_performance_another_computer[[#This Row],[post-handle-timestamp]]-tester_performance_another_computer[[#This Row],[pre-handle-timestamp]])/1000000</f>
        <v>1.1959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71077652632000</v>
      </c>
      <c r="E3261">
        <v>71077653801400</v>
      </c>
      <c r="F3261">
        <f>(tester_performance_another_computer[[#This Row],[post-handle-timestamp]]-tester_performance_another_computer[[#This Row],[pre-handle-timestamp]])/1000000</f>
        <v>1.1694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71077655811000</v>
      </c>
      <c r="E3262">
        <v>71077658400100</v>
      </c>
      <c r="F3262">
        <f>(tester_performance_another_computer[[#This Row],[post-handle-timestamp]]-tester_performance_another_computer[[#This Row],[pre-handle-timestamp]])/1000000</f>
        <v>2.5891000000000002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71077660463900</v>
      </c>
      <c r="E3263">
        <v>71077662152900</v>
      </c>
      <c r="F3263">
        <f>(tester_performance_another_computer[[#This Row],[post-handle-timestamp]]-tester_performance_another_computer[[#This Row],[pre-handle-timestamp]])/1000000</f>
        <v>1.6890000000000001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71077667964700</v>
      </c>
      <c r="E3264">
        <v>71077669542800</v>
      </c>
      <c r="F3264">
        <f>(tester_performance_another_computer[[#This Row],[post-handle-timestamp]]-tester_performance_another_computer[[#This Row],[pre-handle-timestamp]])/1000000</f>
        <v>1.5781000000000001</v>
      </c>
    </row>
    <row r="3265" spans="1:6" x14ac:dyDescent="0.3">
      <c r="A3265" t="s">
        <v>5</v>
      </c>
      <c r="B3265" t="s">
        <v>32</v>
      </c>
      <c r="C3265">
        <v>200</v>
      </c>
      <c r="D3265">
        <v>71077673169000</v>
      </c>
      <c r="E3265">
        <v>71077681998600</v>
      </c>
      <c r="F3265">
        <f>(tester_performance_another_computer[[#This Row],[post-handle-timestamp]]-tester_performance_another_computer[[#This Row],[pre-handle-timestamp]])/1000000</f>
        <v>8.8295999999999992</v>
      </c>
    </row>
    <row r="3266" spans="1:6" hidden="1" x14ac:dyDescent="0.3">
      <c r="A3266" t="s">
        <v>5</v>
      </c>
      <c r="B3266" t="s">
        <v>8</v>
      </c>
      <c r="C3266">
        <v>200</v>
      </c>
      <c r="D3266">
        <v>71077951659800</v>
      </c>
      <c r="E3266">
        <v>71077953115000</v>
      </c>
      <c r="F3266">
        <f>(tester_performance_another_computer[[#This Row],[post-handle-timestamp]]-tester_performance_another_computer[[#This Row],[pre-handle-timestamp]])/1000000</f>
        <v>1.4552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71077955535600</v>
      </c>
      <c r="E3267">
        <v>71077956330700</v>
      </c>
      <c r="F3267">
        <f>(tester_performance_another_computer[[#This Row],[post-handle-timestamp]]-tester_performance_another_computer[[#This Row],[pre-handle-timestamp]])/1000000</f>
        <v>0.79510000000000003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71077958590800</v>
      </c>
      <c r="E3268">
        <v>71077959904100</v>
      </c>
      <c r="F3268">
        <f>(tester_performance_another_computer[[#This Row],[post-handle-timestamp]]-tester_performance_another_computer[[#This Row],[pre-handle-timestamp]])/1000000</f>
        <v>1.3132999999999999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71077961796600</v>
      </c>
      <c r="E3269">
        <v>71077962522000</v>
      </c>
      <c r="F3269">
        <f>(tester_performance_another_computer[[#This Row],[post-handle-timestamp]]-tester_performance_another_computer[[#This Row],[pre-handle-timestamp]])/1000000</f>
        <v>0.72540000000000004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71077964168700</v>
      </c>
      <c r="E3270">
        <v>71077964820100</v>
      </c>
      <c r="F3270">
        <f>(tester_performance_another_computer[[#This Row],[post-handle-timestamp]]-tester_performance_another_computer[[#This Row],[pre-handle-timestamp]])/1000000</f>
        <v>0.65139999999999998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71077966234100</v>
      </c>
      <c r="E3271">
        <v>71077966933100</v>
      </c>
      <c r="F3271">
        <f>(tester_performance_another_computer[[#This Row],[post-handle-timestamp]]-tester_performance_another_computer[[#This Row],[pre-handle-timestamp]])/1000000</f>
        <v>0.69899999999999995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71077968665100</v>
      </c>
      <c r="E3272">
        <v>71077969974200</v>
      </c>
      <c r="F3272">
        <f>(tester_performance_another_computer[[#This Row],[post-handle-timestamp]]-tester_performance_another_computer[[#This Row],[pre-handle-timestamp]])/1000000</f>
        <v>1.3090999999999999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71077971800900</v>
      </c>
      <c r="E3273">
        <v>71077972568100</v>
      </c>
      <c r="F3273">
        <f>(tester_performance_another_computer[[#This Row],[post-handle-timestamp]]-tester_performance_another_computer[[#This Row],[pre-handle-timestamp]])/1000000</f>
        <v>0.76719999999999999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71077974099700</v>
      </c>
      <c r="E3274">
        <v>71077974711400</v>
      </c>
      <c r="F3274">
        <f>(tester_performance_another_computer[[#This Row],[post-handle-timestamp]]-tester_performance_another_computer[[#This Row],[pre-handle-timestamp]])/1000000</f>
        <v>0.61170000000000002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71077975826600</v>
      </c>
      <c r="E3275">
        <v>71077976454600</v>
      </c>
      <c r="F3275">
        <f>(tester_performance_another_computer[[#This Row],[post-handle-timestamp]]-tester_performance_another_computer[[#This Row],[pre-handle-timestamp]])/1000000</f>
        <v>0.628</v>
      </c>
    </row>
    <row r="3276" spans="1:6" hidden="1" x14ac:dyDescent="0.3">
      <c r="A3276" t="s">
        <v>5</v>
      </c>
      <c r="B3276" t="s">
        <v>18</v>
      </c>
      <c r="C3276">
        <v>200</v>
      </c>
      <c r="D3276">
        <v>71077978096000</v>
      </c>
      <c r="E3276">
        <v>71077978726400</v>
      </c>
      <c r="F3276">
        <f>(tester_performance_another_computer[[#This Row],[post-handle-timestamp]]-tester_performance_another_computer[[#This Row],[pre-handle-timestamp]])/1000000</f>
        <v>0.63039999999999996</v>
      </c>
    </row>
    <row r="3277" spans="1:6" hidden="1" x14ac:dyDescent="0.3">
      <c r="A3277" t="s">
        <v>5</v>
      </c>
      <c r="B3277" t="s">
        <v>19</v>
      </c>
      <c r="C3277">
        <v>200</v>
      </c>
      <c r="D3277">
        <v>71077979981500</v>
      </c>
      <c r="E3277">
        <v>71077980597000</v>
      </c>
      <c r="F3277">
        <f>(tester_performance_another_computer[[#This Row],[post-handle-timestamp]]-tester_performance_another_computer[[#This Row],[pre-handle-timestamp]])/1000000</f>
        <v>0.61550000000000005</v>
      </c>
    </row>
    <row r="3278" spans="1:6" hidden="1" x14ac:dyDescent="0.3">
      <c r="A3278" t="s">
        <v>5</v>
      </c>
      <c r="B3278" t="s">
        <v>20</v>
      </c>
      <c r="C3278">
        <v>200</v>
      </c>
      <c r="D3278">
        <v>71077981817900</v>
      </c>
      <c r="E3278">
        <v>71077982743800</v>
      </c>
      <c r="F3278">
        <f>(tester_performance_another_computer[[#This Row],[post-handle-timestamp]]-tester_performance_another_computer[[#This Row],[pre-handle-timestamp]])/1000000</f>
        <v>0.92589999999999995</v>
      </c>
    </row>
    <row r="3279" spans="1:6" hidden="1" x14ac:dyDescent="0.3">
      <c r="A3279" t="s">
        <v>5</v>
      </c>
      <c r="B3279" t="s">
        <v>21</v>
      </c>
      <c r="C3279">
        <v>200</v>
      </c>
      <c r="D3279">
        <v>71077988127100</v>
      </c>
      <c r="E3279">
        <v>71077989078500</v>
      </c>
      <c r="F3279">
        <f>(tester_performance_another_computer[[#This Row],[post-handle-timestamp]]-tester_performance_another_computer[[#This Row],[pre-handle-timestamp]])/1000000</f>
        <v>0.95140000000000002</v>
      </c>
    </row>
    <row r="3280" spans="1:6" hidden="1" x14ac:dyDescent="0.3">
      <c r="A3280" t="s">
        <v>5</v>
      </c>
      <c r="B3280" t="s">
        <v>28</v>
      </c>
      <c r="C3280">
        <v>200</v>
      </c>
      <c r="D3280">
        <v>71077991544900</v>
      </c>
      <c r="E3280">
        <v>71077992172900</v>
      </c>
      <c r="F3280">
        <f>(tester_performance_another_computer[[#This Row],[post-handle-timestamp]]-tester_performance_another_computer[[#This Row],[pre-handle-timestamp]])/1000000</f>
        <v>0.628</v>
      </c>
    </row>
    <row r="3281" spans="1:6" x14ac:dyDescent="0.3">
      <c r="A3281" t="s">
        <v>5</v>
      </c>
      <c r="B3281" t="s">
        <v>33</v>
      </c>
      <c r="C3281">
        <v>200</v>
      </c>
      <c r="D3281">
        <v>71077993948700</v>
      </c>
      <c r="E3281">
        <v>71078000908700</v>
      </c>
      <c r="F3281">
        <f>(tester_performance_another_computer[[#This Row],[post-handle-timestamp]]-tester_performance_another_computer[[#This Row],[pre-handle-timestamp]])/1000000</f>
        <v>6.96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71078109041200</v>
      </c>
      <c r="E3282">
        <v>71078110096000</v>
      </c>
      <c r="F3282">
        <f>(tester_performance_another_computer[[#This Row],[post-handle-timestamp]]-tester_performance_another_computer[[#This Row],[pre-handle-timestamp]])/1000000</f>
        <v>1.0548</v>
      </c>
    </row>
    <row r="3283" spans="1:6" hidden="1" x14ac:dyDescent="0.3">
      <c r="A3283" t="s">
        <v>5</v>
      </c>
      <c r="B3283" t="s">
        <v>9</v>
      </c>
      <c r="C3283">
        <v>200</v>
      </c>
      <c r="D3283">
        <v>71078112061700</v>
      </c>
      <c r="E3283">
        <v>71078113360200</v>
      </c>
      <c r="F3283">
        <f>(tester_performance_another_computer[[#This Row],[post-handle-timestamp]]-tester_performance_another_computer[[#This Row],[pre-handle-timestamp]])/1000000</f>
        <v>1.2985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71078115275700</v>
      </c>
      <c r="E3284">
        <v>71078115988700</v>
      </c>
      <c r="F3284">
        <f>(tester_performance_another_computer[[#This Row],[post-handle-timestamp]]-tester_performance_another_computer[[#This Row],[pre-handle-timestamp]])/1000000</f>
        <v>0.71299999999999997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71078117260200</v>
      </c>
      <c r="E3285">
        <v>71078117922500</v>
      </c>
      <c r="F3285">
        <f>(tester_performance_another_computer[[#This Row],[post-handle-timestamp]]-tester_performance_another_computer[[#This Row],[pre-handle-timestamp]])/1000000</f>
        <v>0.6623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71078119772400</v>
      </c>
      <c r="E3286">
        <v>71078121009900</v>
      </c>
      <c r="F3286">
        <f>(tester_performance_another_computer[[#This Row],[post-handle-timestamp]]-tester_performance_another_computer[[#This Row],[pre-handle-timestamp]])/1000000</f>
        <v>1.2375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71078123001800</v>
      </c>
      <c r="E3287">
        <v>71078123697500</v>
      </c>
      <c r="F3287">
        <f>(tester_performance_another_computer[[#This Row],[post-handle-timestamp]]-tester_performance_another_computer[[#This Row],[pre-handle-timestamp]])/1000000</f>
        <v>0.69569999999999999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71078124962200</v>
      </c>
      <c r="E3288">
        <v>71078125596900</v>
      </c>
      <c r="F3288">
        <f>(tester_performance_another_computer[[#This Row],[post-handle-timestamp]]-tester_performance_another_computer[[#This Row],[pre-handle-timestamp]])/1000000</f>
        <v>0.63470000000000004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71078127354200</v>
      </c>
      <c r="E3289">
        <v>71078128823400</v>
      </c>
      <c r="F3289">
        <f>(tester_performance_another_computer[[#This Row],[post-handle-timestamp]]-tester_performance_another_computer[[#This Row],[pre-handle-timestamp]])/1000000</f>
        <v>1.4692000000000001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71078131144900</v>
      </c>
      <c r="E3290">
        <v>71078132266900</v>
      </c>
      <c r="F3290">
        <f>(tester_performance_another_computer[[#This Row],[post-handle-timestamp]]-tester_performance_another_computer[[#This Row],[pre-handle-timestamp]])/1000000</f>
        <v>1.1220000000000001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71078134086900</v>
      </c>
      <c r="E3291">
        <v>71078135296600</v>
      </c>
      <c r="F3291">
        <f>(tester_performance_another_computer[[#This Row],[post-handle-timestamp]]-tester_performance_another_computer[[#This Row],[pre-handle-timestamp]])/1000000</f>
        <v>1.2097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71078137525700</v>
      </c>
      <c r="E3292">
        <v>71078138255700</v>
      </c>
      <c r="F3292">
        <f>(tester_performance_another_computer[[#This Row],[post-handle-timestamp]]-tester_performance_another_computer[[#This Row],[pre-handle-timestamp]])/1000000</f>
        <v>0.73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71078139812000</v>
      </c>
      <c r="E3293">
        <v>71078140492300</v>
      </c>
      <c r="F3293">
        <f>(tester_performance_another_computer[[#This Row],[post-handle-timestamp]]-tester_performance_another_computer[[#This Row],[pre-handle-timestamp]])/1000000</f>
        <v>0.68030000000000002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71078142102900</v>
      </c>
      <c r="E3294">
        <v>71078143653800</v>
      </c>
      <c r="F3294">
        <f>(tester_performance_another_computer[[#This Row],[post-handle-timestamp]]-tester_performance_another_computer[[#This Row],[pre-handle-timestamp]])/1000000</f>
        <v>1.5508999999999999</v>
      </c>
    </row>
    <row r="3295" spans="1:6" hidden="1" x14ac:dyDescent="0.3">
      <c r="A3295" t="s">
        <v>5</v>
      </c>
      <c r="B3295" t="s">
        <v>21</v>
      </c>
      <c r="C3295">
        <v>200</v>
      </c>
      <c r="D3295">
        <v>71078148981200</v>
      </c>
      <c r="E3295">
        <v>71078149942200</v>
      </c>
      <c r="F3295">
        <f>(tester_performance_another_computer[[#This Row],[post-handle-timestamp]]-tester_performance_another_computer[[#This Row],[pre-handle-timestamp]])/1000000</f>
        <v>0.96099999999999997</v>
      </c>
    </row>
    <row r="3296" spans="1:6" x14ac:dyDescent="0.3">
      <c r="A3296" t="s">
        <v>26</v>
      </c>
      <c r="B3296" t="s">
        <v>33</v>
      </c>
      <c r="C3296">
        <v>500</v>
      </c>
      <c r="D3296">
        <v>71078152237600</v>
      </c>
      <c r="E3296">
        <v>71078170876100</v>
      </c>
      <c r="F3296">
        <f>(tester_performance_another_computer[[#This Row],[post-handle-timestamp]]-tester_performance_another_computer[[#This Row],[pre-handle-timestamp]])/1000000</f>
        <v>18.638500000000001</v>
      </c>
    </row>
    <row r="3297" spans="1:6" hidden="1" x14ac:dyDescent="0.3">
      <c r="A3297" t="s">
        <v>5</v>
      </c>
      <c r="B3297" t="s">
        <v>8</v>
      </c>
      <c r="C3297">
        <v>200</v>
      </c>
      <c r="D3297">
        <v>71078264144100</v>
      </c>
      <c r="E3297">
        <v>71078264848700</v>
      </c>
      <c r="F3297">
        <f>(tester_performance_another_computer[[#This Row],[post-handle-timestamp]]-tester_performance_another_computer[[#This Row],[pre-handle-timestamp]])/1000000</f>
        <v>0.7046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71078266323500</v>
      </c>
      <c r="E3298">
        <v>71078266996200</v>
      </c>
      <c r="F3298">
        <f>(tester_performance_another_computer[[#This Row],[post-handle-timestamp]]-tester_performance_another_computer[[#This Row],[pre-handle-timestamp]])/1000000</f>
        <v>0.67269999999999996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71078269325000</v>
      </c>
      <c r="E3299">
        <v>71078271275900</v>
      </c>
      <c r="F3299">
        <f>(tester_performance_another_computer[[#This Row],[post-handle-timestamp]]-tester_performance_another_computer[[#This Row],[pre-handle-timestamp]])/1000000</f>
        <v>1.9509000000000001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71078272930500</v>
      </c>
      <c r="E3300">
        <v>71078273564100</v>
      </c>
      <c r="F3300">
        <f>(tester_performance_another_computer[[#This Row],[post-handle-timestamp]]-tester_performance_another_computer[[#This Row],[pre-handle-timestamp]])/1000000</f>
        <v>0.63360000000000005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71078274884400</v>
      </c>
      <c r="E3301">
        <v>71078275493100</v>
      </c>
      <c r="F3301">
        <f>(tester_performance_another_computer[[#This Row],[post-handle-timestamp]]-tester_performance_another_computer[[#This Row],[pre-handle-timestamp]])/1000000</f>
        <v>0.60870000000000002</v>
      </c>
    </row>
    <row r="3302" spans="1:6" hidden="1" x14ac:dyDescent="0.3">
      <c r="A3302" t="s">
        <v>5</v>
      </c>
      <c r="B3302" t="s">
        <v>18</v>
      </c>
      <c r="C3302">
        <v>200</v>
      </c>
      <c r="D3302">
        <v>71078276825800</v>
      </c>
      <c r="E3302">
        <v>71078277474800</v>
      </c>
      <c r="F3302">
        <f>(tester_performance_another_computer[[#This Row],[post-handle-timestamp]]-tester_performance_another_computer[[#This Row],[pre-handle-timestamp]])/1000000</f>
        <v>0.64900000000000002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71078278913300</v>
      </c>
      <c r="E3303">
        <v>71078279525000</v>
      </c>
      <c r="F3303">
        <f>(tester_performance_another_computer[[#This Row],[post-handle-timestamp]]-tester_performance_another_computer[[#This Row],[pre-handle-timestamp]])/1000000</f>
        <v>0.61170000000000002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71078281171500</v>
      </c>
      <c r="E3304">
        <v>71078281944100</v>
      </c>
      <c r="F3304">
        <f>(tester_performance_another_computer[[#This Row],[post-handle-timestamp]]-tester_performance_another_computer[[#This Row],[pre-handle-timestamp]])/1000000</f>
        <v>0.77259999999999995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71078284092200</v>
      </c>
      <c r="E3305">
        <v>71078284793500</v>
      </c>
      <c r="F3305">
        <f>(tester_performance_another_computer[[#This Row],[post-handle-timestamp]]-tester_performance_another_computer[[#This Row],[pre-handle-timestamp]])/1000000</f>
        <v>0.70130000000000003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71078286052100</v>
      </c>
      <c r="E3306">
        <v>71078286736600</v>
      </c>
      <c r="F3306">
        <f>(tester_performance_another_computer[[#This Row],[post-handle-timestamp]]-tester_performance_another_computer[[#This Row],[pre-handle-timestamp]])/1000000</f>
        <v>0.6845</v>
      </c>
    </row>
    <row r="3307" spans="1:6" hidden="1" x14ac:dyDescent="0.3">
      <c r="A3307" t="s">
        <v>5</v>
      </c>
      <c r="B3307" t="s">
        <v>17</v>
      </c>
      <c r="C3307">
        <v>200</v>
      </c>
      <c r="D3307">
        <v>71078288766400</v>
      </c>
      <c r="E3307">
        <v>71078289525600</v>
      </c>
      <c r="F3307">
        <f>(tester_performance_another_computer[[#This Row],[post-handle-timestamp]]-tester_performance_another_computer[[#This Row],[pre-handle-timestamp]])/1000000</f>
        <v>0.75919999999999999</v>
      </c>
    </row>
    <row r="3308" spans="1:6" hidden="1" x14ac:dyDescent="0.3">
      <c r="A3308" t="s">
        <v>5</v>
      </c>
      <c r="B3308" t="s">
        <v>19</v>
      </c>
      <c r="C3308">
        <v>200</v>
      </c>
      <c r="D3308">
        <v>71078291743000</v>
      </c>
      <c r="E3308">
        <v>71078292489300</v>
      </c>
      <c r="F3308">
        <f>(tester_performance_another_computer[[#This Row],[post-handle-timestamp]]-tester_performance_another_computer[[#This Row],[pre-handle-timestamp]])/1000000</f>
        <v>0.74629999999999996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71078294797400</v>
      </c>
      <c r="E3309">
        <v>71078296049000</v>
      </c>
      <c r="F3309">
        <f>(tester_performance_another_computer[[#This Row],[post-handle-timestamp]]-tester_performance_another_computer[[#This Row],[pre-handle-timestamp]])/1000000</f>
        <v>1.2516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71078303443300</v>
      </c>
      <c r="E3310">
        <v>71078304960100</v>
      </c>
      <c r="F3310">
        <f>(tester_performance_another_computer[[#This Row],[post-handle-timestamp]]-tester_performance_another_computer[[#This Row],[pre-handle-timestamp]])/1000000</f>
        <v>1.5167999999999999</v>
      </c>
    </row>
    <row r="3311" spans="1:6" x14ac:dyDescent="0.3">
      <c r="A3311" t="s">
        <v>5</v>
      </c>
      <c r="B3311" t="s">
        <v>33</v>
      </c>
      <c r="C3311">
        <v>200</v>
      </c>
      <c r="D3311">
        <v>71078308183100</v>
      </c>
      <c r="E3311">
        <v>71078315819800</v>
      </c>
      <c r="F3311">
        <f>(tester_performance_another_computer[[#This Row],[post-handle-timestamp]]-tester_performance_another_computer[[#This Row],[pre-handle-timestamp]])/1000000</f>
        <v>7.6367000000000003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71078403731600</v>
      </c>
      <c r="E3312">
        <v>71078404422900</v>
      </c>
      <c r="F3312">
        <f>(tester_performance_another_computer[[#This Row],[post-handle-timestamp]]-tester_performance_another_computer[[#This Row],[pre-handle-timestamp]])/1000000</f>
        <v>0.69130000000000003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71078405756300</v>
      </c>
      <c r="E3313">
        <v>71078406400100</v>
      </c>
      <c r="F3313">
        <f>(tester_performance_another_computer[[#This Row],[post-handle-timestamp]]-tester_performance_another_computer[[#This Row],[pre-handle-timestamp]])/1000000</f>
        <v>0.64380000000000004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71078407842000</v>
      </c>
      <c r="E3314">
        <v>71078408458300</v>
      </c>
      <c r="F3314">
        <f>(tester_performance_another_computer[[#This Row],[post-handle-timestamp]]-tester_performance_another_computer[[#This Row],[pre-handle-timestamp]])/1000000</f>
        <v>0.61629999999999996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71078409719700</v>
      </c>
      <c r="E3315">
        <v>71078410378000</v>
      </c>
      <c r="F3315">
        <f>(tester_performance_another_computer[[#This Row],[post-handle-timestamp]]-tester_performance_another_computer[[#This Row],[pre-handle-timestamp]])/1000000</f>
        <v>0.6583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71078411924200</v>
      </c>
      <c r="E3316">
        <v>71078412597500</v>
      </c>
      <c r="F3316">
        <f>(tester_performance_another_computer[[#This Row],[post-handle-timestamp]]-tester_performance_another_computer[[#This Row],[pre-handle-timestamp]])/1000000</f>
        <v>0.67330000000000001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71078414368700</v>
      </c>
      <c r="E3317">
        <v>71078415515400</v>
      </c>
      <c r="F3317">
        <f>(tester_performance_another_computer[[#This Row],[post-handle-timestamp]]-tester_performance_another_computer[[#This Row],[pre-handle-timestamp]])/1000000</f>
        <v>1.1467000000000001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71078417144400</v>
      </c>
      <c r="E3318">
        <v>71078417817400</v>
      </c>
      <c r="F3318">
        <f>(tester_performance_another_computer[[#This Row],[post-handle-timestamp]]-tester_performance_another_computer[[#This Row],[pre-handle-timestamp]])/1000000</f>
        <v>0.67300000000000004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71078419634700</v>
      </c>
      <c r="E3319">
        <v>71078420309800</v>
      </c>
      <c r="F3319">
        <f>(tester_performance_another_computer[[#This Row],[post-handle-timestamp]]-tester_performance_another_computer[[#This Row],[pre-handle-timestamp]])/1000000</f>
        <v>0.67510000000000003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71078422100400</v>
      </c>
      <c r="E3320">
        <v>71078422835600</v>
      </c>
      <c r="F3320">
        <f>(tester_performance_another_computer[[#This Row],[post-handle-timestamp]]-tester_performance_another_computer[[#This Row],[pre-handle-timestamp]])/1000000</f>
        <v>0.73519999999999996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71078424826700</v>
      </c>
      <c r="E3321">
        <v>71078425995300</v>
      </c>
      <c r="F3321">
        <f>(tester_performance_another_computer[[#This Row],[post-handle-timestamp]]-tester_performance_another_computer[[#This Row],[pre-handle-timestamp]])/1000000</f>
        <v>1.1686000000000001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71078427989200</v>
      </c>
      <c r="E3322">
        <v>71078428791200</v>
      </c>
      <c r="F3322">
        <f>(tester_performance_another_computer[[#This Row],[post-handle-timestamp]]-tester_performance_another_computer[[#This Row],[pre-handle-timestamp]])/1000000</f>
        <v>0.80200000000000005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71078430712800</v>
      </c>
      <c r="E3323">
        <v>71078431830700</v>
      </c>
      <c r="F3323">
        <f>(tester_performance_another_computer[[#This Row],[post-handle-timestamp]]-tester_performance_another_computer[[#This Row],[pre-handle-timestamp]])/1000000</f>
        <v>1.1178999999999999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71078433622800</v>
      </c>
      <c r="E3324">
        <v>71078434961500</v>
      </c>
      <c r="F3324">
        <f>(tester_performance_another_computer[[#This Row],[post-handle-timestamp]]-tester_performance_another_computer[[#This Row],[pre-handle-timestamp]])/1000000</f>
        <v>1.3387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71078440619500</v>
      </c>
      <c r="E3325">
        <v>71078441832000</v>
      </c>
      <c r="F3325">
        <f>(tester_performance_another_computer[[#This Row],[post-handle-timestamp]]-tester_performance_another_computer[[#This Row],[pre-handle-timestamp]])/1000000</f>
        <v>1.2124999999999999</v>
      </c>
    </row>
    <row r="3326" spans="1:6" x14ac:dyDescent="0.3">
      <c r="A3326" t="s">
        <v>26</v>
      </c>
      <c r="B3326" t="s">
        <v>33</v>
      </c>
      <c r="C3326">
        <v>500</v>
      </c>
      <c r="D3326">
        <v>71078444290500</v>
      </c>
      <c r="E3326">
        <v>71078462427700</v>
      </c>
      <c r="F3326">
        <f>(tester_performance_another_computer[[#This Row],[post-handle-timestamp]]-tester_performance_another_computer[[#This Row],[pre-handle-timestamp]])/1000000</f>
        <v>18.1372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71078537208500</v>
      </c>
      <c r="E3327">
        <v>71078538000700</v>
      </c>
      <c r="F3327">
        <f>(tester_performance_another_computer[[#This Row],[post-handle-timestamp]]-tester_performance_another_computer[[#This Row],[pre-handle-timestamp]])/1000000</f>
        <v>0.79220000000000002</v>
      </c>
    </row>
    <row r="3328" spans="1:6" hidden="1" x14ac:dyDescent="0.3">
      <c r="A3328" t="s">
        <v>5</v>
      </c>
      <c r="B3328" t="s">
        <v>9</v>
      </c>
      <c r="C3328">
        <v>200</v>
      </c>
      <c r="D3328">
        <v>71078539559200</v>
      </c>
      <c r="E3328">
        <v>71078540243300</v>
      </c>
      <c r="F3328">
        <f>(tester_performance_another_computer[[#This Row],[post-handle-timestamp]]-tester_performance_another_computer[[#This Row],[pre-handle-timestamp]])/1000000</f>
        <v>0.68410000000000004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71078541843100</v>
      </c>
      <c r="E3329">
        <v>71078542422700</v>
      </c>
      <c r="F3329">
        <f>(tester_performance_another_computer[[#This Row],[post-handle-timestamp]]-tester_performance_another_computer[[#This Row],[pre-handle-timestamp]])/1000000</f>
        <v>0.5796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71078544066900</v>
      </c>
      <c r="E3330">
        <v>71078545266800</v>
      </c>
      <c r="F3330">
        <f>(tester_performance_another_computer[[#This Row],[post-handle-timestamp]]-tester_performance_another_computer[[#This Row],[pre-handle-timestamp]])/1000000</f>
        <v>1.1999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71078547314800</v>
      </c>
      <c r="E3331">
        <v>71078547954200</v>
      </c>
      <c r="F3331">
        <f>(tester_performance_another_computer[[#This Row],[post-handle-timestamp]]-tester_performance_another_computer[[#This Row],[pre-handle-timestamp]])/1000000</f>
        <v>0.63939999999999997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71078549148900</v>
      </c>
      <c r="E3332">
        <v>71078549722300</v>
      </c>
      <c r="F3332">
        <f>(tester_performance_another_computer[[#This Row],[post-handle-timestamp]]-tester_performance_another_computer[[#This Row],[pre-handle-timestamp]])/1000000</f>
        <v>0.57340000000000002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71078551360000</v>
      </c>
      <c r="E3333">
        <v>71078552554900</v>
      </c>
      <c r="F3333">
        <f>(tester_performance_another_computer[[#This Row],[post-handle-timestamp]]-tester_performance_another_computer[[#This Row],[pre-handle-timestamp]])/1000000</f>
        <v>1.1949000000000001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71078554561800</v>
      </c>
      <c r="E3334">
        <v>71078555202900</v>
      </c>
      <c r="F3334">
        <f>(tester_performance_another_computer[[#This Row],[post-handle-timestamp]]-tester_performance_another_computer[[#This Row],[pre-handle-timestamp]])/1000000</f>
        <v>0.6411</v>
      </c>
    </row>
    <row r="3335" spans="1:6" hidden="1" x14ac:dyDescent="0.3">
      <c r="A3335" t="s">
        <v>5</v>
      </c>
      <c r="B3335" t="s">
        <v>11</v>
      </c>
      <c r="C3335">
        <v>200</v>
      </c>
      <c r="D3335">
        <v>71078556648700</v>
      </c>
      <c r="E3335">
        <v>71078557273700</v>
      </c>
      <c r="F3335">
        <f>(tester_performance_another_computer[[#This Row],[post-handle-timestamp]]-tester_performance_another_computer[[#This Row],[pre-handle-timestamp]])/1000000</f>
        <v>0.625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71078561072100</v>
      </c>
      <c r="E3336">
        <v>71078561882500</v>
      </c>
      <c r="F3336">
        <f>(tester_performance_another_computer[[#This Row],[post-handle-timestamp]]-tester_performance_another_computer[[#This Row],[pre-handle-timestamp]])/1000000</f>
        <v>0.81040000000000001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71078563802400</v>
      </c>
      <c r="E3337">
        <v>71078564530200</v>
      </c>
      <c r="F3337">
        <f>(tester_performance_another_computer[[#This Row],[post-handle-timestamp]]-tester_performance_another_computer[[#This Row],[pre-handle-timestamp]])/1000000</f>
        <v>0.7278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71078566114500</v>
      </c>
      <c r="E3338">
        <v>71078566745300</v>
      </c>
      <c r="F3338">
        <f>(tester_performance_another_computer[[#This Row],[post-handle-timestamp]]-tester_performance_another_computer[[#This Row],[pre-handle-timestamp]])/1000000</f>
        <v>0.63080000000000003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71078568929700</v>
      </c>
      <c r="E3339">
        <v>71078570481300</v>
      </c>
      <c r="F3339">
        <f>(tester_performance_another_computer[[#This Row],[post-handle-timestamp]]-tester_performance_another_computer[[#This Row],[pre-handle-timestamp]])/1000000</f>
        <v>1.5516000000000001</v>
      </c>
    </row>
    <row r="3340" spans="1:6" hidden="1" x14ac:dyDescent="0.3">
      <c r="A3340" t="s">
        <v>5</v>
      </c>
      <c r="B3340" t="s">
        <v>21</v>
      </c>
      <c r="C3340">
        <v>200</v>
      </c>
      <c r="D3340">
        <v>71078576147800</v>
      </c>
      <c r="E3340">
        <v>71078577764700</v>
      </c>
      <c r="F3340">
        <f>(tester_performance_another_computer[[#This Row],[post-handle-timestamp]]-tester_performance_another_computer[[#This Row],[pre-handle-timestamp]])/1000000</f>
        <v>1.6169</v>
      </c>
    </row>
    <row r="3341" spans="1:6" x14ac:dyDescent="0.3">
      <c r="A3341" t="s">
        <v>5</v>
      </c>
      <c r="B3341" t="s">
        <v>32</v>
      </c>
      <c r="C3341">
        <v>200</v>
      </c>
      <c r="D3341">
        <v>71078580347900</v>
      </c>
      <c r="E3341">
        <v>71078588093600</v>
      </c>
      <c r="F3341">
        <f>(tester_performance_another_computer[[#This Row],[post-handle-timestamp]]-tester_performance_another_computer[[#This Row],[pre-handle-timestamp]])/1000000</f>
        <v>7.7457000000000003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71078780723700</v>
      </c>
      <c r="E3342">
        <v>71078781458300</v>
      </c>
      <c r="F3342">
        <f>(tester_performance_another_computer[[#This Row],[post-handle-timestamp]]-tester_performance_another_computer[[#This Row],[pre-handle-timestamp]])/1000000</f>
        <v>0.73460000000000003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71078782814100</v>
      </c>
      <c r="E3343">
        <v>71078783463800</v>
      </c>
      <c r="F3343">
        <f>(tester_performance_another_computer[[#This Row],[post-handle-timestamp]]-tester_performance_another_computer[[#This Row],[pre-handle-timestamp]])/1000000</f>
        <v>0.64970000000000006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71078785201000</v>
      </c>
      <c r="E3344">
        <v>71078785863400</v>
      </c>
      <c r="F3344">
        <f>(tester_performance_another_computer[[#This Row],[post-handle-timestamp]]-tester_performance_another_computer[[#This Row],[pre-handle-timestamp]])/1000000</f>
        <v>0.66239999999999999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71078787031600</v>
      </c>
      <c r="E3345">
        <v>71078787670000</v>
      </c>
      <c r="F3345">
        <f>(tester_performance_another_computer[[#This Row],[post-handle-timestamp]]-tester_performance_another_computer[[#This Row],[pre-handle-timestamp]])/1000000</f>
        <v>0.63839999999999997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71078788909900</v>
      </c>
      <c r="E3346">
        <v>71078789491500</v>
      </c>
      <c r="F3346">
        <f>(tester_performance_another_computer[[#This Row],[post-handle-timestamp]]-tester_performance_another_computer[[#This Row],[pre-handle-timestamp]])/1000000</f>
        <v>0.58160000000000001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71078790581000</v>
      </c>
      <c r="E3347">
        <v>71078791172600</v>
      </c>
      <c r="F3347">
        <f>(tester_performance_another_computer[[#This Row],[post-handle-timestamp]]-tester_performance_another_computer[[#This Row],[pre-handle-timestamp]])/1000000</f>
        <v>0.59160000000000001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71078792284300</v>
      </c>
      <c r="E3348">
        <v>71078792918900</v>
      </c>
      <c r="F3348">
        <f>(tester_performance_another_computer[[#This Row],[post-handle-timestamp]]-tester_performance_another_computer[[#This Row],[pre-handle-timestamp]])/1000000</f>
        <v>0.63460000000000005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71078794361600</v>
      </c>
      <c r="E3349">
        <v>71078794977000</v>
      </c>
      <c r="F3349">
        <f>(tester_performance_another_computer[[#This Row],[post-handle-timestamp]]-tester_performance_another_computer[[#This Row],[pre-handle-timestamp]])/1000000</f>
        <v>0.61539999999999995</v>
      </c>
    </row>
    <row r="3350" spans="1:6" hidden="1" x14ac:dyDescent="0.3">
      <c r="A3350" t="s">
        <v>5</v>
      </c>
      <c r="B3350" t="s">
        <v>11</v>
      </c>
      <c r="C3350">
        <v>200</v>
      </c>
      <c r="D3350">
        <v>71078796297700</v>
      </c>
      <c r="E3350">
        <v>71078796959100</v>
      </c>
      <c r="F3350">
        <f>(tester_performance_another_computer[[#This Row],[post-handle-timestamp]]-tester_performance_another_computer[[#This Row],[pre-handle-timestamp]])/1000000</f>
        <v>0.66139999999999999</v>
      </c>
    </row>
    <row r="3351" spans="1:6" hidden="1" x14ac:dyDescent="0.3">
      <c r="A3351" t="s">
        <v>5</v>
      </c>
      <c r="B3351" t="s">
        <v>17</v>
      </c>
      <c r="C3351">
        <v>200</v>
      </c>
      <c r="D3351">
        <v>71078798378300</v>
      </c>
      <c r="E3351">
        <v>71078798996500</v>
      </c>
      <c r="F3351">
        <f>(tester_performance_another_computer[[#This Row],[post-handle-timestamp]]-tester_performance_another_computer[[#This Row],[pre-handle-timestamp]])/1000000</f>
        <v>0.61819999999999997</v>
      </c>
    </row>
    <row r="3352" spans="1:6" hidden="1" x14ac:dyDescent="0.3">
      <c r="A3352" t="s">
        <v>5</v>
      </c>
      <c r="B3352" t="s">
        <v>18</v>
      </c>
      <c r="C3352">
        <v>200</v>
      </c>
      <c r="D3352">
        <v>71078800449100</v>
      </c>
      <c r="E3352">
        <v>71078801009500</v>
      </c>
      <c r="F3352">
        <f>(tester_performance_another_computer[[#This Row],[post-handle-timestamp]]-tester_performance_another_computer[[#This Row],[pre-handle-timestamp]])/1000000</f>
        <v>0.56040000000000001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71078802149300</v>
      </c>
      <c r="E3353">
        <v>71078802703600</v>
      </c>
      <c r="F3353">
        <f>(tester_performance_another_computer[[#This Row],[post-handle-timestamp]]-tester_performance_another_computer[[#This Row],[pre-handle-timestamp]])/1000000</f>
        <v>0.55430000000000001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71078803770400</v>
      </c>
      <c r="E3354">
        <v>71078804654200</v>
      </c>
      <c r="F3354">
        <f>(tester_performance_another_computer[[#This Row],[post-handle-timestamp]]-tester_performance_another_computer[[#This Row],[pre-handle-timestamp]])/1000000</f>
        <v>0.88380000000000003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71078809639600</v>
      </c>
      <c r="E3355">
        <v>71078810568200</v>
      </c>
      <c r="F3355">
        <f>(tester_performance_another_computer[[#This Row],[post-handle-timestamp]]-tester_performance_another_computer[[#This Row],[pre-handle-timestamp]])/1000000</f>
        <v>0.92859999999999998</v>
      </c>
    </row>
    <row r="3356" spans="1:6" hidden="1" x14ac:dyDescent="0.3">
      <c r="A3356" t="s">
        <v>5</v>
      </c>
      <c r="B3356" t="s">
        <v>28</v>
      </c>
      <c r="C3356">
        <v>200</v>
      </c>
      <c r="D3356">
        <v>71078812998000</v>
      </c>
      <c r="E3356">
        <v>71078813596000</v>
      </c>
      <c r="F3356">
        <f>(tester_performance_another_computer[[#This Row],[post-handle-timestamp]]-tester_performance_another_computer[[#This Row],[pre-handle-timestamp]])/1000000</f>
        <v>0.59799999999999998</v>
      </c>
    </row>
    <row r="3357" spans="1:6" x14ac:dyDescent="0.3">
      <c r="A3357" t="s">
        <v>5</v>
      </c>
      <c r="B3357" t="s">
        <v>35</v>
      </c>
      <c r="C3357">
        <v>200</v>
      </c>
      <c r="D3357">
        <v>71078815444300</v>
      </c>
      <c r="E3357">
        <v>71078823109500</v>
      </c>
      <c r="F3357">
        <f>(tester_performance_another_computer[[#This Row],[post-handle-timestamp]]-tester_performance_another_computer[[#This Row],[pre-handle-timestamp]])/1000000</f>
        <v>7.6651999999999996</v>
      </c>
    </row>
    <row r="3358" spans="1:6" hidden="1" x14ac:dyDescent="0.3">
      <c r="A3358" t="s">
        <v>5</v>
      </c>
      <c r="B3358" t="s">
        <v>8</v>
      </c>
      <c r="C3358">
        <v>200</v>
      </c>
      <c r="D3358">
        <v>71078999825000</v>
      </c>
      <c r="E3358">
        <v>71079000504900</v>
      </c>
      <c r="F3358">
        <f>(tester_performance_another_computer[[#This Row],[post-handle-timestamp]]-tester_performance_another_computer[[#This Row],[pre-handle-timestamp]])/1000000</f>
        <v>0.67989999999999995</v>
      </c>
    </row>
    <row r="3359" spans="1:6" hidden="1" x14ac:dyDescent="0.3">
      <c r="A3359" t="s">
        <v>5</v>
      </c>
      <c r="B3359" t="s">
        <v>9</v>
      </c>
      <c r="C3359">
        <v>200</v>
      </c>
      <c r="D3359">
        <v>71079001738800</v>
      </c>
      <c r="E3359">
        <v>71079002396600</v>
      </c>
      <c r="F3359">
        <f>(tester_performance_another_computer[[#This Row],[post-handle-timestamp]]-tester_performance_another_computer[[#This Row],[pre-handle-timestamp]])/1000000</f>
        <v>0.65780000000000005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71079003799800</v>
      </c>
      <c r="E3360">
        <v>71079004398000</v>
      </c>
      <c r="F3360">
        <f>(tester_performance_another_computer[[#This Row],[post-handle-timestamp]]-tester_performance_another_computer[[#This Row],[pre-handle-timestamp]])/1000000</f>
        <v>0.59819999999999995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71079005465700</v>
      </c>
      <c r="E3361">
        <v>71079006091500</v>
      </c>
      <c r="F3361">
        <f>(tester_performance_another_computer[[#This Row],[post-handle-timestamp]]-tester_performance_another_computer[[#This Row],[pre-handle-timestamp]])/1000000</f>
        <v>0.62580000000000002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71079007359100</v>
      </c>
      <c r="E3362">
        <v>71079007953100</v>
      </c>
      <c r="F3362">
        <f>(tester_performance_another_computer[[#This Row],[post-handle-timestamp]]-tester_performance_another_computer[[#This Row],[pre-handle-timestamp]])/1000000</f>
        <v>0.59399999999999997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71079009100200</v>
      </c>
      <c r="E3363">
        <v>71079009701000</v>
      </c>
      <c r="F3363">
        <f>(tester_performance_another_computer[[#This Row],[post-handle-timestamp]]-tester_performance_another_computer[[#This Row],[pre-handle-timestamp]])/1000000</f>
        <v>0.6008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71079010953400</v>
      </c>
      <c r="E3364">
        <v>71079011645400</v>
      </c>
      <c r="F3364">
        <f>(tester_performance_another_computer[[#This Row],[post-handle-timestamp]]-tester_performance_another_computer[[#This Row],[pre-handle-timestamp]])/1000000</f>
        <v>0.69199999999999995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71079013089500</v>
      </c>
      <c r="E3365">
        <v>71079013694900</v>
      </c>
      <c r="F3365">
        <f>(tester_performance_another_computer[[#This Row],[post-handle-timestamp]]-tester_performance_another_computer[[#This Row],[pre-handle-timestamp]])/1000000</f>
        <v>0.60540000000000005</v>
      </c>
    </row>
    <row r="3366" spans="1:6" hidden="1" x14ac:dyDescent="0.3">
      <c r="A3366" t="s">
        <v>5</v>
      </c>
      <c r="B3366" t="s">
        <v>11</v>
      </c>
      <c r="C3366">
        <v>200</v>
      </c>
      <c r="D3366">
        <v>71079014831300</v>
      </c>
      <c r="E3366">
        <v>71079015452100</v>
      </c>
      <c r="F3366">
        <f>(tester_performance_another_computer[[#This Row],[post-handle-timestamp]]-tester_performance_another_computer[[#This Row],[pre-handle-timestamp]])/1000000</f>
        <v>0.62080000000000002</v>
      </c>
    </row>
    <row r="3367" spans="1:6" hidden="1" x14ac:dyDescent="0.3">
      <c r="A3367" t="s">
        <v>5</v>
      </c>
      <c r="B3367" t="s">
        <v>17</v>
      </c>
      <c r="C3367">
        <v>200</v>
      </c>
      <c r="D3367">
        <v>71079016951300</v>
      </c>
      <c r="E3367">
        <v>71079017656500</v>
      </c>
      <c r="F3367">
        <f>(tester_performance_another_computer[[#This Row],[post-handle-timestamp]]-tester_performance_another_computer[[#This Row],[pre-handle-timestamp]])/1000000</f>
        <v>0.70520000000000005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71079019445600</v>
      </c>
      <c r="E3368">
        <v>71079020121500</v>
      </c>
      <c r="F3368">
        <f>(tester_performance_another_computer[[#This Row],[post-handle-timestamp]]-tester_performance_another_computer[[#This Row],[pre-handle-timestamp]])/1000000</f>
        <v>0.67589999999999995</v>
      </c>
    </row>
    <row r="3369" spans="1:6" hidden="1" x14ac:dyDescent="0.3">
      <c r="A3369" t="s">
        <v>5</v>
      </c>
      <c r="B3369" t="s">
        <v>19</v>
      </c>
      <c r="C3369">
        <v>200</v>
      </c>
      <c r="D3369">
        <v>71079022992100</v>
      </c>
      <c r="E3369">
        <v>71079023752000</v>
      </c>
      <c r="F3369">
        <f>(tester_performance_another_computer[[#This Row],[post-handle-timestamp]]-tester_performance_another_computer[[#This Row],[pre-handle-timestamp]])/1000000</f>
        <v>0.75990000000000002</v>
      </c>
    </row>
    <row r="3370" spans="1:6" hidden="1" x14ac:dyDescent="0.3">
      <c r="A3370" t="s">
        <v>5</v>
      </c>
      <c r="B3370" t="s">
        <v>20</v>
      </c>
      <c r="C3370">
        <v>200</v>
      </c>
      <c r="D3370">
        <v>71079025487500</v>
      </c>
      <c r="E3370">
        <v>71079026548000</v>
      </c>
      <c r="F3370">
        <f>(tester_performance_another_computer[[#This Row],[post-handle-timestamp]]-tester_performance_another_computer[[#This Row],[pre-handle-timestamp]])/1000000</f>
        <v>1.0605</v>
      </c>
    </row>
    <row r="3371" spans="1:6" hidden="1" x14ac:dyDescent="0.3">
      <c r="A3371" t="s">
        <v>5</v>
      </c>
      <c r="B3371" t="s">
        <v>21</v>
      </c>
      <c r="C3371">
        <v>200</v>
      </c>
      <c r="D3371">
        <v>71079031862100</v>
      </c>
      <c r="E3371">
        <v>71079032840200</v>
      </c>
      <c r="F3371">
        <f>(tester_performance_another_computer[[#This Row],[post-handle-timestamp]]-tester_performance_another_computer[[#This Row],[pre-handle-timestamp]])/1000000</f>
        <v>0.97809999999999997</v>
      </c>
    </row>
    <row r="3372" spans="1:6" x14ac:dyDescent="0.3">
      <c r="A3372" t="s">
        <v>26</v>
      </c>
      <c r="B3372" t="s">
        <v>40</v>
      </c>
      <c r="C3372">
        <v>500</v>
      </c>
      <c r="D3372">
        <v>71079035234300</v>
      </c>
      <c r="E3372">
        <v>71079054155500</v>
      </c>
      <c r="F3372">
        <f>(tester_performance_another_computer[[#This Row],[post-handle-timestamp]]-tester_performance_another_computer[[#This Row],[pre-handle-timestamp]])/1000000</f>
        <v>18.921199999999999</v>
      </c>
    </row>
    <row r="3373" spans="1:6" hidden="1" x14ac:dyDescent="0.3">
      <c r="A3373" t="s">
        <v>5</v>
      </c>
      <c r="B3373" t="s">
        <v>8</v>
      </c>
      <c r="C3373">
        <v>200</v>
      </c>
      <c r="D3373">
        <v>71079146224200</v>
      </c>
      <c r="E3373">
        <v>71079146887700</v>
      </c>
      <c r="F3373">
        <f>(tester_performance_another_computer[[#This Row],[post-handle-timestamp]]-tester_performance_another_computer[[#This Row],[pre-handle-timestamp]])/1000000</f>
        <v>0.66349999999999998</v>
      </c>
    </row>
    <row r="3374" spans="1:6" hidden="1" x14ac:dyDescent="0.3">
      <c r="A3374" t="s">
        <v>5</v>
      </c>
      <c r="B3374" t="s">
        <v>9</v>
      </c>
      <c r="C3374">
        <v>200</v>
      </c>
      <c r="D3374">
        <v>71079148082600</v>
      </c>
      <c r="E3374">
        <v>71079148735600</v>
      </c>
      <c r="F3374">
        <f>(tester_performance_another_computer[[#This Row],[post-handle-timestamp]]-tester_performance_another_computer[[#This Row],[pre-handle-timestamp]])/1000000</f>
        <v>0.65300000000000002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71079149999700</v>
      </c>
      <c r="E3375">
        <v>71079150622900</v>
      </c>
      <c r="F3375">
        <f>(tester_performance_another_computer[[#This Row],[post-handle-timestamp]]-tester_performance_another_computer[[#This Row],[pre-handle-timestamp]])/1000000</f>
        <v>0.62319999999999998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71079151749400</v>
      </c>
      <c r="E3376">
        <v>71079152314500</v>
      </c>
      <c r="F3376">
        <f>(tester_performance_another_computer[[#This Row],[post-handle-timestamp]]-tester_performance_another_computer[[#This Row],[pre-handle-timestamp]])/1000000</f>
        <v>0.56510000000000005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71079153437700</v>
      </c>
      <c r="E3377">
        <v>71079153980500</v>
      </c>
      <c r="F3377">
        <f>(tester_performance_another_computer[[#This Row],[post-handle-timestamp]]-tester_performance_another_computer[[#This Row],[pre-handle-timestamp]])/1000000</f>
        <v>0.54279999999999995</v>
      </c>
    </row>
    <row r="3378" spans="1:6" hidden="1" x14ac:dyDescent="0.3">
      <c r="A3378" t="s">
        <v>5</v>
      </c>
      <c r="B3378" t="s">
        <v>14</v>
      </c>
      <c r="C3378">
        <v>200</v>
      </c>
      <c r="D3378">
        <v>71079155006900</v>
      </c>
      <c r="E3378">
        <v>71079155566900</v>
      </c>
      <c r="F3378">
        <f>(tester_performance_another_computer[[#This Row],[post-handle-timestamp]]-tester_performance_another_computer[[#This Row],[pre-handle-timestamp]])/1000000</f>
        <v>0.56000000000000005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71079156778900</v>
      </c>
      <c r="E3379">
        <v>71079157453700</v>
      </c>
      <c r="F3379">
        <f>(tester_performance_another_computer[[#This Row],[post-handle-timestamp]]-tester_performance_another_computer[[#This Row],[pre-handle-timestamp]])/1000000</f>
        <v>0.67479999999999996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71079158804400</v>
      </c>
      <c r="E3380">
        <v>71079159368600</v>
      </c>
      <c r="F3380">
        <f>(tester_performance_another_computer[[#This Row],[post-handle-timestamp]]-tester_performance_another_computer[[#This Row],[pre-handle-timestamp]])/1000000</f>
        <v>0.56420000000000003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71079160467800</v>
      </c>
      <c r="E3381">
        <v>71079161081800</v>
      </c>
      <c r="F3381">
        <f>(tester_performance_another_computer[[#This Row],[post-handle-timestamp]]-tester_performance_another_computer[[#This Row],[pre-handle-timestamp]])/1000000</f>
        <v>0.61399999999999999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71079162408700</v>
      </c>
      <c r="E3382">
        <v>71079163006900</v>
      </c>
      <c r="F3382">
        <f>(tester_performance_another_computer[[#This Row],[post-handle-timestamp]]-tester_performance_another_computer[[#This Row],[pre-handle-timestamp]])/1000000</f>
        <v>0.59819999999999995</v>
      </c>
    </row>
    <row r="3383" spans="1:6" hidden="1" x14ac:dyDescent="0.3">
      <c r="A3383" t="s">
        <v>5</v>
      </c>
      <c r="B3383" t="s">
        <v>18</v>
      </c>
      <c r="C3383">
        <v>200</v>
      </c>
      <c r="D3383">
        <v>71079164373800</v>
      </c>
      <c r="E3383">
        <v>71079164901800</v>
      </c>
      <c r="F3383">
        <f>(tester_performance_another_computer[[#This Row],[post-handle-timestamp]]-tester_performance_another_computer[[#This Row],[pre-handle-timestamp]])/1000000</f>
        <v>0.52800000000000002</v>
      </c>
    </row>
    <row r="3384" spans="1:6" hidden="1" x14ac:dyDescent="0.3">
      <c r="A3384" t="s">
        <v>5</v>
      </c>
      <c r="B3384" t="s">
        <v>19</v>
      </c>
      <c r="C3384">
        <v>200</v>
      </c>
      <c r="D3384">
        <v>71079165903300</v>
      </c>
      <c r="E3384">
        <v>71079166430300</v>
      </c>
      <c r="F3384">
        <f>(tester_performance_another_computer[[#This Row],[post-handle-timestamp]]-tester_performance_another_computer[[#This Row],[pre-handle-timestamp]])/1000000</f>
        <v>0.52700000000000002</v>
      </c>
    </row>
    <row r="3385" spans="1:6" hidden="1" x14ac:dyDescent="0.3">
      <c r="A3385" t="s">
        <v>5</v>
      </c>
      <c r="B3385" t="s">
        <v>20</v>
      </c>
      <c r="C3385">
        <v>200</v>
      </c>
      <c r="D3385">
        <v>71079167521900</v>
      </c>
      <c r="E3385">
        <v>71079168434700</v>
      </c>
      <c r="F3385">
        <f>(tester_performance_another_computer[[#This Row],[post-handle-timestamp]]-tester_performance_another_computer[[#This Row],[pre-handle-timestamp]])/1000000</f>
        <v>0.91279999999999994</v>
      </c>
    </row>
    <row r="3386" spans="1:6" hidden="1" x14ac:dyDescent="0.3">
      <c r="A3386" t="s">
        <v>5</v>
      </c>
      <c r="B3386" t="s">
        <v>21</v>
      </c>
      <c r="C3386">
        <v>200</v>
      </c>
      <c r="D3386">
        <v>71079173614100</v>
      </c>
      <c r="E3386">
        <v>71079174760300</v>
      </c>
      <c r="F3386">
        <f>(tester_performance_another_computer[[#This Row],[post-handle-timestamp]]-tester_performance_another_computer[[#This Row],[pre-handle-timestamp]])/1000000</f>
        <v>1.1462000000000001</v>
      </c>
    </row>
    <row r="3387" spans="1:6" x14ac:dyDescent="0.3">
      <c r="A3387" t="s">
        <v>5</v>
      </c>
      <c r="B3387" t="s">
        <v>35</v>
      </c>
      <c r="C3387">
        <v>200</v>
      </c>
      <c r="D3387">
        <v>71079177336400</v>
      </c>
      <c r="E3387">
        <v>71079185134700</v>
      </c>
      <c r="F3387">
        <f>(tester_performance_another_computer[[#This Row],[post-handle-timestamp]]-tester_performance_another_computer[[#This Row],[pre-handle-timestamp]])/1000000</f>
        <v>7.7983000000000002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71079331737500</v>
      </c>
      <c r="E3388">
        <v>71079332397400</v>
      </c>
      <c r="F3388">
        <f>(tester_performance_another_computer[[#This Row],[post-handle-timestamp]]-tester_performance_another_computer[[#This Row],[pre-handle-timestamp]])/1000000</f>
        <v>0.65990000000000004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71079333729600</v>
      </c>
      <c r="E3389">
        <v>71079334456800</v>
      </c>
      <c r="F3389">
        <f>(tester_performance_another_computer[[#This Row],[post-handle-timestamp]]-tester_performance_another_computer[[#This Row],[pre-handle-timestamp]])/1000000</f>
        <v>0.72719999999999996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71079336150800</v>
      </c>
      <c r="E3390">
        <v>71079336782700</v>
      </c>
      <c r="F3390">
        <f>(tester_performance_another_computer[[#This Row],[post-handle-timestamp]]-tester_performance_another_computer[[#This Row],[pre-handle-timestamp]])/1000000</f>
        <v>0.63190000000000002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71079338011800</v>
      </c>
      <c r="E3391">
        <v>71079338611100</v>
      </c>
      <c r="F3391">
        <f>(tester_performance_another_computer[[#This Row],[post-handle-timestamp]]-tester_performance_another_computer[[#This Row],[pre-handle-timestamp]])/1000000</f>
        <v>0.59930000000000005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71079340851200</v>
      </c>
      <c r="E3392">
        <v>71079341976100</v>
      </c>
      <c r="F3392">
        <f>(tester_performance_another_computer[[#This Row],[post-handle-timestamp]]-tester_performance_another_computer[[#This Row],[pre-handle-timestamp]])/1000000</f>
        <v>1.1249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71079344779100</v>
      </c>
      <c r="E3393">
        <v>71079345534500</v>
      </c>
      <c r="F3393">
        <f>(tester_performance_another_computer[[#This Row],[post-handle-timestamp]]-tester_performance_another_computer[[#This Row],[pre-handle-timestamp]])/1000000</f>
        <v>0.75539999999999996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71079347084700</v>
      </c>
      <c r="E3394">
        <v>71079347795900</v>
      </c>
      <c r="F3394">
        <f>(tester_performance_another_computer[[#This Row],[post-handle-timestamp]]-tester_performance_another_computer[[#This Row],[pre-handle-timestamp]])/1000000</f>
        <v>0.71120000000000005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71079349539500</v>
      </c>
      <c r="E3395">
        <v>71079350766900</v>
      </c>
      <c r="F3395">
        <f>(tester_performance_another_computer[[#This Row],[post-handle-timestamp]]-tester_performance_another_computer[[#This Row],[pre-handle-timestamp]])/1000000</f>
        <v>1.2274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71079353278400</v>
      </c>
      <c r="E3396">
        <v>71079354443200</v>
      </c>
      <c r="F3396">
        <f>(tester_performance_another_computer[[#This Row],[post-handle-timestamp]]-tester_performance_another_computer[[#This Row],[pre-handle-timestamp]])/1000000</f>
        <v>1.1648000000000001</v>
      </c>
    </row>
    <row r="3397" spans="1:6" hidden="1" x14ac:dyDescent="0.3">
      <c r="A3397" t="s">
        <v>5</v>
      </c>
      <c r="B3397" t="s">
        <v>11</v>
      </c>
      <c r="C3397">
        <v>200</v>
      </c>
      <c r="D3397">
        <v>71079355769300</v>
      </c>
      <c r="E3397">
        <v>71079356412800</v>
      </c>
      <c r="F3397">
        <f>(tester_performance_another_computer[[#This Row],[post-handle-timestamp]]-tester_performance_another_computer[[#This Row],[pre-handle-timestamp]])/1000000</f>
        <v>0.64349999999999996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71079358184900</v>
      </c>
      <c r="E3398">
        <v>71079359289300</v>
      </c>
      <c r="F3398">
        <f>(tester_performance_another_computer[[#This Row],[post-handle-timestamp]]-tester_performance_another_computer[[#This Row],[pre-handle-timestamp]])/1000000</f>
        <v>1.1044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71079361063600</v>
      </c>
      <c r="E3399">
        <v>71079361711500</v>
      </c>
      <c r="F3399">
        <f>(tester_performance_another_computer[[#This Row],[post-handle-timestamp]]-tester_performance_another_computer[[#This Row],[pre-handle-timestamp]])/1000000</f>
        <v>0.64790000000000003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71079363021300</v>
      </c>
      <c r="E3400">
        <v>71079364046200</v>
      </c>
      <c r="F3400">
        <f>(tester_performance_another_computer[[#This Row],[post-handle-timestamp]]-tester_performance_another_computer[[#This Row],[pre-handle-timestamp]])/1000000</f>
        <v>1.0248999999999999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71079369684500</v>
      </c>
      <c r="E3401">
        <v>71079371171900</v>
      </c>
      <c r="F3401">
        <f>(tester_performance_another_computer[[#This Row],[post-handle-timestamp]]-tester_performance_another_computer[[#This Row],[pre-handle-timestamp]])/1000000</f>
        <v>1.4874000000000001</v>
      </c>
    </row>
    <row r="3402" spans="1:6" x14ac:dyDescent="0.3">
      <c r="A3402" t="s">
        <v>26</v>
      </c>
      <c r="B3402" t="s">
        <v>40</v>
      </c>
      <c r="C3402">
        <v>500</v>
      </c>
      <c r="D3402">
        <v>71079373901300</v>
      </c>
      <c r="E3402">
        <v>71079395207800</v>
      </c>
      <c r="F3402">
        <f>(tester_performance_another_computer[[#This Row],[post-handle-timestamp]]-tester_performance_another_computer[[#This Row],[pre-handle-timestamp]])/1000000</f>
        <v>21.3065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71079449360400</v>
      </c>
      <c r="E3403">
        <v>71079450056900</v>
      </c>
      <c r="F3403">
        <f>(tester_performance_another_computer[[#This Row],[post-handle-timestamp]]-tester_performance_another_computer[[#This Row],[pre-handle-timestamp]])/1000000</f>
        <v>0.69650000000000001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71079451337300</v>
      </c>
      <c r="E3404">
        <v>71079451972100</v>
      </c>
      <c r="F3404">
        <f>(tester_performance_another_computer[[#This Row],[post-handle-timestamp]]-tester_performance_another_computer[[#This Row],[pre-handle-timestamp]])/1000000</f>
        <v>0.63480000000000003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71079453349900</v>
      </c>
      <c r="E3405">
        <v>71079453917600</v>
      </c>
      <c r="F3405">
        <f>(tester_performance_another_computer[[#This Row],[post-handle-timestamp]]-tester_performance_another_computer[[#This Row],[pre-handle-timestamp]])/1000000</f>
        <v>0.56769999999999998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71079455106900</v>
      </c>
      <c r="E3406">
        <v>71079455966600</v>
      </c>
      <c r="F3406">
        <f>(tester_performance_another_computer[[#This Row],[post-handle-timestamp]]-tester_performance_another_computer[[#This Row],[pre-handle-timestamp]])/1000000</f>
        <v>0.85970000000000002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71079458972200</v>
      </c>
      <c r="E3407">
        <v>71079459599200</v>
      </c>
      <c r="F3407">
        <f>(tester_performance_another_computer[[#This Row],[post-handle-timestamp]]-tester_performance_another_computer[[#This Row],[pre-handle-timestamp]])/1000000</f>
        <v>0.627</v>
      </c>
    </row>
    <row r="3408" spans="1:6" hidden="1" x14ac:dyDescent="0.3">
      <c r="A3408" t="s">
        <v>5</v>
      </c>
      <c r="B3408" t="s">
        <v>14</v>
      </c>
      <c r="C3408">
        <v>200</v>
      </c>
      <c r="D3408">
        <v>71079460807600</v>
      </c>
      <c r="E3408">
        <v>71079461426500</v>
      </c>
      <c r="F3408">
        <f>(tester_performance_another_computer[[#This Row],[post-handle-timestamp]]-tester_performance_another_computer[[#This Row],[pre-handle-timestamp]])/1000000</f>
        <v>0.61890000000000001</v>
      </c>
    </row>
    <row r="3409" spans="1:6" hidden="1" x14ac:dyDescent="0.3">
      <c r="A3409" t="s">
        <v>5</v>
      </c>
      <c r="B3409" t="s">
        <v>15</v>
      </c>
      <c r="C3409">
        <v>200</v>
      </c>
      <c r="D3409">
        <v>71079462626500</v>
      </c>
      <c r="E3409">
        <v>71079463295500</v>
      </c>
      <c r="F3409">
        <f>(tester_performance_another_computer[[#This Row],[post-handle-timestamp]]-tester_performance_another_computer[[#This Row],[pre-handle-timestamp]])/1000000</f>
        <v>0.66900000000000004</v>
      </c>
    </row>
    <row r="3410" spans="1:6" hidden="1" x14ac:dyDescent="0.3">
      <c r="A3410" t="s">
        <v>5</v>
      </c>
      <c r="B3410" t="s">
        <v>16</v>
      </c>
      <c r="C3410">
        <v>200</v>
      </c>
      <c r="D3410">
        <v>71079464689000</v>
      </c>
      <c r="E3410">
        <v>71079465300200</v>
      </c>
      <c r="F3410">
        <f>(tester_performance_another_computer[[#This Row],[post-handle-timestamp]]-tester_performance_another_computer[[#This Row],[pre-handle-timestamp]])/1000000</f>
        <v>0.61119999999999997</v>
      </c>
    </row>
    <row r="3411" spans="1:6" hidden="1" x14ac:dyDescent="0.3">
      <c r="A3411" t="s">
        <v>5</v>
      </c>
      <c r="B3411" t="s">
        <v>11</v>
      </c>
      <c r="C3411">
        <v>200</v>
      </c>
      <c r="D3411">
        <v>71079466396600</v>
      </c>
      <c r="E3411">
        <v>71079467022800</v>
      </c>
      <c r="F3411">
        <f>(tester_performance_another_computer[[#This Row],[post-handle-timestamp]]-tester_performance_another_computer[[#This Row],[pre-handle-timestamp]])/1000000</f>
        <v>0.62619999999999998</v>
      </c>
    </row>
    <row r="3412" spans="1:6" hidden="1" x14ac:dyDescent="0.3">
      <c r="A3412" t="s">
        <v>5</v>
      </c>
      <c r="B3412" t="s">
        <v>17</v>
      </c>
      <c r="C3412">
        <v>200</v>
      </c>
      <c r="D3412">
        <v>71079468394900</v>
      </c>
      <c r="E3412">
        <v>71079469043000</v>
      </c>
      <c r="F3412">
        <f>(tester_performance_another_computer[[#This Row],[post-handle-timestamp]]-tester_performance_another_computer[[#This Row],[pre-handle-timestamp]])/1000000</f>
        <v>0.64810000000000001</v>
      </c>
    </row>
    <row r="3413" spans="1:6" hidden="1" x14ac:dyDescent="0.3">
      <c r="A3413" t="s">
        <v>5</v>
      </c>
      <c r="B3413" t="s">
        <v>18</v>
      </c>
      <c r="C3413">
        <v>200</v>
      </c>
      <c r="D3413">
        <v>71079470485600</v>
      </c>
      <c r="E3413">
        <v>71079471055200</v>
      </c>
      <c r="F3413">
        <f>(tester_performance_another_computer[[#This Row],[post-handle-timestamp]]-tester_performance_another_computer[[#This Row],[pre-handle-timestamp]])/1000000</f>
        <v>0.5696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71079472233800</v>
      </c>
      <c r="E3414">
        <v>71079472920700</v>
      </c>
      <c r="F3414">
        <f>(tester_performance_another_computer[[#This Row],[post-handle-timestamp]]-tester_performance_another_computer[[#This Row],[pre-handle-timestamp]])/1000000</f>
        <v>0.68689999999999996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71079474386600</v>
      </c>
      <c r="E3415">
        <v>71079475504900</v>
      </c>
      <c r="F3415">
        <f>(tester_performance_another_computer[[#This Row],[post-handle-timestamp]]-tester_performance_another_computer[[#This Row],[pre-handle-timestamp]])/1000000</f>
        <v>1.1183000000000001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71079480625400</v>
      </c>
      <c r="E3416">
        <v>71079481575100</v>
      </c>
      <c r="F3416">
        <f>(tester_performance_another_computer[[#This Row],[post-handle-timestamp]]-tester_performance_another_computer[[#This Row],[pre-handle-timestamp]])/1000000</f>
        <v>0.94969999999999999</v>
      </c>
    </row>
    <row r="3417" spans="1:6" x14ac:dyDescent="0.3">
      <c r="A3417" t="s">
        <v>5</v>
      </c>
      <c r="B3417" t="s">
        <v>31</v>
      </c>
      <c r="C3417">
        <v>302</v>
      </c>
      <c r="D3417">
        <v>71079483613300</v>
      </c>
      <c r="E3417">
        <v>71079485839000</v>
      </c>
      <c r="F3417">
        <f>(tester_performance_another_computer[[#This Row],[post-handle-timestamp]]-tester_performance_another_computer[[#This Row],[pre-handle-timestamp]])/1000000</f>
        <v>2.2256999999999998</v>
      </c>
    </row>
    <row r="3418" spans="1:6" x14ac:dyDescent="0.3">
      <c r="A3418" t="s">
        <v>5</v>
      </c>
      <c r="B3418" t="s">
        <v>7</v>
      </c>
      <c r="C3418">
        <v>200</v>
      </c>
      <c r="D3418">
        <v>71079487136700</v>
      </c>
      <c r="E3418">
        <v>71079488616000</v>
      </c>
      <c r="F3418">
        <f>(tester_performance_another_computer[[#This Row],[post-handle-timestamp]]-tester_performance_another_computer[[#This Row],[pre-handle-timestamp]])/1000000</f>
        <v>1.4793000000000001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71079519055200</v>
      </c>
      <c r="E3419">
        <v>71079519765600</v>
      </c>
      <c r="F3419">
        <f>(tester_performance_another_computer[[#This Row],[post-handle-timestamp]]-tester_performance_another_computer[[#This Row],[pre-handle-timestamp]])/1000000</f>
        <v>0.71040000000000003</v>
      </c>
    </row>
    <row r="3420" spans="1:6" hidden="1" x14ac:dyDescent="0.3">
      <c r="A3420" t="s">
        <v>5</v>
      </c>
      <c r="B3420" t="s">
        <v>9</v>
      </c>
      <c r="C3420">
        <v>200</v>
      </c>
      <c r="D3420">
        <v>71079520941600</v>
      </c>
      <c r="E3420">
        <v>71079521601000</v>
      </c>
      <c r="F3420">
        <f>(tester_performance_another_computer[[#This Row],[post-handle-timestamp]]-tester_performance_another_computer[[#This Row],[pre-handle-timestamp]])/1000000</f>
        <v>0.65939999999999999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71079522852200</v>
      </c>
      <c r="E3421">
        <v>71079523451700</v>
      </c>
      <c r="F3421">
        <f>(tester_performance_another_computer[[#This Row],[post-handle-timestamp]]-tester_performance_another_computer[[#This Row],[pre-handle-timestamp]])/1000000</f>
        <v>0.59950000000000003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71079524555100</v>
      </c>
      <c r="E3422">
        <v>71079525119800</v>
      </c>
      <c r="F3422">
        <f>(tester_performance_another_computer[[#This Row],[post-handle-timestamp]]-tester_performance_another_computer[[#This Row],[pre-handle-timestamp]])/1000000</f>
        <v>0.56469999999999998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71079526364800</v>
      </c>
      <c r="E3423">
        <v>71079526955000</v>
      </c>
      <c r="F3423">
        <f>(tester_performance_another_computer[[#This Row],[post-handle-timestamp]]-tester_performance_another_computer[[#This Row],[pre-handle-timestamp]])/1000000</f>
        <v>0.59019999999999995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71079528069700</v>
      </c>
      <c r="E3424">
        <v>71079528668000</v>
      </c>
      <c r="F3424">
        <f>(tester_performance_another_computer[[#This Row],[post-handle-timestamp]]-tester_performance_another_computer[[#This Row],[pre-handle-timestamp]])/1000000</f>
        <v>0.59830000000000005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71079529744500</v>
      </c>
      <c r="E3425">
        <v>71079530412600</v>
      </c>
      <c r="F3425">
        <f>(tester_performance_another_computer[[#This Row],[post-handle-timestamp]]-tester_performance_another_computer[[#This Row],[pre-handle-timestamp]])/1000000</f>
        <v>0.66810000000000003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71079531820400</v>
      </c>
      <c r="E3426">
        <v>71079532386200</v>
      </c>
      <c r="F3426">
        <f>(tester_performance_another_computer[[#This Row],[post-handle-timestamp]]-tester_performance_another_computer[[#This Row],[pre-handle-timestamp]])/1000000</f>
        <v>0.56579999999999997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71079533521500</v>
      </c>
      <c r="E3427">
        <v>71079534118600</v>
      </c>
      <c r="F3427">
        <f>(tester_performance_another_computer[[#This Row],[post-handle-timestamp]]-tester_performance_another_computer[[#This Row],[pre-handle-timestamp]])/1000000</f>
        <v>0.59709999999999996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71079535472600</v>
      </c>
      <c r="E3428">
        <v>71079536106100</v>
      </c>
      <c r="F3428">
        <f>(tester_performance_another_computer[[#This Row],[post-handle-timestamp]]-tester_performance_another_computer[[#This Row],[pre-handle-timestamp]])/1000000</f>
        <v>0.63349999999999995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71079537614300</v>
      </c>
      <c r="E3429">
        <v>71079538185200</v>
      </c>
      <c r="F3429">
        <f>(tester_performance_another_computer[[#This Row],[post-handle-timestamp]]-tester_performance_another_computer[[#This Row],[pre-handle-timestamp]])/1000000</f>
        <v>0.57089999999999996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71079539251200</v>
      </c>
      <c r="E3430">
        <v>71079539815000</v>
      </c>
      <c r="F3430">
        <f>(tester_performance_another_computer[[#This Row],[post-handle-timestamp]]-tester_performance_another_computer[[#This Row],[pre-handle-timestamp]])/1000000</f>
        <v>0.56379999999999997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71079540910200</v>
      </c>
      <c r="E3431">
        <v>71079541766200</v>
      </c>
      <c r="F3431">
        <f>(tester_performance_another_computer[[#This Row],[post-handle-timestamp]]-tester_performance_another_computer[[#This Row],[pre-handle-timestamp]])/1000000</f>
        <v>0.85599999999999998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71079546659000</v>
      </c>
      <c r="E3432">
        <v>71079547492800</v>
      </c>
      <c r="F3432">
        <f>(tester_performance_another_computer[[#This Row],[post-handle-timestamp]]-tester_performance_another_computer[[#This Row],[pre-handle-timestamp]])/1000000</f>
        <v>0.83379999999999999</v>
      </c>
    </row>
    <row r="3433" spans="1:6" x14ac:dyDescent="0.3">
      <c r="A3433" t="s">
        <v>5</v>
      </c>
      <c r="B3433" t="s">
        <v>25</v>
      </c>
      <c r="C3433">
        <v>200</v>
      </c>
      <c r="D3433">
        <v>71079549666600</v>
      </c>
      <c r="E3433">
        <v>71079551420600</v>
      </c>
      <c r="F3433">
        <f>(tester_performance_another_computer[[#This Row],[post-handle-timestamp]]-tester_performance_another_computer[[#This Row],[pre-handle-timestamp]])/1000000</f>
        <v>1.754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71079619409400</v>
      </c>
      <c r="E3434">
        <v>71079620057500</v>
      </c>
      <c r="F3434">
        <f>(tester_performance_another_computer[[#This Row],[post-handle-timestamp]]-tester_performance_another_computer[[#This Row],[pre-handle-timestamp]])/1000000</f>
        <v>0.64810000000000001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71079621293200</v>
      </c>
      <c r="E3435">
        <v>71079621939300</v>
      </c>
      <c r="F3435">
        <f>(tester_performance_another_computer[[#This Row],[post-handle-timestamp]]-tester_performance_another_computer[[#This Row],[pre-handle-timestamp]])/1000000</f>
        <v>0.64610000000000001</v>
      </c>
    </row>
    <row r="3436" spans="1:6" hidden="1" x14ac:dyDescent="0.3">
      <c r="A3436" t="s">
        <v>5</v>
      </c>
      <c r="B3436" t="s">
        <v>10</v>
      </c>
      <c r="C3436">
        <v>200</v>
      </c>
      <c r="D3436">
        <v>71079623228000</v>
      </c>
      <c r="E3436">
        <v>71079623824400</v>
      </c>
      <c r="F3436">
        <f>(tester_performance_another_computer[[#This Row],[post-handle-timestamp]]-tester_performance_another_computer[[#This Row],[pre-handle-timestamp]])/1000000</f>
        <v>0.59640000000000004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71079624903700</v>
      </c>
      <c r="E3437">
        <v>71079625513100</v>
      </c>
      <c r="F3437">
        <f>(tester_performance_another_computer[[#This Row],[post-handle-timestamp]]-tester_performance_another_computer[[#This Row],[pre-handle-timestamp]])/1000000</f>
        <v>0.60940000000000005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71079626743700</v>
      </c>
      <c r="E3438">
        <v>71079627431100</v>
      </c>
      <c r="F3438">
        <f>(tester_performance_another_computer[[#This Row],[post-handle-timestamp]]-tester_performance_another_computer[[#This Row],[pre-handle-timestamp]])/1000000</f>
        <v>0.68740000000000001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71079628541500</v>
      </c>
      <c r="E3439">
        <v>71079629136300</v>
      </c>
      <c r="F3439">
        <f>(tester_performance_another_computer[[#This Row],[post-handle-timestamp]]-tester_performance_another_computer[[#This Row],[pre-handle-timestamp]])/1000000</f>
        <v>0.5948</v>
      </c>
    </row>
    <row r="3440" spans="1:6" hidden="1" x14ac:dyDescent="0.3">
      <c r="A3440" t="s">
        <v>5</v>
      </c>
      <c r="B3440" t="s">
        <v>15</v>
      </c>
      <c r="C3440">
        <v>200</v>
      </c>
      <c r="D3440">
        <v>71079630328700</v>
      </c>
      <c r="E3440">
        <v>71079630985200</v>
      </c>
      <c r="F3440">
        <f>(tester_performance_another_computer[[#This Row],[post-handle-timestamp]]-tester_performance_another_computer[[#This Row],[pre-handle-timestamp]])/1000000</f>
        <v>0.65649999999999997</v>
      </c>
    </row>
    <row r="3441" spans="1:6" hidden="1" x14ac:dyDescent="0.3">
      <c r="A3441" t="s">
        <v>5</v>
      </c>
      <c r="B3441" t="s">
        <v>16</v>
      </c>
      <c r="C3441">
        <v>200</v>
      </c>
      <c r="D3441">
        <v>71079632417500</v>
      </c>
      <c r="E3441">
        <v>71079633079400</v>
      </c>
      <c r="F3441">
        <f>(tester_performance_another_computer[[#This Row],[post-handle-timestamp]]-tester_performance_another_computer[[#This Row],[pre-handle-timestamp]])/1000000</f>
        <v>0.66190000000000004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71079634193500</v>
      </c>
      <c r="E3442">
        <v>71079634797800</v>
      </c>
      <c r="F3442">
        <f>(tester_performance_another_computer[[#This Row],[post-handle-timestamp]]-tester_performance_another_computer[[#This Row],[pre-handle-timestamp]])/1000000</f>
        <v>0.60429999999999995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71079636197500</v>
      </c>
      <c r="E3443">
        <v>71079636811900</v>
      </c>
      <c r="F3443">
        <f>(tester_performance_another_computer[[#This Row],[post-handle-timestamp]]-tester_performance_another_computer[[#This Row],[pre-handle-timestamp]])/1000000</f>
        <v>0.61439999999999995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71079638144700</v>
      </c>
      <c r="E3444">
        <v>71079638707600</v>
      </c>
      <c r="F3444">
        <f>(tester_performance_another_computer[[#This Row],[post-handle-timestamp]]-tester_performance_another_computer[[#This Row],[pre-handle-timestamp]])/1000000</f>
        <v>0.56289999999999996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71079639850300</v>
      </c>
      <c r="E3445">
        <v>71079640421600</v>
      </c>
      <c r="F3445">
        <f>(tester_performance_another_computer[[#This Row],[post-handle-timestamp]]-tester_performance_another_computer[[#This Row],[pre-handle-timestamp]])/1000000</f>
        <v>0.57130000000000003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71079641590700</v>
      </c>
      <c r="E3446">
        <v>71079642473600</v>
      </c>
      <c r="F3446">
        <f>(tester_performance_another_computer[[#This Row],[post-handle-timestamp]]-tester_performance_another_computer[[#This Row],[pre-handle-timestamp]])/1000000</f>
        <v>0.88290000000000002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71079647479900</v>
      </c>
      <c r="E3447">
        <v>71079648353100</v>
      </c>
      <c r="F3447">
        <f>(tester_performance_another_computer[[#This Row],[post-handle-timestamp]]-tester_performance_another_computer[[#This Row],[pre-handle-timestamp]])/1000000</f>
        <v>0.87319999999999998</v>
      </c>
    </row>
    <row r="3448" spans="1:6" x14ac:dyDescent="0.3">
      <c r="A3448" t="s">
        <v>26</v>
      </c>
      <c r="B3448" t="s">
        <v>25</v>
      </c>
      <c r="C3448">
        <v>302</v>
      </c>
      <c r="D3448">
        <v>71079650490300</v>
      </c>
      <c r="E3448">
        <v>71079655326800</v>
      </c>
      <c r="F3448">
        <f>(tester_performance_another_computer[[#This Row],[post-handle-timestamp]]-tester_performance_another_computer[[#This Row],[pre-handle-timestamp]])/1000000</f>
        <v>4.8365</v>
      </c>
    </row>
    <row r="3449" spans="1:6" x14ac:dyDescent="0.3">
      <c r="A3449" t="s">
        <v>5</v>
      </c>
      <c r="B3449" t="s">
        <v>6</v>
      </c>
      <c r="C3449">
        <v>302</v>
      </c>
      <c r="D3449">
        <v>71079656575600</v>
      </c>
      <c r="E3449">
        <v>71079657954800</v>
      </c>
      <c r="F3449">
        <f>(tester_performance_another_computer[[#This Row],[post-handle-timestamp]]-tester_performance_another_computer[[#This Row],[pre-handle-timestamp]])/1000000</f>
        <v>1.3792</v>
      </c>
    </row>
    <row r="3450" spans="1:6" x14ac:dyDescent="0.3">
      <c r="A3450" t="s">
        <v>5</v>
      </c>
      <c r="B3450" t="s">
        <v>7</v>
      </c>
      <c r="C3450">
        <v>200</v>
      </c>
      <c r="D3450">
        <v>71079659129800</v>
      </c>
      <c r="E3450">
        <v>71079660535500</v>
      </c>
      <c r="F3450">
        <f>(tester_performance_another_computer[[#This Row],[post-handle-timestamp]]-tester_performance_another_computer[[#This Row],[pre-handle-timestamp]])/1000000</f>
        <v>1.4056999999999999</v>
      </c>
    </row>
    <row r="3451" spans="1:6" hidden="1" x14ac:dyDescent="0.3">
      <c r="A3451" t="s">
        <v>5</v>
      </c>
      <c r="B3451" t="s">
        <v>8</v>
      </c>
      <c r="C3451">
        <v>200</v>
      </c>
      <c r="D3451">
        <v>71079727214200</v>
      </c>
      <c r="E3451">
        <v>71079727869600</v>
      </c>
      <c r="F3451">
        <f>(tester_performance_another_computer[[#This Row],[post-handle-timestamp]]-tester_performance_another_computer[[#This Row],[pre-handle-timestamp]])/1000000</f>
        <v>0.65539999999999998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71079729090200</v>
      </c>
      <c r="E3452">
        <v>71079729709600</v>
      </c>
      <c r="F3452">
        <f>(tester_performance_another_computer[[#This Row],[post-handle-timestamp]]-tester_performance_another_computer[[#This Row],[pre-handle-timestamp]])/1000000</f>
        <v>0.61939999999999995</v>
      </c>
    </row>
    <row r="3453" spans="1:6" hidden="1" x14ac:dyDescent="0.3">
      <c r="A3453" t="s">
        <v>5</v>
      </c>
      <c r="B3453" t="s">
        <v>10</v>
      </c>
      <c r="C3453">
        <v>200</v>
      </c>
      <c r="D3453">
        <v>71079730977400</v>
      </c>
      <c r="E3453">
        <v>71079731572000</v>
      </c>
      <c r="F3453">
        <f>(tester_performance_another_computer[[#This Row],[post-handle-timestamp]]-tester_performance_another_computer[[#This Row],[pre-handle-timestamp]])/1000000</f>
        <v>0.59460000000000002</v>
      </c>
    </row>
    <row r="3454" spans="1:6" hidden="1" x14ac:dyDescent="0.3">
      <c r="A3454" t="s">
        <v>5</v>
      </c>
      <c r="B3454" t="s">
        <v>12</v>
      </c>
      <c r="C3454">
        <v>200</v>
      </c>
      <c r="D3454">
        <v>71079732615200</v>
      </c>
      <c r="E3454">
        <v>71079733169800</v>
      </c>
      <c r="F3454">
        <f>(tester_performance_another_computer[[#This Row],[post-handle-timestamp]]-tester_performance_another_computer[[#This Row],[pre-handle-timestamp]])/1000000</f>
        <v>0.55459999999999998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71079734315400</v>
      </c>
      <c r="E3455">
        <v>71079734849000</v>
      </c>
      <c r="F3455">
        <f>(tester_performance_another_computer[[#This Row],[post-handle-timestamp]]-tester_performance_another_computer[[#This Row],[pre-handle-timestamp]])/1000000</f>
        <v>0.53359999999999996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71079735988300</v>
      </c>
      <c r="E3456">
        <v>71079736543700</v>
      </c>
      <c r="F3456">
        <f>(tester_performance_another_computer[[#This Row],[post-handle-timestamp]]-tester_performance_another_computer[[#This Row],[pre-handle-timestamp]])/1000000</f>
        <v>0.5554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71079737682500</v>
      </c>
      <c r="E3457">
        <v>71079738275600</v>
      </c>
      <c r="F3457">
        <f>(tester_performance_another_computer[[#This Row],[post-handle-timestamp]]-tester_performance_another_computer[[#This Row],[pre-handle-timestamp]])/1000000</f>
        <v>0.59309999999999996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71079739279100</v>
      </c>
      <c r="E3458">
        <v>71079740581100</v>
      </c>
      <c r="F3458">
        <f>(tester_performance_another_computer[[#This Row],[post-handle-timestamp]]-tester_performance_another_computer[[#This Row],[pre-handle-timestamp]])/1000000</f>
        <v>1.302</v>
      </c>
    </row>
    <row r="3459" spans="1:6" hidden="1" x14ac:dyDescent="0.3">
      <c r="A3459" t="s">
        <v>5</v>
      </c>
      <c r="B3459" t="s">
        <v>16</v>
      </c>
      <c r="C3459">
        <v>200</v>
      </c>
      <c r="D3459">
        <v>71079742272800</v>
      </c>
      <c r="E3459">
        <v>71079742969400</v>
      </c>
      <c r="F3459">
        <f>(tester_performance_another_computer[[#This Row],[post-handle-timestamp]]-tester_performance_another_computer[[#This Row],[pre-handle-timestamp]])/1000000</f>
        <v>0.6966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71079744670000</v>
      </c>
      <c r="E3460">
        <v>71079745921300</v>
      </c>
      <c r="F3460">
        <f>(tester_performance_another_computer[[#This Row],[post-handle-timestamp]]-tester_performance_another_computer[[#This Row],[pre-handle-timestamp]])/1000000</f>
        <v>1.2513000000000001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71079747444200</v>
      </c>
      <c r="E3461">
        <v>71079748212000</v>
      </c>
      <c r="F3461">
        <f>(tester_performance_another_computer[[#This Row],[post-handle-timestamp]]-tester_performance_another_computer[[#This Row],[pre-handle-timestamp]])/1000000</f>
        <v>0.76780000000000004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71079750106100</v>
      </c>
      <c r="E3462">
        <v>71079750732400</v>
      </c>
      <c r="F3462">
        <f>(tester_performance_another_computer[[#This Row],[post-handle-timestamp]]-tester_performance_another_computer[[#This Row],[pre-handle-timestamp]])/1000000</f>
        <v>0.62629999999999997</v>
      </c>
    </row>
    <row r="3463" spans="1:6" hidden="1" x14ac:dyDescent="0.3">
      <c r="A3463" t="s">
        <v>5</v>
      </c>
      <c r="B3463" t="s">
        <v>20</v>
      </c>
      <c r="C3463">
        <v>200</v>
      </c>
      <c r="D3463">
        <v>71079751991400</v>
      </c>
      <c r="E3463">
        <v>71079752913600</v>
      </c>
      <c r="F3463">
        <f>(tester_performance_another_computer[[#This Row],[post-handle-timestamp]]-tester_performance_another_computer[[#This Row],[pre-handle-timestamp]])/1000000</f>
        <v>0.92220000000000002</v>
      </c>
    </row>
    <row r="3464" spans="1:6" hidden="1" x14ac:dyDescent="0.3">
      <c r="A3464" t="s">
        <v>5</v>
      </c>
      <c r="B3464" t="s">
        <v>21</v>
      </c>
      <c r="C3464">
        <v>200</v>
      </c>
      <c r="D3464">
        <v>71079760761900</v>
      </c>
      <c r="E3464">
        <v>71079762169000</v>
      </c>
      <c r="F3464">
        <f>(tester_performance_another_computer[[#This Row],[post-handle-timestamp]]-tester_performance_another_computer[[#This Row],[pre-handle-timestamp]])/1000000</f>
        <v>1.4071</v>
      </c>
    </row>
    <row r="3465" spans="1:6" x14ac:dyDescent="0.3">
      <c r="A3465" t="s">
        <v>5</v>
      </c>
      <c r="B3465" t="s">
        <v>6</v>
      </c>
      <c r="C3465">
        <v>302</v>
      </c>
      <c r="D3465">
        <v>71080937833300</v>
      </c>
      <c r="E3465">
        <v>71080939795900</v>
      </c>
      <c r="F3465">
        <f>(tester_performance_another_computer[[#This Row],[post-handle-timestamp]]-tester_performance_another_computer[[#This Row],[pre-handle-timestamp]])/1000000</f>
        <v>1.9625999999999999</v>
      </c>
    </row>
    <row r="3466" spans="1:6" x14ac:dyDescent="0.3">
      <c r="A3466" t="s">
        <v>5</v>
      </c>
      <c r="B3466" t="s">
        <v>7</v>
      </c>
      <c r="C3466">
        <v>200</v>
      </c>
      <c r="D3466">
        <v>71080941527500</v>
      </c>
      <c r="E3466">
        <v>71080943146300</v>
      </c>
      <c r="F3466">
        <f>(tester_performance_another_computer[[#This Row],[post-handle-timestamp]]-tester_performance_another_computer[[#This Row],[pre-handle-timestamp]])/1000000</f>
        <v>1.6188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71081016511500</v>
      </c>
      <c r="E3467">
        <v>71081017195700</v>
      </c>
      <c r="F3467">
        <f>(tester_performance_another_computer[[#This Row],[post-handle-timestamp]]-tester_performance_another_computer[[#This Row],[pre-handle-timestamp]])/1000000</f>
        <v>0.68420000000000003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71081018719500</v>
      </c>
      <c r="E3468">
        <v>71081019407500</v>
      </c>
      <c r="F3468">
        <f>(tester_performance_another_computer[[#This Row],[post-handle-timestamp]]-tester_performance_another_computer[[#This Row],[pre-handle-timestamp]])/1000000</f>
        <v>0.68799999999999994</v>
      </c>
    </row>
    <row r="3469" spans="1:6" hidden="1" x14ac:dyDescent="0.3">
      <c r="A3469" t="s">
        <v>5</v>
      </c>
      <c r="B3469" t="s">
        <v>10</v>
      </c>
      <c r="C3469">
        <v>200</v>
      </c>
      <c r="D3469">
        <v>71081020791100</v>
      </c>
      <c r="E3469">
        <v>71081021381800</v>
      </c>
      <c r="F3469">
        <f>(tester_performance_another_computer[[#This Row],[post-handle-timestamp]]-tester_performance_another_computer[[#This Row],[pre-handle-timestamp]])/1000000</f>
        <v>0.5907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71081022482300</v>
      </c>
      <c r="E3470">
        <v>71081023096100</v>
      </c>
      <c r="F3470">
        <f>(tester_performance_another_computer[[#This Row],[post-handle-timestamp]]-tester_performance_another_computer[[#This Row],[pre-handle-timestamp]])/1000000</f>
        <v>0.61380000000000001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71081024210500</v>
      </c>
      <c r="E3471">
        <v>71081024739700</v>
      </c>
      <c r="F3471">
        <f>(tester_performance_another_computer[[#This Row],[post-handle-timestamp]]-tester_performance_another_computer[[#This Row],[pre-handle-timestamp]])/1000000</f>
        <v>0.5292</v>
      </c>
    </row>
    <row r="3472" spans="1:6" hidden="1" x14ac:dyDescent="0.3">
      <c r="A3472" t="s">
        <v>5</v>
      </c>
      <c r="B3472" t="s">
        <v>14</v>
      </c>
      <c r="C3472">
        <v>200</v>
      </c>
      <c r="D3472">
        <v>71081025742100</v>
      </c>
      <c r="E3472">
        <v>71081026295600</v>
      </c>
      <c r="F3472">
        <f>(tester_performance_another_computer[[#This Row],[post-handle-timestamp]]-tester_performance_another_computer[[#This Row],[pre-handle-timestamp]])/1000000</f>
        <v>0.55349999999999999</v>
      </c>
    </row>
    <row r="3473" spans="1:6" hidden="1" x14ac:dyDescent="0.3">
      <c r="A3473" t="s">
        <v>5</v>
      </c>
      <c r="B3473" t="s">
        <v>15</v>
      </c>
      <c r="C3473">
        <v>200</v>
      </c>
      <c r="D3473">
        <v>71081027393200</v>
      </c>
      <c r="E3473">
        <v>71081028047900</v>
      </c>
      <c r="F3473">
        <f>(tester_performance_another_computer[[#This Row],[post-handle-timestamp]]-tester_performance_another_computer[[#This Row],[pre-handle-timestamp]])/1000000</f>
        <v>0.65469999999999995</v>
      </c>
    </row>
    <row r="3474" spans="1:6" hidden="1" x14ac:dyDescent="0.3">
      <c r="A3474" t="s">
        <v>5</v>
      </c>
      <c r="B3474" t="s">
        <v>16</v>
      </c>
      <c r="C3474">
        <v>200</v>
      </c>
      <c r="D3474">
        <v>71081029371000</v>
      </c>
      <c r="E3474">
        <v>71081029942300</v>
      </c>
      <c r="F3474">
        <f>(tester_performance_another_computer[[#This Row],[post-handle-timestamp]]-tester_performance_another_computer[[#This Row],[pre-handle-timestamp]])/1000000</f>
        <v>0.57130000000000003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71081030933000</v>
      </c>
      <c r="E3475">
        <v>71081031518500</v>
      </c>
      <c r="F3475">
        <f>(tester_performance_another_computer[[#This Row],[post-handle-timestamp]]-tester_performance_another_computer[[#This Row],[pre-handle-timestamp]])/1000000</f>
        <v>0.58550000000000002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71081032833200</v>
      </c>
      <c r="E3476">
        <v>71081033494700</v>
      </c>
      <c r="F3476">
        <f>(tester_performance_another_computer[[#This Row],[post-handle-timestamp]]-tester_performance_another_computer[[#This Row],[pre-handle-timestamp]])/1000000</f>
        <v>0.66149999999999998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71081034964100</v>
      </c>
      <c r="E3477">
        <v>71081035546600</v>
      </c>
      <c r="F3477">
        <f>(tester_performance_another_computer[[#This Row],[post-handle-timestamp]]-tester_performance_another_computer[[#This Row],[pre-handle-timestamp]])/1000000</f>
        <v>0.58250000000000002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71081036546400</v>
      </c>
      <c r="E3478">
        <v>71081037065100</v>
      </c>
      <c r="F3478">
        <f>(tester_performance_another_computer[[#This Row],[post-handle-timestamp]]-tester_performance_another_computer[[#This Row],[pre-handle-timestamp]])/1000000</f>
        <v>0.51870000000000005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71081038153200</v>
      </c>
      <c r="E3479">
        <v>71081039077600</v>
      </c>
      <c r="F3479">
        <f>(tester_performance_another_computer[[#This Row],[post-handle-timestamp]]-tester_performance_another_computer[[#This Row],[pre-handle-timestamp]])/1000000</f>
        <v>0.9244</v>
      </c>
    </row>
    <row r="3480" spans="1:6" hidden="1" x14ac:dyDescent="0.3">
      <c r="A3480" t="s">
        <v>5</v>
      </c>
      <c r="B3480" t="s">
        <v>21</v>
      </c>
      <c r="C3480">
        <v>200</v>
      </c>
      <c r="D3480">
        <v>71081044119300</v>
      </c>
      <c r="E3480">
        <v>71081045164300</v>
      </c>
      <c r="F3480">
        <f>(tester_performance_another_computer[[#This Row],[post-handle-timestamp]]-tester_performance_another_computer[[#This Row],[pre-handle-timestamp]])/1000000</f>
        <v>1.0449999999999999</v>
      </c>
    </row>
    <row r="3481" spans="1:6" hidden="1" x14ac:dyDescent="0.3">
      <c r="A3481" t="s">
        <v>5</v>
      </c>
      <c r="B3481" t="s">
        <v>23</v>
      </c>
      <c r="C3481">
        <v>200</v>
      </c>
      <c r="D3481">
        <v>71081047718800</v>
      </c>
      <c r="E3481">
        <v>71081048422400</v>
      </c>
      <c r="F3481">
        <f>(tester_performance_another_computer[[#This Row],[post-handle-timestamp]]-tester_performance_another_computer[[#This Row],[pre-handle-timestamp]])/1000000</f>
        <v>0.7036</v>
      </c>
    </row>
    <row r="3482" spans="1:6" hidden="1" x14ac:dyDescent="0.3">
      <c r="A3482" t="s">
        <v>5</v>
      </c>
      <c r="B3482" t="s">
        <v>24</v>
      </c>
      <c r="C3482">
        <v>200</v>
      </c>
      <c r="D3482">
        <v>71081050966800</v>
      </c>
      <c r="E3482">
        <v>71081051597700</v>
      </c>
      <c r="F3482">
        <f>(tester_performance_another_computer[[#This Row],[post-handle-timestamp]]-tester_performance_another_computer[[#This Row],[pre-handle-timestamp]])/1000000</f>
        <v>0.63090000000000002</v>
      </c>
    </row>
    <row r="3483" spans="1:6" hidden="1" x14ac:dyDescent="0.3">
      <c r="A3483" t="s">
        <v>5</v>
      </c>
      <c r="B3483" t="s">
        <v>22</v>
      </c>
      <c r="C3483">
        <v>200</v>
      </c>
      <c r="D3483">
        <v>71081054093400</v>
      </c>
      <c r="E3483">
        <v>71081054709900</v>
      </c>
      <c r="F3483">
        <f>(tester_performance_another_computer[[#This Row],[post-handle-timestamp]]-tester_performance_another_computer[[#This Row],[pre-handle-timestamp]])/1000000</f>
        <v>0.61650000000000005</v>
      </c>
    </row>
    <row r="3484" spans="1:6" x14ac:dyDescent="0.3">
      <c r="A3484" t="s">
        <v>5</v>
      </c>
      <c r="B3484" t="s">
        <v>25</v>
      </c>
      <c r="C3484">
        <v>200</v>
      </c>
      <c r="D3484">
        <v>71081056414500</v>
      </c>
      <c r="E3484">
        <v>71081057984800</v>
      </c>
      <c r="F3484">
        <f>(tester_performance_another_computer[[#This Row],[post-handle-timestamp]]-tester_performance_another_computer[[#This Row],[pre-handle-timestamp]])/1000000</f>
        <v>1.5703</v>
      </c>
    </row>
    <row r="3485" spans="1:6" hidden="1" x14ac:dyDescent="0.3">
      <c r="A3485" t="s">
        <v>5</v>
      </c>
      <c r="B3485" t="s">
        <v>8</v>
      </c>
      <c r="C3485">
        <v>200</v>
      </c>
      <c r="D3485">
        <v>71081128394900</v>
      </c>
      <c r="E3485">
        <v>71081129056500</v>
      </c>
      <c r="F3485">
        <f>(tester_performance_another_computer[[#This Row],[post-handle-timestamp]]-tester_performance_another_computer[[#This Row],[pre-handle-timestamp]])/1000000</f>
        <v>0.66159999999999997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71081130267200</v>
      </c>
      <c r="E3486">
        <v>71081130980200</v>
      </c>
      <c r="F3486">
        <f>(tester_performance_another_computer[[#This Row],[post-handle-timestamp]]-tester_performance_another_computer[[#This Row],[pre-handle-timestamp]])/1000000</f>
        <v>0.71299999999999997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71081132462300</v>
      </c>
      <c r="E3487">
        <v>71081133101200</v>
      </c>
      <c r="F3487">
        <f>(tester_performance_another_computer[[#This Row],[post-handle-timestamp]]-tester_performance_another_computer[[#This Row],[pre-handle-timestamp]])/1000000</f>
        <v>0.63890000000000002</v>
      </c>
    </row>
    <row r="3488" spans="1:6" hidden="1" x14ac:dyDescent="0.3">
      <c r="A3488" t="s">
        <v>5</v>
      </c>
      <c r="B3488" t="s">
        <v>12</v>
      </c>
      <c r="C3488">
        <v>200</v>
      </c>
      <c r="D3488">
        <v>71081134401100</v>
      </c>
      <c r="E3488">
        <v>71081135057100</v>
      </c>
      <c r="F3488">
        <f>(tester_performance_another_computer[[#This Row],[post-handle-timestamp]]-tester_performance_another_computer[[#This Row],[pre-handle-timestamp]])/1000000</f>
        <v>0.65600000000000003</v>
      </c>
    </row>
    <row r="3489" spans="1:6" hidden="1" x14ac:dyDescent="0.3">
      <c r="A3489" t="s">
        <v>5</v>
      </c>
      <c r="B3489" t="s">
        <v>13</v>
      </c>
      <c r="C3489">
        <v>200</v>
      </c>
      <c r="D3489">
        <v>71081136464200</v>
      </c>
      <c r="E3489">
        <v>71081137135100</v>
      </c>
      <c r="F3489">
        <f>(tester_performance_another_computer[[#This Row],[post-handle-timestamp]]-tester_performance_another_computer[[#This Row],[pre-handle-timestamp]])/1000000</f>
        <v>0.67090000000000005</v>
      </c>
    </row>
    <row r="3490" spans="1:6" hidden="1" x14ac:dyDescent="0.3">
      <c r="A3490" t="s">
        <v>5</v>
      </c>
      <c r="B3490" t="s">
        <v>14</v>
      </c>
      <c r="C3490">
        <v>200</v>
      </c>
      <c r="D3490">
        <v>71081138579300</v>
      </c>
      <c r="E3490">
        <v>71081139276800</v>
      </c>
      <c r="F3490">
        <f>(tester_performance_another_computer[[#This Row],[post-handle-timestamp]]-tester_performance_another_computer[[#This Row],[pre-handle-timestamp]])/1000000</f>
        <v>0.69750000000000001</v>
      </c>
    </row>
    <row r="3491" spans="1:6" hidden="1" x14ac:dyDescent="0.3">
      <c r="A3491" t="s">
        <v>5</v>
      </c>
      <c r="B3491" t="s">
        <v>15</v>
      </c>
      <c r="C3491">
        <v>200</v>
      </c>
      <c r="D3491">
        <v>71081140832400</v>
      </c>
      <c r="E3491">
        <v>71081141547600</v>
      </c>
      <c r="F3491">
        <f>(tester_performance_another_computer[[#This Row],[post-handle-timestamp]]-tester_performance_another_computer[[#This Row],[pre-handle-timestamp]])/1000000</f>
        <v>0.71519999999999995</v>
      </c>
    </row>
    <row r="3492" spans="1:6" hidden="1" x14ac:dyDescent="0.3">
      <c r="A3492" t="s">
        <v>5</v>
      </c>
      <c r="B3492" t="s">
        <v>16</v>
      </c>
      <c r="C3492">
        <v>200</v>
      </c>
      <c r="D3492">
        <v>71081143067900</v>
      </c>
      <c r="E3492">
        <v>71081143712800</v>
      </c>
      <c r="F3492">
        <f>(tester_performance_another_computer[[#This Row],[post-handle-timestamp]]-tester_performance_another_computer[[#This Row],[pre-handle-timestamp]])/1000000</f>
        <v>0.64490000000000003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71081145253700</v>
      </c>
      <c r="E3493">
        <v>71081145907000</v>
      </c>
      <c r="F3493">
        <f>(tester_performance_another_computer[[#This Row],[post-handle-timestamp]]-tester_performance_another_computer[[#This Row],[pre-handle-timestamp]])/1000000</f>
        <v>0.65329999999999999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71081147382200</v>
      </c>
      <c r="E3494">
        <v>71081148068800</v>
      </c>
      <c r="F3494">
        <f>(tester_performance_another_computer[[#This Row],[post-handle-timestamp]]-tester_performance_another_computer[[#This Row],[pre-handle-timestamp]])/1000000</f>
        <v>0.68659999999999999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71081149728200</v>
      </c>
      <c r="E3495">
        <v>71081150340800</v>
      </c>
      <c r="F3495">
        <f>(tester_performance_another_computer[[#This Row],[post-handle-timestamp]]-tester_performance_another_computer[[#This Row],[pre-handle-timestamp]])/1000000</f>
        <v>0.61260000000000003</v>
      </c>
    </row>
    <row r="3496" spans="1:6" hidden="1" x14ac:dyDescent="0.3">
      <c r="A3496" t="s">
        <v>5</v>
      </c>
      <c r="B3496" t="s">
        <v>19</v>
      </c>
      <c r="C3496">
        <v>200</v>
      </c>
      <c r="D3496">
        <v>71081151699800</v>
      </c>
      <c r="E3496">
        <v>71081152286300</v>
      </c>
      <c r="F3496">
        <f>(tester_performance_another_computer[[#This Row],[post-handle-timestamp]]-tester_performance_another_computer[[#This Row],[pre-handle-timestamp]])/1000000</f>
        <v>0.58650000000000002</v>
      </c>
    </row>
    <row r="3497" spans="1:6" hidden="1" x14ac:dyDescent="0.3">
      <c r="A3497" t="s">
        <v>5</v>
      </c>
      <c r="B3497" t="s">
        <v>20</v>
      </c>
      <c r="C3497">
        <v>200</v>
      </c>
      <c r="D3497">
        <v>71081153553100</v>
      </c>
      <c r="E3497">
        <v>71081154585400</v>
      </c>
      <c r="F3497">
        <f>(tester_performance_another_computer[[#This Row],[post-handle-timestamp]]-tester_performance_another_computer[[#This Row],[pre-handle-timestamp]])/1000000</f>
        <v>1.0323</v>
      </c>
    </row>
    <row r="3498" spans="1:6" hidden="1" x14ac:dyDescent="0.3">
      <c r="A3498" t="s">
        <v>5</v>
      </c>
      <c r="B3498" t="s">
        <v>21</v>
      </c>
      <c r="C3498">
        <v>200</v>
      </c>
      <c r="D3498">
        <v>71081159865700</v>
      </c>
      <c r="E3498">
        <v>71081161014500</v>
      </c>
      <c r="F3498">
        <f>(tester_performance_another_computer[[#This Row],[post-handle-timestamp]]-tester_performance_another_computer[[#This Row],[pre-handle-timestamp]])/1000000</f>
        <v>1.1488</v>
      </c>
    </row>
    <row r="3499" spans="1:6" x14ac:dyDescent="0.3">
      <c r="A3499" t="s">
        <v>26</v>
      </c>
      <c r="B3499" t="s">
        <v>25</v>
      </c>
      <c r="C3499">
        <v>302</v>
      </c>
      <c r="D3499">
        <v>71081163226500</v>
      </c>
      <c r="E3499">
        <v>71081169155700</v>
      </c>
      <c r="F3499">
        <f>(tester_performance_another_computer[[#This Row],[post-handle-timestamp]]-tester_performance_another_computer[[#This Row],[pre-handle-timestamp]])/1000000</f>
        <v>5.9291999999999998</v>
      </c>
    </row>
    <row r="3500" spans="1:6" x14ac:dyDescent="0.3">
      <c r="A3500" t="s">
        <v>5</v>
      </c>
      <c r="B3500" t="s">
        <v>6</v>
      </c>
      <c r="C3500">
        <v>302</v>
      </c>
      <c r="D3500">
        <v>71081170552400</v>
      </c>
      <c r="E3500">
        <v>71081171917800</v>
      </c>
      <c r="F3500">
        <f>(tester_performance_another_computer[[#This Row],[post-handle-timestamp]]-tester_performance_another_computer[[#This Row],[pre-handle-timestamp]])/1000000</f>
        <v>1.3653999999999999</v>
      </c>
    </row>
    <row r="3501" spans="1:6" x14ac:dyDescent="0.3">
      <c r="A3501" t="s">
        <v>5</v>
      </c>
      <c r="B3501" t="s">
        <v>7</v>
      </c>
      <c r="C3501">
        <v>200</v>
      </c>
      <c r="D3501">
        <v>71081173136000</v>
      </c>
      <c r="E3501">
        <v>71081174478100</v>
      </c>
      <c r="F3501">
        <f>(tester_performance_another_computer[[#This Row],[post-handle-timestamp]]-tester_performance_another_computer[[#This Row],[pre-handle-timestamp]])/1000000</f>
        <v>1.3421000000000001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71081238452400</v>
      </c>
      <c r="E3502">
        <v>71081239763300</v>
      </c>
      <c r="F3502">
        <f>(tester_performance_another_computer[[#This Row],[post-handle-timestamp]]-tester_performance_another_computer[[#This Row],[pre-handle-timestamp]])/1000000</f>
        <v>1.3109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71081242442600</v>
      </c>
      <c r="E3503">
        <v>71081243195900</v>
      </c>
      <c r="F3503">
        <f>(tester_performance_another_computer[[#This Row],[post-handle-timestamp]]-tester_performance_another_computer[[#This Row],[pre-handle-timestamp]])/1000000</f>
        <v>0.75329999999999997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71081244924600</v>
      </c>
      <c r="E3504">
        <v>71081245600200</v>
      </c>
      <c r="F3504">
        <f>(tester_performance_another_computer[[#This Row],[post-handle-timestamp]]-tester_performance_another_computer[[#This Row],[pre-handle-timestamp]])/1000000</f>
        <v>0.67559999999999998</v>
      </c>
    </row>
    <row r="3505" spans="1:6" hidden="1" x14ac:dyDescent="0.3">
      <c r="A3505" t="s">
        <v>5</v>
      </c>
      <c r="B3505" t="s">
        <v>12</v>
      </c>
      <c r="C3505">
        <v>200</v>
      </c>
      <c r="D3505">
        <v>71081247353100</v>
      </c>
      <c r="E3505">
        <v>71081248663000</v>
      </c>
      <c r="F3505">
        <f>(tester_performance_another_computer[[#This Row],[post-handle-timestamp]]-tester_performance_another_computer[[#This Row],[pre-handle-timestamp]])/1000000</f>
        <v>1.3099000000000001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71081250990700</v>
      </c>
      <c r="E3506">
        <v>71081252198000</v>
      </c>
      <c r="F3506">
        <f>(tester_performance_another_computer[[#This Row],[post-handle-timestamp]]-tester_performance_another_computer[[#This Row],[pre-handle-timestamp]])/1000000</f>
        <v>1.2073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71081254030500</v>
      </c>
      <c r="E3507">
        <v>71081255283900</v>
      </c>
      <c r="F3507">
        <f>(tester_performance_another_computer[[#This Row],[post-handle-timestamp]]-tester_performance_another_computer[[#This Row],[pre-handle-timestamp]])/1000000</f>
        <v>1.2534000000000001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71081257469300</v>
      </c>
      <c r="E3508">
        <v>71081258764600</v>
      </c>
      <c r="F3508">
        <f>(tester_performance_another_computer[[#This Row],[post-handle-timestamp]]-tester_performance_another_computer[[#This Row],[pre-handle-timestamp]])/1000000</f>
        <v>1.2952999999999999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71081261216200</v>
      </c>
      <c r="E3509">
        <v>71081262398900</v>
      </c>
      <c r="F3509">
        <f>(tester_performance_another_computer[[#This Row],[post-handle-timestamp]]-tester_performance_another_computer[[#This Row],[pre-handle-timestamp]])/1000000</f>
        <v>1.1827000000000001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71081264431400</v>
      </c>
      <c r="E3510">
        <v>71081265631000</v>
      </c>
      <c r="F3510">
        <f>(tester_performance_another_computer[[#This Row],[post-handle-timestamp]]-tester_performance_another_computer[[#This Row],[pre-handle-timestamp]])/1000000</f>
        <v>1.1996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71081268156700</v>
      </c>
      <c r="E3511">
        <v>71081269484800</v>
      </c>
      <c r="F3511">
        <f>(tester_performance_another_computer[[#This Row],[post-handle-timestamp]]-tester_performance_another_computer[[#This Row],[pre-handle-timestamp]])/1000000</f>
        <v>1.3281000000000001</v>
      </c>
    </row>
    <row r="3512" spans="1:6" hidden="1" x14ac:dyDescent="0.3">
      <c r="A3512" t="s">
        <v>5</v>
      </c>
      <c r="B3512" t="s">
        <v>18</v>
      </c>
      <c r="C3512">
        <v>200</v>
      </c>
      <c r="D3512">
        <v>71081271800600</v>
      </c>
      <c r="E3512">
        <v>71081272523400</v>
      </c>
      <c r="F3512">
        <f>(tester_performance_another_computer[[#This Row],[post-handle-timestamp]]-tester_performance_another_computer[[#This Row],[pre-handle-timestamp]])/1000000</f>
        <v>0.7228</v>
      </c>
    </row>
    <row r="3513" spans="1:6" hidden="1" x14ac:dyDescent="0.3">
      <c r="A3513" t="s">
        <v>5</v>
      </c>
      <c r="B3513" t="s">
        <v>19</v>
      </c>
      <c r="C3513">
        <v>200</v>
      </c>
      <c r="D3513">
        <v>71081273975100</v>
      </c>
      <c r="E3513">
        <v>71081274661100</v>
      </c>
      <c r="F3513">
        <f>(tester_performance_another_computer[[#This Row],[post-handle-timestamp]]-tester_performance_another_computer[[#This Row],[pre-handle-timestamp]])/1000000</f>
        <v>0.68600000000000005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71081276622800</v>
      </c>
      <c r="E3514">
        <v>71081278312200</v>
      </c>
      <c r="F3514">
        <f>(tester_performance_another_computer[[#This Row],[post-handle-timestamp]]-tester_performance_another_computer[[#This Row],[pre-handle-timestamp]])/1000000</f>
        <v>1.6894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71081286950200</v>
      </c>
      <c r="E3515">
        <v>71081288643300</v>
      </c>
      <c r="F3515">
        <f>(tester_performance_another_computer[[#This Row],[post-handle-timestamp]]-tester_performance_another_computer[[#This Row],[pre-handle-timestamp]])/1000000</f>
        <v>1.6931</v>
      </c>
    </row>
    <row r="3516" spans="1:6" x14ac:dyDescent="0.3">
      <c r="A3516" t="s">
        <v>5</v>
      </c>
      <c r="B3516" t="s">
        <v>27</v>
      </c>
      <c r="C3516">
        <v>200</v>
      </c>
      <c r="D3516">
        <v>71081292589800</v>
      </c>
      <c r="E3516">
        <v>71081313194100</v>
      </c>
      <c r="F3516">
        <f>(tester_performance_another_computer[[#This Row],[post-handle-timestamp]]-tester_performance_another_computer[[#This Row],[pre-handle-timestamp]])/1000000</f>
        <v>20.604299999999999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71081394480700</v>
      </c>
      <c r="E3517">
        <v>71081395290700</v>
      </c>
      <c r="F3517">
        <f>(tester_performance_another_computer[[#This Row],[post-handle-timestamp]]-tester_performance_another_computer[[#This Row],[pre-handle-timestamp]])/1000000</f>
        <v>0.81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71081397177600</v>
      </c>
      <c r="E3518">
        <v>71081398064800</v>
      </c>
      <c r="F3518">
        <f>(tester_performance_another_computer[[#This Row],[post-handle-timestamp]]-tester_performance_another_computer[[#This Row],[pre-handle-timestamp]])/1000000</f>
        <v>0.88719999999999999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71081400158300</v>
      </c>
      <c r="E3519">
        <v>71081401499500</v>
      </c>
      <c r="F3519">
        <f>(tester_performance_another_computer[[#This Row],[post-handle-timestamp]]-tester_performance_another_computer[[#This Row],[pre-handle-timestamp]])/1000000</f>
        <v>1.3411999999999999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71081403575100</v>
      </c>
      <c r="E3520">
        <v>71081404868500</v>
      </c>
      <c r="F3520">
        <f>(tester_performance_another_computer[[#This Row],[post-handle-timestamp]]-tester_performance_another_computer[[#This Row],[pre-handle-timestamp]])/1000000</f>
        <v>1.2934000000000001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71081407217500</v>
      </c>
      <c r="E3521">
        <v>71081408436700</v>
      </c>
      <c r="F3521">
        <f>(tester_performance_another_computer[[#This Row],[post-handle-timestamp]]-tester_performance_another_computer[[#This Row],[pre-handle-timestamp]])/1000000</f>
        <v>1.2192000000000001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71081410260500</v>
      </c>
      <c r="E3522">
        <v>71081411486700</v>
      </c>
      <c r="F3522">
        <f>(tester_performance_another_computer[[#This Row],[post-handle-timestamp]]-tester_performance_another_computer[[#This Row],[pre-handle-timestamp]])/1000000</f>
        <v>1.2262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71081413545700</v>
      </c>
      <c r="E3523">
        <v>71081414238200</v>
      </c>
      <c r="F3523">
        <f>(tester_performance_another_computer[[#This Row],[post-handle-timestamp]]-tester_performance_another_computer[[#This Row],[pre-handle-timestamp]])/1000000</f>
        <v>0.6925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71081416128700</v>
      </c>
      <c r="E3524">
        <v>71081416913100</v>
      </c>
      <c r="F3524">
        <f>(tester_performance_another_computer[[#This Row],[post-handle-timestamp]]-tester_performance_another_computer[[#This Row],[pre-handle-timestamp]])/1000000</f>
        <v>0.78439999999999999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71081419074200</v>
      </c>
      <c r="E3525">
        <v>71081420345800</v>
      </c>
      <c r="F3525">
        <f>(tester_performance_another_computer[[#This Row],[post-handle-timestamp]]-tester_performance_another_computer[[#This Row],[pre-handle-timestamp]])/1000000</f>
        <v>1.2716000000000001</v>
      </c>
    </row>
    <row r="3526" spans="1:6" hidden="1" x14ac:dyDescent="0.3">
      <c r="A3526" t="s">
        <v>5</v>
      </c>
      <c r="B3526" t="s">
        <v>11</v>
      </c>
      <c r="C3526">
        <v>200</v>
      </c>
      <c r="D3526">
        <v>71081422236800</v>
      </c>
      <c r="E3526">
        <v>71081422974400</v>
      </c>
      <c r="F3526">
        <f>(tester_performance_another_computer[[#This Row],[post-handle-timestamp]]-tester_performance_another_computer[[#This Row],[pre-handle-timestamp]])/1000000</f>
        <v>0.73760000000000003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71081425307700</v>
      </c>
      <c r="E3527">
        <v>71081426803400</v>
      </c>
      <c r="F3527">
        <f>(tester_performance_another_computer[[#This Row],[post-handle-timestamp]]-tester_performance_another_computer[[#This Row],[pre-handle-timestamp]])/1000000</f>
        <v>1.4957</v>
      </c>
    </row>
    <row r="3528" spans="1:6" hidden="1" x14ac:dyDescent="0.3">
      <c r="A3528" t="s">
        <v>5</v>
      </c>
      <c r="B3528" t="s">
        <v>18</v>
      </c>
      <c r="C3528">
        <v>200</v>
      </c>
      <c r="D3528">
        <v>71081429873800</v>
      </c>
      <c r="E3528">
        <v>71081431233200</v>
      </c>
      <c r="F3528">
        <f>(tester_performance_another_computer[[#This Row],[post-handle-timestamp]]-tester_performance_another_computer[[#This Row],[pre-handle-timestamp]])/1000000</f>
        <v>1.3593999999999999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71081432857800</v>
      </c>
      <c r="E3529">
        <v>71081434102700</v>
      </c>
      <c r="F3529">
        <f>(tester_performance_another_computer[[#This Row],[post-handle-timestamp]]-tester_performance_another_computer[[#This Row],[pre-handle-timestamp]])/1000000</f>
        <v>1.2448999999999999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71081440464600</v>
      </c>
      <c r="E3530">
        <v>71081441651800</v>
      </c>
      <c r="F3530">
        <f>(tester_performance_another_computer[[#This Row],[post-handle-timestamp]]-tester_performance_another_computer[[#This Row],[pre-handle-timestamp]])/1000000</f>
        <v>1.1872</v>
      </c>
    </row>
    <row r="3531" spans="1:6" hidden="1" x14ac:dyDescent="0.3">
      <c r="A3531" t="s">
        <v>5</v>
      </c>
      <c r="B3531" t="s">
        <v>28</v>
      </c>
      <c r="C3531">
        <v>200</v>
      </c>
      <c r="D3531">
        <v>71081445255300</v>
      </c>
      <c r="E3531">
        <v>71081445988900</v>
      </c>
      <c r="F3531">
        <f>(tester_performance_another_computer[[#This Row],[post-handle-timestamp]]-tester_performance_another_computer[[#This Row],[pre-handle-timestamp]])/1000000</f>
        <v>0.73360000000000003</v>
      </c>
    </row>
    <row r="3532" spans="1:6" x14ac:dyDescent="0.3">
      <c r="A3532" t="s">
        <v>5</v>
      </c>
      <c r="B3532" t="s">
        <v>30</v>
      </c>
      <c r="C3532">
        <v>200</v>
      </c>
      <c r="D3532">
        <v>71081448414500</v>
      </c>
      <c r="E3532">
        <v>71081459077200</v>
      </c>
      <c r="F3532">
        <f>(tester_performance_another_computer[[#This Row],[post-handle-timestamp]]-tester_performance_another_computer[[#This Row],[pre-handle-timestamp]])/1000000</f>
        <v>10.662699999999999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71081566835600</v>
      </c>
      <c r="E3533">
        <v>71081567518000</v>
      </c>
      <c r="F3533">
        <f>(tester_performance_another_computer[[#This Row],[post-handle-timestamp]]-tester_performance_another_computer[[#This Row],[pre-handle-timestamp]])/1000000</f>
        <v>0.68240000000000001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71081568945100</v>
      </c>
      <c r="E3534">
        <v>71081569599700</v>
      </c>
      <c r="F3534">
        <f>(tester_performance_another_computer[[#This Row],[post-handle-timestamp]]-tester_performance_another_computer[[#This Row],[pre-handle-timestamp]])/1000000</f>
        <v>0.65459999999999996</v>
      </c>
    </row>
    <row r="3535" spans="1:6" hidden="1" x14ac:dyDescent="0.3">
      <c r="A3535" t="s">
        <v>5</v>
      </c>
      <c r="B3535" t="s">
        <v>10</v>
      </c>
      <c r="C3535">
        <v>200</v>
      </c>
      <c r="D3535">
        <v>71081570905100</v>
      </c>
      <c r="E3535">
        <v>71081571524900</v>
      </c>
      <c r="F3535">
        <f>(tester_performance_another_computer[[#This Row],[post-handle-timestamp]]-tester_performance_another_computer[[#This Row],[pre-handle-timestamp]])/1000000</f>
        <v>0.61980000000000002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71081572749200</v>
      </c>
      <c r="E3536">
        <v>71081573393600</v>
      </c>
      <c r="F3536">
        <f>(tester_performance_another_computer[[#This Row],[post-handle-timestamp]]-tester_performance_another_computer[[#This Row],[pre-handle-timestamp]])/1000000</f>
        <v>0.64439999999999997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71081574699800</v>
      </c>
      <c r="E3537">
        <v>71081575292600</v>
      </c>
      <c r="F3537">
        <f>(tester_performance_another_computer[[#This Row],[post-handle-timestamp]]-tester_performance_another_computer[[#This Row],[pre-handle-timestamp]])/1000000</f>
        <v>0.59279999999999999</v>
      </c>
    </row>
    <row r="3538" spans="1:6" hidden="1" x14ac:dyDescent="0.3">
      <c r="A3538" t="s">
        <v>5</v>
      </c>
      <c r="B3538" t="s">
        <v>14</v>
      </c>
      <c r="C3538">
        <v>200</v>
      </c>
      <c r="D3538">
        <v>71081576494600</v>
      </c>
      <c r="E3538">
        <v>71081577099900</v>
      </c>
      <c r="F3538">
        <f>(tester_performance_another_computer[[#This Row],[post-handle-timestamp]]-tester_performance_another_computer[[#This Row],[pre-handle-timestamp]])/1000000</f>
        <v>0.60529999999999995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71081578239900</v>
      </c>
      <c r="E3539">
        <v>71081578895800</v>
      </c>
      <c r="F3539">
        <f>(tester_performance_another_computer[[#This Row],[post-handle-timestamp]]-tester_performance_another_computer[[#This Row],[pre-handle-timestamp]])/1000000</f>
        <v>0.65590000000000004</v>
      </c>
    </row>
    <row r="3540" spans="1:6" hidden="1" x14ac:dyDescent="0.3">
      <c r="A3540" t="s">
        <v>5</v>
      </c>
      <c r="B3540" t="s">
        <v>16</v>
      </c>
      <c r="C3540">
        <v>200</v>
      </c>
      <c r="D3540">
        <v>71081580291000</v>
      </c>
      <c r="E3540">
        <v>71081580886500</v>
      </c>
      <c r="F3540">
        <f>(tester_performance_another_computer[[#This Row],[post-handle-timestamp]]-tester_performance_another_computer[[#This Row],[pre-handle-timestamp]])/1000000</f>
        <v>0.59550000000000003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71081582016200</v>
      </c>
      <c r="E3541">
        <v>71081582647200</v>
      </c>
      <c r="F3541">
        <f>(tester_performance_another_computer[[#This Row],[post-handle-timestamp]]-tester_performance_another_computer[[#This Row],[pre-handle-timestamp]])/1000000</f>
        <v>0.63100000000000001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71081584020500</v>
      </c>
      <c r="E3542">
        <v>71081584653400</v>
      </c>
      <c r="F3542">
        <f>(tester_performance_another_computer[[#This Row],[post-handle-timestamp]]-tester_performance_another_computer[[#This Row],[pre-handle-timestamp]])/1000000</f>
        <v>0.63290000000000002</v>
      </c>
    </row>
    <row r="3543" spans="1:6" hidden="1" x14ac:dyDescent="0.3">
      <c r="A3543" t="s">
        <v>5</v>
      </c>
      <c r="B3543" t="s">
        <v>18</v>
      </c>
      <c r="C3543">
        <v>200</v>
      </c>
      <c r="D3543">
        <v>71081586081500</v>
      </c>
      <c r="E3543">
        <v>71081586723800</v>
      </c>
      <c r="F3543">
        <f>(tester_performance_another_computer[[#This Row],[post-handle-timestamp]]-tester_performance_another_computer[[#This Row],[pre-handle-timestamp]])/1000000</f>
        <v>0.64229999999999998</v>
      </c>
    </row>
    <row r="3544" spans="1:6" hidden="1" x14ac:dyDescent="0.3">
      <c r="A3544" t="s">
        <v>5</v>
      </c>
      <c r="B3544" t="s">
        <v>19</v>
      </c>
      <c r="C3544">
        <v>200</v>
      </c>
      <c r="D3544">
        <v>71081587856900</v>
      </c>
      <c r="E3544">
        <v>71081588491600</v>
      </c>
      <c r="F3544">
        <f>(tester_performance_another_computer[[#This Row],[post-handle-timestamp]]-tester_performance_another_computer[[#This Row],[pre-handle-timestamp]])/1000000</f>
        <v>0.63470000000000004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71081589801800</v>
      </c>
      <c r="E3545">
        <v>71081590846800</v>
      </c>
      <c r="F3545">
        <f>(tester_performance_another_computer[[#This Row],[post-handle-timestamp]]-tester_performance_another_computer[[#This Row],[pre-handle-timestamp]])/1000000</f>
        <v>1.0449999999999999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71081598289700</v>
      </c>
      <c r="E3546">
        <v>71081599530800</v>
      </c>
      <c r="F3546">
        <f>(tester_performance_another_computer[[#This Row],[post-handle-timestamp]]-tester_performance_another_computer[[#This Row],[pre-handle-timestamp]])/1000000</f>
        <v>1.2411000000000001</v>
      </c>
    </row>
    <row r="3547" spans="1:6" x14ac:dyDescent="0.3">
      <c r="A3547" t="s">
        <v>26</v>
      </c>
      <c r="B3547" t="s">
        <v>39</v>
      </c>
      <c r="C3547">
        <v>500</v>
      </c>
      <c r="D3547">
        <v>71081602388600</v>
      </c>
      <c r="E3547">
        <v>71081619797600</v>
      </c>
      <c r="F3547">
        <f>(tester_performance_another_computer[[#This Row],[post-handle-timestamp]]-tester_performance_another_computer[[#This Row],[pre-handle-timestamp]])/1000000</f>
        <v>17.408999999999999</v>
      </c>
    </row>
    <row r="3548" spans="1:6" hidden="1" x14ac:dyDescent="0.3">
      <c r="A3548" t="s">
        <v>5</v>
      </c>
      <c r="B3548" t="s">
        <v>8</v>
      </c>
      <c r="C3548">
        <v>200</v>
      </c>
      <c r="D3548">
        <v>71081685157900</v>
      </c>
      <c r="E3548">
        <v>71081685899900</v>
      </c>
      <c r="F3548">
        <f>(tester_performance_another_computer[[#This Row],[post-handle-timestamp]]-tester_performance_another_computer[[#This Row],[pre-handle-timestamp]])/1000000</f>
        <v>0.74199999999999999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71081687380700</v>
      </c>
      <c r="E3549">
        <v>71081688086400</v>
      </c>
      <c r="F3549">
        <f>(tester_performance_another_computer[[#This Row],[post-handle-timestamp]]-tester_performance_another_computer[[#This Row],[pre-handle-timestamp]])/1000000</f>
        <v>0.70569999999999999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71081689663900</v>
      </c>
      <c r="E3550">
        <v>71081690338900</v>
      </c>
      <c r="F3550">
        <f>(tester_performance_another_computer[[#This Row],[post-handle-timestamp]]-tester_performance_another_computer[[#This Row],[pre-handle-timestamp]])/1000000</f>
        <v>0.67500000000000004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71081691612900</v>
      </c>
      <c r="E3551">
        <v>71081692274900</v>
      </c>
      <c r="F3551">
        <f>(tester_performance_another_computer[[#This Row],[post-handle-timestamp]]-tester_performance_another_computer[[#This Row],[pre-handle-timestamp]])/1000000</f>
        <v>0.66200000000000003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71081693642400</v>
      </c>
      <c r="E3552">
        <v>71081694294100</v>
      </c>
      <c r="F3552">
        <f>(tester_performance_another_computer[[#This Row],[post-handle-timestamp]]-tester_performance_another_computer[[#This Row],[pre-handle-timestamp]])/1000000</f>
        <v>0.65169999999999995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71081695582300</v>
      </c>
      <c r="E3553">
        <v>71081696276800</v>
      </c>
      <c r="F3553">
        <f>(tester_performance_another_computer[[#This Row],[post-handle-timestamp]]-tester_performance_another_computer[[#This Row],[pre-handle-timestamp]])/1000000</f>
        <v>0.69450000000000001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71081697549800</v>
      </c>
      <c r="E3554">
        <v>71081698302500</v>
      </c>
      <c r="F3554">
        <f>(tester_performance_another_computer[[#This Row],[post-handle-timestamp]]-tester_performance_another_computer[[#This Row],[pre-handle-timestamp]])/1000000</f>
        <v>0.75270000000000004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71081699863100</v>
      </c>
      <c r="E3555">
        <v>71081700523400</v>
      </c>
      <c r="F3555">
        <f>(tester_performance_another_computer[[#This Row],[post-handle-timestamp]]-tester_performance_another_computer[[#This Row],[pre-handle-timestamp]])/1000000</f>
        <v>0.6603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71081701672100</v>
      </c>
      <c r="E3556">
        <v>71081702335000</v>
      </c>
      <c r="F3556">
        <f>(tester_performance_another_computer[[#This Row],[post-handle-timestamp]]-tester_performance_another_computer[[#This Row],[pre-handle-timestamp]])/1000000</f>
        <v>0.66290000000000004</v>
      </c>
    </row>
    <row r="3557" spans="1:6" hidden="1" x14ac:dyDescent="0.3">
      <c r="A3557" t="s">
        <v>5</v>
      </c>
      <c r="B3557" t="s">
        <v>17</v>
      </c>
      <c r="C3557">
        <v>200</v>
      </c>
      <c r="D3557">
        <v>71081703776700</v>
      </c>
      <c r="E3557">
        <v>71081704485000</v>
      </c>
      <c r="F3557">
        <f>(tester_performance_another_computer[[#This Row],[post-handle-timestamp]]-tester_performance_another_computer[[#This Row],[pre-handle-timestamp]])/1000000</f>
        <v>0.70830000000000004</v>
      </c>
    </row>
    <row r="3558" spans="1:6" hidden="1" x14ac:dyDescent="0.3">
      <c r="A3558" t="s">
        <v>5</v>
      </c>
      <c r="B3558" t="s">
        <v>18</v>
      </c>
      <c r="C3558">
        <v>200</v>
      </c>
      <c r="D3558">
        <v>71081706001500</v>
      </c>
      <c r="E3558">
        <v>71081706662200</v>
      </c>
      <c r="F3558">
        <f>(tester_performance_another_computer[[#This Row],[post-handle-timestamp]]-tester_performance_another_computer[[#This Row],[pre-handle-timestamp]])/1000000</f>
        <v>0.66069999999999995</v>
      </c>
    </row>
    <row r="3559" spans="1:6" hidden="1" x14ac:dyDescent="0.3">
      <c r="A3559" t="s">
        <v>5</v>
      </c>
      <c r="B3559" t="s">
        <v>19</v>
      </c>
      <c r="C3559">
        <v>200</v>
      </c>
      <c r="D3559">
        <v>71081707747700</v>
      </c>
      <c r="E3559">
        <v>71081708348300</v>
      </c>
      <c r="F3559">
        <f>(tester_performance_another_computer[[#This Row],[post-handle-timestamp]]-tester_performance_another_computer[[#This Row],[pre-handle-timestamp]])/1000000</f>
        <v>0.60060000000000002</v>
      </c>
    </row>
    <row r="3560" spans="1:6" hidden="1" x14ac:dyDescent="0.3">
      <c r="A3560" t="s">
        <v>5</v>
      </c>
      <c r="B3560" t="s">
        <v>20</v>
      </c>
      <c r="C3560">
        <v>200</v>
      </c>
      <c r="D3560">
        <v>71081709748200</v>
      </c>
      <c r="E3560">
        <v>71081710753000</v>
      </c>
      <c r="F3560">
        <f>(tester_performance_another_computer[[#This Row],[post-handle-timestamp]]-tester_performance_another_computer[[#This Row],[pre-handle-timestamp]])/1000000</f>
        <v>1.0047999999999999</v>
      </c>
    </row>
    <row r="3561" spans="1:6" hidden="1" x14ac:dyDescent="0.3">
      <c r="A3561" t="s">
        <v>5</v>
      </c>
      <c r="B3561" t="s">
        <v>21</v>
      </c>
      <c r="C3561">
        <v>200</v>
      </c>
      <c r="D3561">
        <v>71081716378800</v>
      </c>
      <c r="E3561">
        <v>71081717384600</v>
      </c>
      <c r="F3561">
        <f>(tester_performance_another_computer[[#This Row],[post-handle-timestamp]]-tester_performance_another_computer[[#This Row],[pre-handle-timestamp]])/1000000</f>
        <v>1.0058</v>
      </c>
    </row>
    <row r="3562" spans="1:6" x14ac:dyDescent="0.3">
      <c r="A3562" t="s">
        <v>5</v>
      </c>
      <c r="B3562" t="s">
        <v>30</v>
      </c>
      <c r="C3562">
        <v>200</v>
      </c>
      <c r="D3562">
        <v>71081719838500</v>
      </c>
      <c r="E3562">
        <v>71081728356500</v>
      </c>
      <c r="F3562">
        <f>(tester_performance_another_computer[[#This Row],[post-handle-timestamp]]-tester_performance_another_computer[[#This Row],[pre-handle-timestamp]])/1000000</f>
        <v>8.5180000000000007</v>
      </c>
    </row>
    <row r="3563" spans="1:6" hidden="1" x14ac:dyDescent="0.3">
      <c r="A3563" t="s">
        <v>5</v>
      </c>
      <c r="B3563" t="s">
        <v>8</v>
      </c>
      <c r="C3563">
        <v>200</v>
      </c>
      <c r="D3563">
        <v>71081837745200</v>
      </c>
      <c r="E3563">
        <v>71081838428900</v>
      </c>
      <c r="F3563">
        <f>(tester_performance_another_computer[[#This Row],[post-handle-timestamp]]-tester_performance_another_computer[[#This Row],[pre-handle-timestamp]])/1000000</f>
        <v>0.68369999999999997</v>
      </c>
    </row>
    <row r="3564" spans="1:6" hidden="1" x14ac:dyDescent="0.3">
      <c r="A3564" t="s">
        <v>5</v>
      </c>
      <c r="B3564" t="s">
        <v>9</v>
      </c>
      <c r="C3564">
        <v>200</v>
      </c>
      <c r="D3564">
        <v>71081839685900</v>
      </c>
      <c r="E3564">
        <v>71081840328600</v>
      </c>
      <c r="F3564">
        <f>(tester_performance_another_computer[[#This Row],[post-handle-timestamp]]-tester_performance_another_computer[[#This Row],[pre-handle-timestamp]])/1000000</f>
        <v>0.64270000000000005</v>
      </c>
    </row>
    <row r="3565" spans="1:6" hidden="1" x14ac:dyDescent="0.3">
      <c r="A3565" t="s">
        <v>5</v>
      </c>
      <c r="B3565" t="s">
        <v>10</v>
      </c>
      <c r="C3565">
        <v>200</v>
      </c>
      <c r="D3565">
        <v>71081841671200</v>
      </c>
      <c r="E3565">
        <v>71081842288400</v>
      </c>
      <c r="F3565">
        <f>(tester_performance_another_computer[[#This Row],[post-handle-timestamp]]-tester_performance_another_computer[[#This Row],[pre-handle-timestamp]])/1000000</f>
        <v>0.61719999999999997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71081843505100</v>
      </c>
      <c r="E3566">
        <v>71081844114700</v>
      </c>
      <c r="F3566">
        <f>(tester_performance_another_computer[[#This Row],[post-handle-timestamp]]-tester_performance_another_computer[[#This Row],[pre-handle-timestamp]])/1000000</f>
        <v>0.60960000000000003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71081845577300</v>
      </c>
      <c r="E3567">
        <v>71081846184600</v>
      </c>
      <c r="F3567">
        <f>(tester_performance_another_computer[[#This Row],[post-handle-timestamp]]-tester_performance_another_computer[[#This Row],[pre-handle-timestamp]])/1000000</f>
        <v>0.60729999999999995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71081847319800</v>
      </c>
      <c r="E3568">
        <v>71081847923300</v>
      </c>
      <c r="F3568">
        <f>(tester_performance_another_computer[[#This Row],[post-handle-timestamp]]-tester_performance_another_computer[[#This Row],[pre-handle-timestamp]])/1000000</f>
        <v>0.60350000000000004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71081849162800</v>
      </c>
      <c r="E3569">
        <v>71081849837300</v>
      </c>
      <c r="F3569">
        <f>(tester_performance_another_computer[[#This Row],[post-handle-timestamp]]-tester_performance_another_computer[[#This Row],[pre-handle-timestamp]])/1000000</f>
        <v>0.67449999999999999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71081851232200</v>
      </c>
      <c r="E3570">
        <v>71081851927900</v>
      </c>
      <c r="F3570">
        <f>(tester_performance_another_computer[[#This Row],[post-handle-timestamp]]-tester_performance_another_computer[[#This Row],[pre-handle-timestamp]])/1000000</f>
        <v>0.69569999999999999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71081853103500</v>
      </c>
      <c r="E3571">
        <v>71081853726000</v>
      </c>
      <c r="F3571">
        <f>(tester_performance_another_computer[[#This Row],[post-handle-timestamp]]-tester_performance_another_computer[[#This Row],[pre-handle-timestamp]])/1000000</f>
        <v>0.62250000000000005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71081855082500</v>
      </c>
      <c r="E3572">
        <v>71081855716700</v>
      </c>
      <c r="F3572">
        <f>(tester_performance_another_computer[[#This Row],[post-handle-timestamp]]-tester_performance_another_computer[[#This Row],[pre-handle-timestamp]])/1000000</f>
        <v>0.63419999999999999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71081857141000</v>
      </c>
      <c r="E3573">
        <v>71081857713300</v>
      </c>
      <c r="F3573">
        <f>(tester_performance_another_computer[[#This Row],[post-handle-timestamp]]-tester_performance_another_computer[[#This Row],[pre-handle-timestamp]])/1000000</f>
        <v>0.57230000000000003</v>
      </c>
    </row>
    <row r="3574" spans="1:6" hidden="1" x14ac:dyDescent="0.3">
      <c r="A3574" t="s">
        <v>5</v>
      </c>
      <c r="B3574" t="s">
        <v>19</v>
      </c>
      <c r="C3574">
        <v>200</v>
      </c>
      <c r="D3574">
        <v>71081858803300</v>
      </c>
      <c r="E3574">
        <v>71081859345600</v>
      </c>
      <c r="F3574">
        <f>(tester_performance_another_computer[[#This Row],[post-handle-timestamp]]-tester_performance_another_computer[[#This Row],[pre-handle-timestamp]])/1000000</f>
        <v>0.5423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71081860544700</v>
      </c>
      <c r="E3575">
        <v>71081861429400</v>
      </c>
      <c r="F3575">
        <f>(tester_performance_another_computer[[#This Row],[post-handle-timestamp]]-tester_performance_another_computer[[#This Row],[pre-handle-timestamp]])/1000000</f>
        <v>0.88470000000000004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71081866612500</v>
      </c>
      <c r="E3576">
        <v>71081867715700</v>
      </c>
      <c r="F3576">
        <f>(tester_performance_another_computer[[#This Row],[post-handle-timestamp]]-tester_performance_another_computer[[#This Row],[pre-handle-timestamp]])/1000000</f>
        <v>1.1032</v>
      </c>
    </row>
    <row r="3577" spans="1:6" x14ac:dyDescent="0.3">
      <c r="A3577" t="s">
        <v>26</v>
      </c>
      <c r="B3577" t="s">
        <v>39</v>
      </c>
      <c r="C3577">
        <v>500</v>
      </c>
      <c r="D3577">
        <v>71081870060300</v>
      </c>
      <c r="E3577">
        <v>71081883497400</v>
      </c>
      <c r="F3577">
        <f>(tester_performance_another_computer[[#This Row],[post-handle-timestamp]]-tester_performance_another_computer[[#This Row],[pre-handle-timestamp]])/1000000</f>
        <v>13.437099999999999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71081977224300</v>
      </c>
      <c r="E3578">
        <v>71081978118500</v>
      </c>
      <c r="F3578">
        <f>(tester_performance_another_computer[[#This Row],[post-handle-timestamp]]-tester_performance_another_computer[[#This Row],[pre-handle-timestamp]])/1000000</f>
        <v>0.89419999999999999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71081979485300</v>
      </c>
      <c r="E3579">
        <v>71081980130400</v>
      </c>
      <c r="F3579">
        <f>(tester_performance_another_computer[[#This Row],[post-handle-timestamp]]-tester_performance_another_computer[[#This Row],[pre-handle-timestamp]])/1000000</f>
        <v>0.64510000000000001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71081981502800</v>
      </c>
      <c r="E3580">
        <v>71081982127100</v>
      </c>
      <c r="F3580">
        <f>(tester_performance_another_computer[[#This Row],[post-handle-timestamp]]-tester_performance_another_computer[[#This Row],[pre-handle-timestamp]])/1000000</f>
        <v>0.62429999999999997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71081983544300</v>
      </c>
      <c r="E3581">
        <v>71081984634100</v>
      </c>
      <c r="F3581">
        <f>(tester_performance_another_computer[[#This Row],[post-handle-timestamp]]-tester_performance_another_computer[[#This Row],[pre-handle-timestamp]])/1000000</f>
        <v>1.0898000000000001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71081986308500</v>
      </c>
      <c r="E3582">
        <v>71081986931700</v>
      </c>
      <c r="F3582">
        <f>(tester_performance_another_computer[[#This Row],[post-handle-timestamp]]-tester_performance_another_computer[[#This Row],[pre-handle-timestamp]])/1000000</f>
        <v>0.62319999999999998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71081988454200</v>
      </c>
      <c r="E3583">
        <v>71081989565700</v>
      </c>
      <c r="F3583">
        <f>(tester_performance_another_computer[[#This Row],[post-handle-timestamp]]-tester_performance_another_computer[[#This Row],[pre-handle-timestamp]])/1000000</f>
        <v>1.1114999999999999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71081991201200</v>
      </c>
      <c r="E3584">
        <v>71081992418000</v>
      </c>
      <c r="F3584">
        <f>(tester_performance_another_computer[[#This Row],[post-handle-timestamp]]-tester_performance_another_computer[[#This Row],[pre-handle-timestamp]])/1000000</f>
        <v>1.2168000000000001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71081995095800</v>
      </c>
      <c r="E3585">
        <v>71081995786400</v>
      </c>
      <c r="F3585">
        <f>(tester_performance_another_computer[[#This Row],[post-handle-timestamp]]-tester_performance_another_computer[[#This Row],[pre-handle-timestamp]])/1000000</f>
        <v>0.69059999999999999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71081997412600</v>
      </c>
      <c r="E3586">
        <v>71081998403800</v>
      </c>
      <c r="F3586">
        <f>(tester_performance_another_computer[[#This Row],[post-handle-timestamp]]-tester_performance_another_computer[[#This Row],[pre-handle-timestamp]])/1000000</f>
        <v>0.99119999999999997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71081999855100</v>
      </c>
      <c r="E3587">
        <v>71082000452200</v>
      </c>
      <c r="F3587">
        <f>(tester_performance_another_computer[[#This Row],[post-handle-timestamp]]-tester_performance_another_computer[[#This Row],[pre-handle-timestamp]])/1000000</f>
        <v>0.59709999999999996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71082001891000</v>
      </c>
      <c r="E3588">
        <v>71082002450300</v>
      </c>
      <c r="F3588">
        <f>(tester_performance_another_computer[[#This Row],[post-handle-timestamp]]-tester_performance_another_computer[[#This Row],[pre-handle-timestamp]])/1000000</f>
        <v>0.55930000000000002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71082003578200</v>
      </c>
      <c r="E3589">
        <v>71082004166100</v>
      </c>
      <c r="F3589">
        <f>(tester_performance_another_computer[[#This Row],[post-handle-timestamp]]-tester_performance_another_computer[[#This Row],[pre-handle-timestamp]])/1000000</f>
        <v>0.58789999999999998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71082005185900</v>
      </c>
      <c r="E3590">
        <v>71082006068200</v>
      </c>
      <c r="F3590">
        <f>(tester_performance_another_computer[[#This Row],[post-handle-timestamp]]-tester_performance_another_computer[[#This Row],[pre-handle-timestamp]])/1000000</f>
        <v>0.88229999999999997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71082010989600</v>
      </c>
      <c r="E3591">
        <v>71082011900800</v>
      </c>
      <c r="F3591">
        <f>(tester_performance_another_computer[[#This Row],[post-handle-timestamp]]-tester_performance_another_computer[[#This Row],[pre-handle-timestamp]])/1000000</f>
        <v>0.91120000000000001</v>
      </c>
    </row>
    <row r="3592" spans="1:6" x14ac:dyDescent="0.3">
      <c r="A3592" t="s">
        <v>5</v>
      </c>
      <c r="B3592" t="s">
        <v>30</v>
      </c>
      <c r="C3592">
        <v>200</v>
      </c>
      <c r="D3592">
        <v>71082013983400</v>
      </c>
      <c r="E3592">
        <v>71082022682400</v>
      </c>
      <c r="F3592">
        <f>(tester_performance_another_computer[[#This Row],[post-handle-timestamp]]-tester_performance_another_computer[[#This Row],[pre-handle-timestamp]])/1000000</f>
        <v>8.6989999999999998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71082163071500</v>
      </c>
      <c r="E3593">
        <v>71082163726500</v>
      </c>
      <c r="F3593">
        <f>(tester_performance_another_computer[[#This Row],[post-handle-timestamp]]-tester_performance_another_computer[[#This Row],[pre-handle-timestamp]])/1000000</f>
        <v>0.65500000000000003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71082164958700</v>
      </c>
      <c r="E3594">
        <v>71082165613400</v>
      </c>
      <c r="F3594">
        <f>(tester_performance_another_computer[[#This Row],[post-handle-timestamp]]-tester_performance_another_computer[[#This Row],[pre-handle-timestamp]])/1000000</f>
        <v>0.65469999999999995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71082166891900</v>
      </c>
      <c r="E3595">
        <v>71082167846000</v>
      </c>
      <c r="F3595">
        <f>(tester_performance_another_computer[[#This Row],[post-handle-timestamp]]-tester_performance_another_computer[[#This Row],[pre-handle-timestamp]])/1000000</f>
        <v>0.95409999999999995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71082169468900</v>
      </c>
      <c r="E3596">
        <v>71082170121200</v>
      </c>
      <c r="F3596">
        <f>(tester_performance_another_computer[[#This Row],[post-handle-timestamp]]-tester_performance_another_computer[[#This Row],[pre-handle-timestamp]])/1000000</f>
        <v>0.65229999999999999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71082171387500</v>
      </c>
      <c r="E3597">
        <v>71082171989200</v>
      </c>
      <c r="F3597">
        <f>(tester_performance_another_computer[[#This Row],[post-handle-timestamp]]-tester_performance_another_computer[[#This Row],[pre-handle-timestamp]])/1000000</f>
        <v>0.60170000000000001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71082173025600</v>
      </c>
      <c r="E3598">
        <v>71082173609300</v>
      </c>
      <c r="F3598">
        <f>(tester_performance_another_computer[[#This Row],[post-handle-timestamp]]-tester_performance_another_computer[[#This Row],[pre-handle-timestamp]])/1000000</f>
        <v>0.5837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71082174761800</v>
      </c>
      <c r="E3599">
        <v>71082175398500</v>
      </c>
      <c r="F3599">
        <f>(tester_performance_another_computer[[#This Row],[post-handle-timestamp]]-tester_performance_another_computer[[#This Row],[pre-handle-timestamp]])/1000000</f>
        <v>0.63670000000000004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71082177173400</v>
      </c>
      <c r="E3600">
        <v>71082177822000</v>
      </c>
      <c r="F3600">
        <f>(tester_performance_another_computer[[#This Row],[post-handle-timestamp]]-tester_performance_another_computer[[#This Row],[pre-handle-timestamp]])/1000000</f>
        <v>0.64859999999999995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71082179111900</v>
      </c>
      <c r="E3601">
        <v>71082179791600</v>
      </c>
      <c r="F3601">
        <f>(tester_performance_another_computer[[#This Row],[post-handle-timestamp]]-tester_performance_another_computer[[#This Row],[pre-handle-timestamp]])/1000000</f>
        <v>0.67969999999999997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71082181322300</v>
      </c>
      <c r="E3602">
        <v>71082182021500</v>
      </c>
      <c r="F3602">
        <f>(tester_performance_another_computer[[#This Row],[post-handle-timestamp]]-tester_performance_another_computer[[#This Row],[pre-handle-timestamp]])/1000000</f>
        <v>0.69920000000000004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71082185304200</v>
      </c>
      <c r="E3603">
        <v>71082185922100</v>
      </c>
      <c r="F3603">
        <f>(tester_performance_another_computer[[#This Row],[post-handle-timestamp]]-tester_performance_another_computer[[#This Row],[pre-handle-timestamp]])/1000000</f>
        <v>0.6179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71082187031900</v>
      </c>
      <c r="E3604">
        <v>71082187572500</v>
      </c>
      <c r="F3604">
        <f>(tester_performance_another_computer[[#This Row],[post-handle-timestamp]]-tester_performance_another_computer[[#This Row],[pre-handle-timestamp]])/1000000</f>
        <v>0.54059999999999997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71082188708800</v>
      </c>
      <c r="E3605">
        <v>71082189697700</v>
      </c>
      <c r="F3605">
        <f>(tester_performance_another_computer[[#This Row],[post-handle-timestamp]]-tester_performance_another_computer[[#This Row],[pre-handle-timestamp]])/1000000</f>
        <v>0.9889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71082194653100</v>
      </c>
      <c r="E3606">
        <v>71082195666400</v>
      </c>
      <c r="F3606">
        <f>(tester_performance_another_computer[[#This Row],[post-handle-timestamp]]-tester_performance_another_computer[[#This Row],[pre-handle-timestamp]])/1000000</f>
        <v>1.0133000000000001</v>
      </c>
    </row>
    <row r="3607" spans="1:6" x14ac:dyDescent="0.3">
      <c r="A3607" t="s">
        <v>26</v>
      </c>
      <c r="B3607" t="s">
        <v>34</v>
      </c>
      <c r="C3607">
        <v>500</v>
      </c>
      <c r="D3607">
        <v>71082197995500</v>
      </c>
      <c r="E3607">
        <v>71082210724800</v>
      </c>
      <c r="F3607">
        <f>(tester_performance_another_computer[[#This Row],[post-handle-timestamp]]-tester_performance_another_computer[[#This Row],[pre-handle-timestamp]])/1000000</f>
        <v>12.7293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71082270476700</v>
      </c>
      <c r="E3608">
        <v>71082271133800</v>
      </c>
      <c r="F3608">
        <f>(tester_performance_another_computer[[#This Row],[post-handle-timestamp]]-tester_performance_another_computer[[#This Row],[pre-handle-timestamp]])/1000000</f>
        <v>0.65710000000000002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71082272383700</v>
      </c>
      <c r="E3609">
        <v>71082273019400</v>
      </c>
      <c r="F3609">
        <f>(tester_performance_another_computer[[#This Row],[post-handle-timestamp]]-tester_performance_another_computer[[#This Row],[pre-handle-timestamp]])/1000000</f>
        <v>0.63570000000000004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71082274461600</v>
      </c>
      <c r="E3610">
        <v>71082275063900</v>
      </c>
      <c r="F3610">
        <f>(tester_performance_another_computer[[#This Row],[post-handle-timestamp]]-tester_performance_another_computer[[#This Row],[pre-handle-timestamp]])/1000000</f>
        <v>0.60229999999999995</v>
      </c>
    </row>
    <row r="3611" spans="1:6" hidden="1" x14ac:dyDescent="0.3">
      <c r="A3611" t="s">
        <v>5</v>
      </c>
      <c r="B3611" t="s">
        <v>12</v>
      </c>
      <c r="C3611">
        <v>200</v>
      </c>
      <c r="D3611">
        <v>71082276310500</v>
      </c>
      <c r="E3611">
        <v>71082276925300</v>
      </c>
      <c r="F3611">
        <f>(tester_performance_another_computer[[#This Row],[post-handle-timestamp]]-tester_performance_another_computer[[#This Row],[pre-handle-timestamp]])/1000000</f>
        <v>0.61480000000000001</v>
      </c>
    </row>
    <row r="3612" spans="1:6" hidden="1" x14ac:dyDescent="0.3">
      <c r="A3612" t="s">
        <v>5</v>
      </c>
      <c r="B3612" t="s">
        <v>13</v>
      </c>
      <c r="C3612">
        <v>200</v>
      </c>
      <c r="D3612">
        <v>71082278078600</v>
      </c>
      <c r="E3612">
        <v>71082278631600</v>
      </c>
      <c r="F3612">
        <f>(tester_performance_another_computer[[#This Row],[post-handle-timestamp]]-tester_performance_another_computer[[#This Row],[pre-handle-timestamp]])/1000000</f>
        <v>0.55300000000000005</v>
      </c>
    </row>
    <row r="3613" spans="1:6" hidden="1" x14ac:dyDescent="0.3">
      <c r="A3613" t="s">
        <v>5</v>
      </c>
      <c r="B3613" t="s">
        <v>14</v>
      </c>
      <c r="C3613">
        <v>200</v>
      </c>
      <c r="D3613">
        <v>71082279649100</v>
      </c>
      <c r="E3613">
        <v>71082280207600</v>
      </c>
      <c r="F3613">
        <f>(tester_performance_another_computer[[#This Row],[post-handle-timestamp]]-tester_performance_another_computer[[#This Row],[pre-handle-timestamp]])/1000000</f>
        <v>0.5585</v>
      </c>
    </row>
    <row r="3614" spans="1:6" hidden="1" x14ac:dyDescent="0.3">
      <c r="A3614" t="s">
        <v>5</v>
      </c>
      <c r="B3614" t="s">
        <v>15</v>
      </c>
      <c r="C3614">
        <v>200</v>
      </c>
      <c r="D3614">
        <v>71082281208200</v>
      </c>
      <c r="E3614">
        <v>71082281837900</v>
      </c>
      <c r="F3614">
        <f>(tester_performance_another_computer[[#This Row],[post-handle-timestamp]]-tester_performance_another_computer[[#This Row],[pre-handle-timestamp]])/1000000</f>
        <v>0.62970000000000004</v>
      </c>
    </row>
    <row r="3615" spans="1:6" hidden="1" x14ac:dyDescent="0.3">
      <c r="A3615" t="s">
        <v>5</v>
      </c>
      <c r="B3615" t="s">
        <v>16</v>
      </c>
      <c r="C3615">
        <v>200</v>
      </c>
      <c r="D3615">
        <v>71082283082700</v>
      </c>
      <c r="E3615">
        <v>71082283655800</v>
      </c>
      <c r="F3615">
        <f>(tester_performance_another_computer[[#This Row],[post-handle-timestamp]]-tester_performance_another_computer[[#This Row],[pre-handle-timestamp]])/1000000</f>
        <v>0.57310000000000005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71082284688300</v>
      </c>
      <c r="E3616">
        <v>71082285278100</v>
      </c>
      <c r="F3616">
        <f>(tester_performance_another_computer[[#This Row],[post-handle-timestamp]]-tester_performance_another_computer[[#This Row],[pre-handle-timestamp]])/1000000</f>
        <v>0.58979999999999999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71082286584800</v>
      </c>
      <c r="E3617">
        <v>71082287192100</v>
      </c>
      <c r="F3617">
        <f>(tester_performance_another_computer[[#This Row],[post-handle-timestamp]]-tester_performance_another_computer[[#This Row],[pre-handle-timestamp]])/1000000</f>
        <v>0.60729999999999995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71082289201900</v>
      </c>
      <c r="E3618">
        <v>71082289812000</v>
      </c>
      <c r="F3618">
        <f>(tester_performance_another_computer[[#This Row],[post-handle-timestamp]]-tester_performance_another_computer[[#This Row],[pre-handle-timestamp]])/1000000</f>
        <v>0.61009999999999998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71082290918800</v>
      </c>
      <c r="E3619">
        <v>71082291449800</v>
      </c>
      <c r="F3619">
        <f>(tester_performance_another_computer[[#This Row],[post-handle-timestamp]]-tester_performance_another_computer[[#This Row],[pre-handle-timestamp]])/1000000</f>
        <v>0.53100000000000003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71082292467500</v>
      </c>
      <c r="E3620">
        <v>71082293421700</v>
      </c>
      <c r="F3620">
        <f>(tester_performance_another_computer[[#This Row],[post-handle-timestamp]]-tester_performance_another_computer[[#This Row],[pre-handle-timestamp]])/1000000</f>
        <v>0.95420000000000005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71082298173500</v>
      </c>
      <c r="E3621">
        <v>71082298970700</v>
      </c>
      <c r="F3621">
        <f>(tester_performance_another_computer[[#This Row],[post-handle-timestamp]]-tester_performance_another_computer[[#This Row],[pre-handle-timestamp]])/1000000</f>
        <v>0.79720000000000002</v>
      </c>
    </row>
    <row r="3622" spans="1:6" x14ac:dyDescent="0.3">
      <c r="A3622" t="s">
        <v>5</v>
      </c>
      <c r="B3622" t="s">
        <v>30</v>
      </c>
      <c r="C3622">
        <v>200</v>
      </c>
      <c r="D3622">
        <v>71082301011900</v>
      </c>
      <c r="E3622">
        <v>71082308402300</v>
      </c>
      <c r="F3622">
        <f>(tester_performance_another_computer[[#This Row],[post-handle-timestamp]]-tester_performance_another_computer[[#This Row],[pre-handle-timestamp]])/1000000</f>
        <v>7.3903999999999996</v>
      </c>
    </row>
    <row r="3623" spans="1:6" hidden="1" x14ac:dyDescent="0.3">
      <c r="A3623" t="s">
        <v>5</v>
      </c>
      <c r="B3623" t="s">
        <v>8</v>
      </c>
      <c r="C3623">
        <v>200</v>
      </c>
      <c r="D3623">
        <v>71082448586600</v>
      </c>
      <c r="E3623">
        <v>71082449243400</v>
      </c>
      <c r="F3623">
        <f>(tester_performance_another_computer[[#This Row],[post-handle-timestamp]]-tester_performance_another_computer[[#This Row],[pre-handle-timestamp]])/1000000</f>
        <v>0.65680000000000005</v>
      </c>
    </row>
    <row r="3624" spans="1:6" hidden="1" x14ac:dyDescent="0.3">
      <c r="A3624" t="s">
        <v>5</v>
      </c>
      <c r="B3624" t="s">
        <v>9</v>
      </c>
      <c r="C3624">
        <v>200</v>
      </c>
      <c r="D3624">
        <v>71082450430100</v>
      </c>
      <c r="E3624">
        <v>71082451076200</v>
      </c>
      <c r="F3624">
        <f>(tester_performance_another_computer[[#This Row],[post-handle-timestamp]]-tester_performance_another_computer[[#This Row],[pre-handle-timestamp]])/1000000</f>
        <v>0.64610000000000001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71082452356100</v>
      </c>
      <c r="E3625">
        <v>71082452957100</v>
      </c>
      <c r="F3625">
        <f>(tester_performance_another_computer[[#This Row],[post-handle-timestamp]]-tester_performance_another_computer[[#This Row],[pre-handle-timestamp]])/1000000</f>
        <v>0.60099999999999998</v>
      </c>
    </row>
    <row r="3626" spans="1:6" hidden="1" x14ac:dyDescent="0.3">
      <c r="A3626" t="s">
        <v>5</v>
      </c>
      <c r="B3626" t="s">
        <v>12</v>
      </c>
      <c r="C3626">
        <v>200</v>
      </c>
      <c r="D3626">
        <v>71082454048100</v>
      </c>
      <c r="E3626">
        <v>71082454651500</v>
      </c>
      <c r="F3626">
        <f>(tester_performance_another_computer[[#This Row],[post-handle-timestamp]]-tester_performance_another_computer[[#This Row],[pre-handle-timestamp]])/1000000</f>
        <v>0.60340000000000005</v>
      </c>
    </row>
    <row r="3627" spans="1:6" hidden="1" x14ac:dyDescent="0.3">
      <c r="A3627" t="s">
        <v>5</v>
      </c>
      <c r="B3627" t="s">
        <v>13</v>
      </c>
      <c r="C3627">
        <v>200</v>
      </c>
      <c r="D3627">
        <v>71082455831800</v>
      </c>
      <c r="E3627">
        <v>71082456375900</v>
      </c>
      <c r="F3627">
        <f>(tester_performance_another_computer[[#This Row],[post-handle-timestamp]]-tester_performance_another_computer[[#This Row],[pre-handle-timestamp]])/1000000</f>
        <v>0.54410000000000003</v>
      </c>
    </row>
    <row r="3628" spans="1:6" hidden="1" x14ac:dyDescent="0.3">
      <c r="A3628" t="s">
        <v>5</v>
      </c>
      <c r="B3628" t="s">
        <v>14</v>
      </c>
      <c r="C3628">
        <v>200</v>
      </c>
      <c r="D3628">
        <v>71082457452500</v>
      </c>
      <c r="E3628">
        <v>71082458035800</v>
      </c>
      <c r="F3628">
        <f>(tester_performance_another_computer[[#This Row],[post-handle-timestamp]]-tester_performance_another_computer[[#This Row],[pre-handle-timestamp]])/1000000</f>
        <v>0.58330000000000004</v>
      </c>
    </row>
    <row r="3629" spans="1:6" hidden="1" x14ac:dyDescent="0.3">
      <c r="A3629" t="s">
        <v>5</v>
      </c>
      <c r="B3629" t="s">
        <v>15</v>
      </c>
      <c r="C3629">
        <v>200</v>
      </c>
      <c r="D3629">
        <v>71082459125000</v>
      </c>
      <c r="E3629">
        <v>71082459868800</v>
      </c>
      <c r="F3629">
        <f>(tester_performance_another_computer[[#This Row],[post-handle-timestamp]]-tester_performance_another_computer[[#This Row],[pre-handle-timestamp]])/1000000</f>
        <v>0.74380000000000002</v>
      </c>
    </row>
    <row r="3630" spans="1:6" hidden="1" x14ac:dyDescent="0.3">
      <c r="A3630" t="s">
        <v>5</v>
      </c>
      <c r="B3630" t="s">
        <v>16</v>
      </c>
      <c r="C3630">
        <v>200</v>
      </c>
      <c r="D3630">
        <v>71082461274200</v>
      </c>
      <c r="E3630">
        <v>71082461989900</v>
      </c>
      <c r="F3630">
        <f>(tester_performance_another_computer[[#This Row],[post-handle-timestamp]]-tester_performance_another_computer[[#This Row],[pre-handle-timestamp]])/1000000</f>
        <v>0.7157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71082463128300</v>
      </c>
      <c r="E3631">
        <v>71082463738700</v>
      </c>
      <c r="F3631">
        <f>(tester_performance_another_computer[[#This Row],[post-handle-timestamp]]-tester_performance_another_computer[[#This Row],[pre-handle-timestamp]])/1000000</f>
        <v>0.61040000000000005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71082465049300</v>
      </c>
      <c r="E3632">
        <v>71082465634500</v>
      </c>
      <c r="F3632">
        <f>(tester_performance_another_computer[[#This Row],[post-handle-timestamp]]-tester_performance_another_computer[[#This Row],[pre-handle-timestamp]])/1000000</f>
        <v>0.58520000000000005</v>
      </c>
    </row>
    <row r="3633" spans="1:6" hidden="1" x14ac:dyDescent="0.3">
      <c r="A3633" t="s">
        <v>5</v>
      </c>
      <c r="B3633" t="s">
        <v>18</v>
      </c>
      <c r="C3633">
        <v>200</v>
      </c>
      <c r="D3633">
        <v>71082467044100</v>
      </c>
      <c r="E3633">
        <v>71082467634300</v>
      </c>
      <c r="F3633">
        <f>(tester_performance_another_computer[[#This Row],[post-handle-timestamp]]-tester_performance_another_computer[[#This Row],[pre-handle-timestamp]])/1000000</f>
        <v>0.59019999999999995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71082468686200</v>
      </c>
      <c r="E3634">
        <v>71082469230500</v>
      </c>
      <c r="F3634">
        <f>(tester_performance_another_computer[[#This Row],[post-handle-timestamp]]-tester_performance_another_computer[[#This Row],[pre-handle-timestamp]])/1000000</f>
        <v>0.54430000000000001</v>
      </c>
    </row>
    <row r="3635" spans="1:6" hidden="1" x14ac:dyDescent="0.3">
      <c r="A3635" t="s">
        <v>5</v>
      </c>
      <c r="B3635" t="s">
        <v>20</v>
      </c>
      <c r="C3635">
        <v>200</v>
      </c>
      <c r="D3635">
        <v>71082470304400</v>
      </c>
      <c r="E3635">
        <v>71082471107300</v>
      </c>
      <c r="F3635">
        <f>(tester_performance_another_computer[[#This Row],[post-handle-timestamp]]-tester_performance_another_computer[[#This Row],[pre-handle-timestamp]])/1000000</f>
        <v>0.80289999999999995</v>
      </c>
    </row>
    <row r="3636" spans="1:6" hidden="1" x14ac:dyDescent="0.3">
      <c r="A3636" t="s">
        <v>5</v>
      </c>
      <c r="B3636" t="s">
        <v>21</v>
      </c>
      <c r="C3636">
        <v>200</v>
      </c>
      <c r="D3636">
        <v>71082476212400</v>
      </c>
      <c r="E3636">
        <v>71082477284500</v>
      </c>
      <c r="F3636">
        <f>(tester_performance_another_computer[[#This Row],[post-handle-timestamp]]-tester_performance_another_computer[[#This Row],[pre-handle-timestamp]])/1000000</f>
        <v>1.0721000000000001</v>
      </c>
    </row>
    <row r="3637" spans="1:6" x14ac:dyDescent="0.3">
      <c r="A3637" t="s">
        <v>26</v>
      </c>
      <c r="B3637" t="s">
        <v>34</v>
      </c>
      <c r="C3637">
        <v>500</v>
      </c>
      <c r="D3637">
        <v>71082479530500</v>
      </c>
      <c r="E3637">
        <v>71082492720100</v>
      </c>
      <c r="F3637">
        <f>(tester_performance_another_computer[[#This Row],[post-handle-timestamp]]-tester_performance_another_computer[[#This Row],[pre-handle-timestamp]])/1000000</f>
        <v>13.1896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71082545759200</v>
      </c>
      <c r="E3638">
        <v>71082546436800</v>
      </c>
      <c r="F3638">
        <f>(tester_performance_another_computer[[#This Row],[post-handle-timestamp]]-tester_performance_another_computer[[#This Row],[pre-handle-timestamp]])/1000000</f>
        <v>0.67759999999999998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71082547705500</v>
      </c>
      <c r="E3639">
        <v>71082548343300</v>
      </c>
      <c r="F3639">
        <f>(tester_performance_another_computer[[#This Row],[post-handle-timestamp]]-tester_performance_another_computer[[#This Row],[pre-handle-timestamp]])/1000000</f>
        <v>0.63780000000000003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71082549649500</v>
      </c>
      <c r="E3640">
        <v>71082550239600</v>
      </c>
      <c r="F3640">
        <f>(tester_performance_another_computer[[#This Row],[post-handle-timestamp]]-tester_performance_another_computer[[#This Row],[pre-handle-timestamp]])/1000000</f>
        <v>0.59009999999999996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71082551422600</v>
      </c>
      <c r="E3641">
        <v>71082552025200</v>
      </c>
      <c r="F3641">
        <f>(tester_performance_another_computer[[#This Row],[post-handle-timestamp]]-tester_performance_another_computer[[#This Row],[pre-handle-timestamp]])/1000000</f>
        <v>0.60260000000000002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71082553273500</v>
      </c>
      <c r="E3642">
        <v>71082553839400</v>
      </c>
      <c r="F3642">
        <f>(tester_performance_another_computer[[#This Row],[post-handle-timestamp]]-tester_performance_another_computer[[#This Row],[pre-handle-timestamp]])/1000000</f>
        <v>0.56589999999999996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71082554985600</v>
      </c>
      <c r="E3643">
        <v>71082555710000</v>
      </c>
      <c r="F3643">
        <f>(tester_performance_another_computer[[#This Row],[post-handle-timestamp]]-tester_performance_another_computer[[#This Row],[pre-handle-timestamp]])/1000000</f>
        <v>0.72440000000000004</v>
      </c>
    </row>
    <row r="3644" spans="1:6" hidden="1" x14ac:dyDescent="0.3">
      <c r="A3644" t="s">
        <v>5</v>
      </c>
      <c r="B3644" t="s">
        <v>14</v>
      </c>
      <c r="C3644">
        <v>200</v>
      </c>
      <c r="D3644">
        <v>71082556908700</v>
      </c>
      <c r="E3644">
        <v>71082557548800</v>
      </c>
      <c r="F3644">
        <f>(tester_performance_another_computer[[#This Row],[post-handle-timestamp]]-tester_performance_another_computer[[#This Row],[pre-handle-timestamp]])/1000000</f>
        <v>0.6401</v>
      </c>
    </row>
    <row r="3645" spans="1:6" hidden="1" x14ac:dyDescent="0.3">
      <c r="A3645" t="s">
        <v>5</v>
      </c>
      <c r="B3645" t="s">
        <v>15</v>
      </c>
      <c r="C3645">
        <v>200</v>
      </c>
      <c r="D3645">
        <v>71082558760300</v>
      </c>
      <c r="E3645">
        <v>71082559450700</v>
      </c>
      <c r="F3645">
        <f>(tester_performance_another_computer[[#This Row],[post-handle-timestamp]]-tester_performance_another_computer[[#This Row],[pre-handle-timestamp]])/1000000</f>
        <v>0.69040000000000001</v>
      </c>
    </row>
    <row r="3646" spans="1:6" hidden="1" x14ac:dyDescent="0.3">
      <c r="A3646" t="s">
        <v>5</v>
      </c>
      <c r="B3646" t="s">
        <v>16</v>
      </c>
      <c r="C3646">
        <v>200</v>
      </c>
      <c r="D3646">
        <v>71082560961100</v>
      </c>
      <c r="E3646">
        <v>71082561664600</v>
      </c>
      <c r="F3646">
        <f>(tester_performance_another_computer[[#This Row],[post-handle-timestamp]]-tester_performance_another_computer[[#This Row],[pre-handle-timestamp]])/1000000</f>
        <v>0.70350000000000001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71082563041200</v>
      </c>
      <c r="E3647">
        <v>71082563679900</v>
      </c>
      <c r="F3647">
        <f>(tester_performance_another_computer[[#This Row],[post-handle-timestamp]]-tester_performance_another_computer[[#This Row],[pre-handle-timestamp]])/1000000</f>
        <v>0.63870000000000005</v>
      </c>
    </row>
    <row r="3648" spans="1:6" hidden="1" x14ac:dyDescent="0.3">
      <c r="A3648" t="s">
        <v>5</v>
      </c>
      <c r="B3648" t="s">
        <v>17</v>
      </c>
      <c r="C3648">
        <v>200</v>
      </c>
      <c r="D3648">
        <v>71082565404500</v>
      </c>
      <c r="E3648">
        <v>71082566609400</v>
      </c>
      <c r="F3648">
        <f>(tester_performance_another_computer[[#This Row],[post-handle-timestamp]]-tester_performance_another_computer[[#This Row],[pre-handle-timestamp]])/1000000</f>
        <v>1.2049000000000001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71082569016400</v>
      </c>
      <c r="E3649">
        <v>71082570070200</v>
      </c>
      <c r="F3649">
        <f>(tester_performance_another_computer[[#This Row],[post-handle-timestamp]]-tester_performance_another_computer[[#This Row],[pre-handle-timestamp]])/1000000</f>
        <v>1.0538000000000001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71082571431400</v>
      </c>
      <c r="E3650">
        <v>71082572495500</v>
      </c>
      <c r="F3650">
        <f>(tester_performance_another_computer[[#This Row],[post-handle-timestamp]]-tester_performance_another_computer[[#This Row],[pre-handle-timestamp]])/1000000</f>
        <v>1.0641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71082579920000</v>
      </c>
      <c r="E3651">
        <v>71082581013400</v>
      </c>
      <c r="F3651">
        <f>(tester_performance_another_computer[[#This Row],[post-handle-timestamp]]-tester_performance_another_computer[[#This Row],[pre-handle-timestamp]])/1000000</f>
        <v>1.0933999999999999</v>
      </c>
    </row>
    <row r="3652" spans="1:6" x14ac:dyDescent="0.3">
      <c r="A3652" t="s">
        <v>5</v>
      </c>
      <c r="B3652" t="s">
        <v>30</v>
      </c>
      <c r="C3652">
        <v>200</v>
      </c>
      <c r="D3652">
        <v>71082583227300</v>
      </c>
      <c r="E3652">
        <v>71082592179000</v>
      </c>
      <c r="F3652">
        <f>(tester_performance_another_computer[[#This Row],[post-handle-timestamp]]-tester_performance_another_computer[[#This Row],[pre-handle-timestamp]])/1000000</f>
        <v>8.9517000000000007</v>
      </c>
    </row>
    <row r="3653" spans="1:6" hidden="1" x14ac:dyDescent="0.3">
      <c r="A3653" t="s">
        <v>5</v>
      </c>
      <c r="B3653" t="s">
        <v>8</v>
      </c>
      <c r="C3653">
        <v>200</v>
      </c>
      <c r="D3653">
        <v>71082721711300</v>
      </c>
      <c r="E3653">
        <v>71082722402700</v>
      </c>
      <c r="F3653">
        <f>(tester_performance_another_computer[[#This Row],[post-handle-timestamp]]-tester_performance_another_computer[[#This Row],[pre-handle-timestamp]])/1000000</f>
        <v>0.69140000000000001</v>
      </c>
    </row>
    <row r="3654" spans="1:6" hidden="1" x14ac:dyDescent="0.3">
      <c r="A3654" t="s">
        <v>5</v>
      </c>
      <c r="B3654" t="s">
        <v>9</v>
      </c>
      <c r="C3654">
        <v>200</v>
      </c>
      <c r="D3654">
        <v>71082723751700</v>
      </c>
      <c r="E3654">
        <v>71082724390000</v>
      </c>
      <c r="F3654">
        <f>(tester_performance_another_computer[[#This Row],[post-handle-timestamp]]-tester_performance_another_computer[[#This Row],[pre-handle-timestamp]])/1000000</f>
        <v>0.63829999999999998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71082725778200</v>
      </c>
      <c r="E3655">
        <v>71082726402200</v>
      </c>
      <c r="F3655">
        <f>(tester_performance_another_computer[[#This Row],[post-handle-timestamp]]-tester_performance_another_computer[[#This Row],[pre-handle-timestamp]])/1000000</f>
        <v>0.624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71082727657700</v>
      </c>
      <c r="E3656">
        <v>71082728331900</v>
      </c>
      <c r="F3656">
        <f>(tester_performance_another_computer[[#This Row],[post-handle-timestamp]]-tester_performance_another_computer[[#This Row],[pre-handle-timestamp]])/1000000</f>
        <v>0.67420000000000002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71082729647000</v>
      </c>
      <c r="E3657">
        <v>71082730278100</v>
      </c>
      <c r="F3657">
        <f>(tester_performance_another_computer[[#This Row],[post-handle-timestamp]]-tester_performance_another_computer[[#This Row],[pre-handle-timestamp]])/1000000</f>
        <v>0.63109999999999999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71082731748000</v>
      </c>
      <c r="E3658">
        <v>71082732319900</v>
      </c>
      <c r="F3658">
        <f>(tester_performance_another_computer[[#This Row],[post-handle-timestamp]]-tester_performance_another_computer[[#This Row],[pre-handle-timestamp]])/1000000</f>
        <v>0.57189999999999996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71082733349400</v>
      </c>
      <c r="E3659">
        <v>71082733906200</v>
      </c>
      <c r="F3659">
        <f>(tester_performance_another_computer[[#This Row],[post-handle-timestamp]]-tester_performance_another_computer[[#This Row],[pre-handle-timestamp]])/1000000</f>
        <v>0.55679999999999996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71082734947000</v>
      </c>
      <c r="E3660">
        <v>71082735516400</v>
      </c>
      <c r="F3660">
        <f>(tester_performance_another_computer[[#This Row],[post-handle-timestamp]]-tester_performance_another_computer[[#This Row],[pre-handle-timestamp]])/1000000</f>
        <v>0.56940000000000002</v>
      </c>
    </row>
    <row r="3661" spans="1:6" hidden="1" x14ac:dyDescent="0.3">
      <c r="A3661" t="s">
        <v>5</v>
      </c>
      <c r="B3661" t="s">
        <v>15</v>
      </c>
      <c r="C3661">
        <v>200</v>
      </c>
      <c r="D3661">
        <v>71082736696400</v>
      </c>
      <c r="E3661">
        <v>71082737369500</v>
      </c>
      <c r="F3661">
        <f>(tester_performance_another_computer[[#This Row],[post-handle-timestamp]]-tester_performance_another_computer[[#This Row],[pre-handle-timestamp]])/1000000</f>
        <v>0.67310000000000003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71082738816700</v>
      </c>
      <c r="E3662">
        <v>71082739505700</v>
      </c>
      <c r="F3662">
        <f>(tester_performance_another_computer[[#This Row],[post-handle-timestamp]]-tester_performance_another_computer[[#This Row],[pre-handle-timestamp]])/1000000</f>
        <v>0.68899999999999995</v>
      </c>
    </row>
    <row r="3663" spans="1:6" hidden="1" x14ac:dyDescent="0.3">
      <c r="A3663" t="s">
        <v>5</v>
      </c>
      <c r="B3663" t="s">
        <v>11</v>
      </c>
      <c r="C3663">
        <v>200</v>
      </c>
      <c r="D3663">
        <v>71082740619800</v>
      </c>
      <c r="E3663">
        <v>71082741232300</v>
      </c>
      <c r="F3663">
        <f>(tester_performance_another_computer[[#This Row],[post-handle-timestamp]]-tester_performance_another_computer[[#This Row],[pre-handle-timestamp]])/1000000</f>
        <v>0.61250000000000004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71082744148700</v>
      </c>
      <c r="E3664">
        <v>71082744792200</v>
      </c>
      <c r="F3664">
        <f>(tester_performance_another_computer[[#This Row],[post-handle-timestamp]]-tester_performance_another_computer[[#This Row],[pre-handle-timestamp]])/1000000</f>
        <v>0.64349999999999996</v>
      </c>
    </row>
    <row r="3665" spans="1:6" hidden="1" x14ac:dyDescent="0.3">
      <c r="A3665" t="s">
        <v>5</v>
      </c>
      <c r="B3665" t="s">
        <v>20</v>
      </c>
      <c r="C3665">
        <v>200</v>
      </c>
      <c r="D3665">
        <v>71082746127400</v>
      </c>
      <c r="E3665">
        <v>71082747126100</v>
      </c>
      <c r="F3665">
        <f>(tester_performance_another_computer[[#This Row],[post-handle-timestamp]]-tester_performance_another_computer[[#This Row],[pre-handle-timestamp]])/1000000</f>
        <v>0.99870000000000003</v>
      </c>
    </row>
    <row r="3666" spans="1:6" hidden="1" x14ac:dyDescent="0.3">
      <c r="A3666" t="s">
        <v>5</v>
      </c>
      <c r="B3666" t="s">
        <v>21</v>
      </c>
      <c r="C3666">
        <v>200</v>
      </c>
      <c r="D3666">
        <v>71082752115600</v>
      </c>
      <c r="E3666">
        <v>71082752952500</v>
      </c>
      <c r="F3666">
        <f>(tester_performance_another_computer[[#This Row],[post-handle-timestamp]]-tester_performance_another_computer[[#This Row],[pre-handle-timestamp]])/1000000</f>
        <v>0.83689999999999998</v>
      </c>
    </row>
    <row r="3667" spans="1:6" x14ac:dyDescent="0.3">
      <c r="A3667" t="s">
        <v>26</v>
      </c>
      <c r="B3667" t="s">
        <v>37</v>
      </c>
      <c r="C3667">
        <v>500</v>
      </c>
      <c r="D3667">
        <v>71082755131600</v>
      </c>
      <c r="E3667">
        <v>71082768791900</v>
      </c>
      <c r="F3667">
        <f>(tester_performance_another_computer[[#This Row],[post-handle-timestamp]]-tester_performance_another_computer[[#This Row],[pre-handle-timestamp]])/1000000</f>
        <v>13.660299999999999</v>
      </c>
    </row>
    <row r="3668" spans="1:6" hidden="1" x14ac:dyDescent="0.3">
      <c r="A3668" t="s">
        <v>5</v>
      </c>
      <c r="B3668" t="s">
        <v>8</v>
      </c>
      <c r="C3668">
        <v>200</v>
      </c>
      <c r="D3668">
        <v>71082820374100</v>
      </c>
      <c r="E3668">
        <v>71082821060800</v>
      </c>
      <c r="F3668">
        <f>(tester_performance_another_computer[[#This Row],[post-handle-timestamp]]-tester_performance_another_computer[[#This Row],[pre-handle-timestamp]])/1000000</f>
        <v>0.68669999999999998</v>
      </c>
    </row>
    <row r="3669" spans="1:6" hidden="1" x14ac:dyDescent="0.3">
      <c r="A3669" t="s">
        <v>5</v>
      </c>
      <c r="B3669" t="s">
        <v>9</v>
      </c>
      <c r="C3669">
        <v>200</v>
      </c>
      <c r="D3669">
        <v>71082822376900</v>
      </c>
      <c r="E3669">
        <v>71082823036800</v>
      </c>
      <c r="F3669">
        <f>(tester_performance_another_computer[[#This Row],[post-handle-timestamp]]-tester_performance_another_computer[[#This Row],[pre-handle-timestamp]])/1000000</f>
        <v>0.65990000000000004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71082824434900</v>
      </c>
      <c r="E3670">
        <v>71082825051400</v>
      </c>
      <c r="F3670">
        <f>(tester_performance_another_computer[[#This Row],[post-handle-timestamp]]-tester_performance_another_computer[[#This Row],[pre-handle-timestamp]])/1000000</f>
        <v>0.61650000000000005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71082826208300</v>
      </c>
      <c r="E3671">
        <v>71082826815900</v>
      </c>
      <c r="F3671">
        <f>(tester_performance_another_computer[[#This Row],[post-handle-timestamp]]-tester_performance_another_computer[[#This Row],[pre-handle-timestamp]])/1000000</f>
        <v>0.60760000000000003</v>
      </c>
    </row>
    <row r="3672" spans="1:6" hidden="1" x14ac:dyDescent="0.3">
      <c r="A3672" t="s">
        <v>5</v>
      </c>
      <c r="B3672" t="s">
        <v>13</v>
      </c>
      <c r="C3672">
        <v>200</v>
      </c>
      <c r="D3672">
        <v>71082828097000</v>
      </c>
      <c r="E3672">
        <v>71082828670600</v>
      </c>
      <c r="F3672">
        <f>(tester_performance_another_computer[[#This Row],[post-handle-timestamp]]-tester_performance_another_computer[[#This Row],[pre-handle-timestamp]])/1000000</f>
        <v>0.5736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71082829760800</v>
      </c>
      <c r="E3673">
        <v>71082830334500</v>
      </c>
      <c r="F3673">
        <f>(tester_performance_another_computer[[#This Row],[post-handle-timestamp]]-tester_performance_another_computer[[#This Row],[pre-handle-timestamp]])/1000000</f>
        <v>0.57369999999999999</v>
      </c>
    </row>
    <row r="3674" spans="1:6" hidden="1" x14ac:dyDescent="0.3">
      <c r="A3674" t="s">
        <v>5</v>
      </c>
      <c r="B3674" t="s">
        <v>15</v>
      </c>
      <c r="C3674">
        <v>200</v>
      </c>
      <c r="D3674">
        <v>71082831388500</v>
      </c>
      <c r="E3674">
        <v>71082832026700</v>
      </c>
      <c r="F3674">
        <f>(tester_performance_another_computer[[#This Row],[post-handle-timestamp]]-tester_performance_another_computer[[#This Row],[pre-handle-timestamp]])/1000000</f>
        <v>0.63819999999999999</v>
      </c>
    </row>
    <row r="3675" spans="1:6" hidden="1" x14ac:dyDescent="0.3">
      <c r="A3675" t="s">
        <v>5</v>
      </c>
      <c r="B3675" t="s">
        <v>16</v>
      </c>
      <c r="C3675">
        <v>200</v>
      </c>
      <c r="D3675">
        <v>71082833485400</v>
      </c>
      <c r="E3675">
        <v>71082834065200</v>
      </c>
      <c r="F3675">
        <f>(tester_performance_another_computer[[#This Row],[post-handle-timestamp]]-tester_performance_another_computer[[#This Row],[pre-handle-timestamp]])/1000000</f>
        <v>0.57979999999999998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71082835175900</v>
      </c>
      <c r="E3676">
        <v>71082835826500</v>
      </c>
      <c r="F3676">
        <f>(tester_performance_another_computer[[#This Row],[post-handle-timestamp]]-tester_performance_another_computer[[#This Row],[pre-handle-timestamp]])/1000000</f>
        <v>0.65059999999999996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71082837128400</v>
      </c>
      <c r="E3677">
        <v>71082837750900</v>
      </c>
      <c r="F3677">
        <f>(tester_performance_another_computer[[#This Row],[post-handle-timestamp]]-tester_performance_another_computer[[#This Row],[pre-handle-timestamp]])/1000000</f>
        <v>0.62250000000000005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71082839305900</v>
      </c>
      <c r="E3678">
        <v>71082839880700</v>
      </c>
      <c r="F3678">
        <f>(tester_performance_another_computer[[#This Row],[post-handle-timestamp]]-tester_performance_another_computer[[#This Row],[pre-handle-timestamp]])/1000000</f>
        <v>0.57479999999999998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71082840998500</v>
      </c>
      <c r="E3679">
        <v>71082841550500</v>
      </c>
      <c r="F3679">
        <f>(tester_performance_another_computer[[#This Row],[post-handle-timestamp]]-tester_performance_another_computer[[#This Row],[pre-handle-timestamp]])/1000000</f>
        <v>0.55200000000000005</v>
      </c>
    </row>
    <row r="3680" spans="1:6" hidden="1" x14ac:dyDescent="0.3">
      <c r="A3680" t="s">
        <v>5</v>
      </c>
      <c r="B3680" t="s">
        <v>20</v>
      </c>
      <c r="C3680">
        <v>200</v>
      </c>
      <c r="D3680">
        <v>71082842798600</v>
      </c>
      <c r="E3680">
        <v>71082843681600</v>
      </c>
      <c r="F3680">
        <f>(tester_performance_another_computer[[#This Row],[post-handle-timestamp]]-tester_performance_another_computer[[#This Row],[pre-handle-timestamp]])/1000000</f>
        <v>0.88300000000000001</v>
      </c>
    </row>
    <row r="3681" spans="1:6" hidden="1" x14ac:dyDescent="0.3">
      <c r="A3681" t="s">
        <v>5</v>
      </c>
      <c r="B3681" t="s">
        <v>21</v>
      </c>
      <c r="C3681">
        <v>200</v>
      </c>
      <c r="D3681">
        <v>71082848620300</v>
      </c>
      <c r="E3681">
        <v>71082849596700</v>
      </c>
      <c r="F3681">
        <f>(tester_performance_another_computer[[#This Row],[post-handle-timestamp]]-tester_performance_another_computer[[#This Row],[pre-handle-timestamp]])/1000000</f>
        <v>0.97640000000000005</v>
      </c>
    </row>
    <row r="3682" spans="1:6" x14ac:dyDescent="0.3">
      <c r="A3682" t="s">
        <v>5</v>
      </c>
      <c r="B3682" t="s">
        <v>30</v>
      </c>
      <c r="C3682">
        <v>200</v>
      </c>
      <c r="D3682">
        <v>71082851880500</v>
      </c>
      <c r="E3682">
        <v>71082859368800</v>
      </c>
      <c r="F3682">
        <f>(tester_performance_another_computer[[#This Row],[post-handle-timestamp]]-tester_performance_another_computer[[#This Row],[pre-handle-timestamp]])/1000000</f>
        <v>7.4882999999999997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71082960736900</v>
      </c>
      <c r="E3683">
        <v>71082961415200</v>
      </c>
      <c r="F3683">
        <f>(tester_performance_another_computer[[#This Row],[post-handle-timestamp]]-tester_performance_another_computer[[#This Row],[pre-handle-timestamp]])/1000000</f>
        <v>0.67830000000000001</v>
      </c>
    </row>
    <row r="3684" spans="1:6" hidden="1" x14ac:dyDescent="0.3">
      <c r="A3684" t="s">
        <v>5</v>
      </c>
      <c r="B3684" t="s">
        <v>9</v>
      </c>
      <c r="C3684">
        <v>200</v>
      </c>
      <c r="D3684">
        <v>71082962587900</v>
      </c>
      <c r="E3684">
        <v>71082963234700</v>
      </c>
      <c r="F3684">
        <f>(tester_performance_another_computer[[#This Row],[post-handle-timestamp]]-tester_performance_another_computer[[#This Row],[pre-handle-timestamp]])/1000000</f>
        <v>0.64680000000000004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71082965383400</v>
      </c>
      <c r="E3685">
        <v>71082966031100</v>
      </c>
      <c r="F3685">
        <f>(tester_performance_another_computer[[#This Row],[post-handle-timestamp]]-tester_performance_another_computer[[#This Row],[pre-handle-timestamp]])/1000000</f>
        <v>0.64770000000000005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71082967491000</v>
      </c>
      <c r="E3686">
        <v>71082968572900</v>
      </c>
      <c r="F3686">
        <f>(tester_performance_another_computer[[#This Row],[post-handle-timestamp]]-tester_performance_another_computer[[#This Row],[pre-handle-timestamp]])/1000000</f>
        <v>1.0819000000000001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71082970421300</v>
      </c>
      <c r="E3687">
        <v>71082971062600</v>
      </c>
      <c r="F3687">
        <f>(tester_performance_another_computer[[#This Row],[post-handle-timestamp]]-tester_performance_another_computer[[#This Row],[pre-handle-timestamp]])/1000000</f>
        <v>0.64129999999999998</v>
      </c>
    </row>
    <row r="3688" spans="1:6" hidden="1" x14ac:dyDescent="0.3">
      <c r="A3688" t="s">
        <v>5</v>
      </c>
      <c r="B3688" t="s">
        <v>14</v>
      </c>
      <c r="C3688">
        <v>200</v>
      </c>
      <c r="D3688">
        <v>71082972556000</v>
      </c>
      <c r="E3688">
        <v>71082973622700</v>
      </c>
      <c r="F3688">
        <f>(tester_performance_another_computer[[#This Row],[post-handle-timestamp]]-tester_performance_another_computer[[#This Row],[pre-handle-timestamp]])/1000000</f>
        <v>1.0667</v>
      </c>
    </row>
    <row r="3689" spans="1:6" hidden="1" x14ac:dyDescent="0.3">
      <c r="A3689" t="s">
        <v>5</v>
      </c>
      <c r="B3689" t="s">
        <v>15</v>
      </c>
      <c r="C3689">
        <v>200</v>
      </c>
      <c r="D3689">
        <v>71082975575700</v>
      </c>
      <c r="E3689">
        <v>71082976397100</v>
      </c>
      <c r="F3689">
        <f>(tester_performance_another_computer[[#This Row],[post-handle-timestamp]]-tester_performance_another_computer[[#This Row],[pre-handle-timestamp]])/1000000</f>
        <v>0.82140000000000002</v>
      </c>
    </row>
    <row r="3690" spans="1:6" hidden="1" x14ac:dyDescent="0.3">
      <c r="A3690" t="s">
        <v>5</v>
      </c>
      <c r="B3690" t="s">
        <v>16</v>
      </c>
      <c r="C3690">
        <v>200</v>
      </c>
      <c r="D3690">
        <v>71082977773000</v>
      </c>
      <c r="E3690">
        <v>71082978356700</v>
      </c>
      <c r="F3690">
        <f>(tester_performance_another_computer[[#This Row],[post-handle-timestamp]]-tester_performance_another_computer[[#This Row],[pre-handle-timestamp]])/1000000</f>
        <v>0.5837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71082979567300</v>
      </c>
      <c r="E3691">
        <v>71082980157600</v>
      </c>
      <c r="F3691">
        <f>(tester_performance_another_computer[[#This Row],[post-handle-timestamp]]-tester_performance_another_computer[[#This Row],[pre-handle-timestamp]])/1000000</f>
        <v>0.59030000000000005</v>
      </c>
    </row>
    <row r="3692" spans="1:6" hidden="1" x14ac:dyDescent="0.3">
      <c r="A3692" t="s">
        <v>5</v>
      </c>
      <c r="B3692" t="s">
        <v>17</v>
      </c>
      <c r="C3692">
        <v>200</v>
      </c>
      <c r="D3692">
        <v>71082981455700</v>
      </c>
      <c r="E3692">
        <v>71082982027200</v>
      </c>
      <c r="F3692">
        <f>(tester_performance_another_computer[[#This Row],[post-handle-timestamp]]-tester_performance_another_computer[[#This Row],[pre-handle-timestamp]])/1000000</f>
        <v>0.57150000000000001</v>
      </c>
    </row>
    <row r="3693" spans="1:6" hidden="1" x14ac:dyDescent="0.3">
      <c r="A3693" t="s">
        <v>5</v>
      </c>
      <c r="B3693" t="s">
        <v>18</v>
      </c>
      <c r="C3693">
        <v>200</v>
      </c>
      <c r="D3693">
        <v>71082983724700</v>
      </c>
      <c r="E3693">
        <v>71082984343200</v>
      </c>
      <c r="F3693">
        <f>(tester_performance_another_computer[[#This Row],[post-handle-timestamp]]-tester_performance_another_computer[[#This Row],[pre-handle-timestamp]])/1000000</f>
        <v>0.61850000000000005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71082985418600</v>
      </c>
      <c r="E3694">
        <v>71082985927800</v>
      </c>
      <c r="F3694">
        <f>(tester_performance_another_computer[[#This Row],[post-handle-timestamp]]-tester_performance_another_computer[[#This Row],[pre-handle-timestamp]])/1000000</f>
        <v>0.50919999999999999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71082986908600</v>
      </c>
      <c r="E3695">
        <v>71082987696500</v>
      </c>
      <c r="F3695">
        <f>(tester_performance_another_computer[[#This Row],[post-handle-timestamp]]-tester_performance_another_computer[[#This Row],[pre-handle-timestamp]])/1000000</f>
        <v>0.78790000000000004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71082992374700</v>
      </c>
      <c r="E3696">
        <v>71082993358500</v>
      </c>
      <c r="F3696">
        <f>(tester_performance_another_computer[[#This Row],[post-handle-timestamp]]-tester_performance_another_computer[[#This Row],[pre-handle-timestamp]])/1000000</f>
        <v>0.98380000000000001</v>
      </c>
    </row>
    <row r="3697" spans="1:6" x14ac:dyDescent="0.3">
      <c r="A3697" t="s">
        <v>26</v>
      </c>
      <c r="B3697" t="s">
        <v>37</v>
      </c>
      <c r="C3697">
        <v>500</v>
      </c>
      <c r="D3697">
        <v>71082995566100</v>
      </c>
      <c r="E3697">
        <v>71083008469100</v>
      </c>
      <c r="F3697">
        <f>(tester_performance_another_computer[[#This Row],[post-handle-timestamp]]-tester_performance_another_computer[[#This Row],[pre-handle-timestamp]])/1000000</f>
        <v>12.903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71083051252200</v>
      </c>
      <c r="E3698">
        <v>71083052420700</v>
      </c>
      <c r="F3698">
        <f>(tester_performance_another_computer[[#This Row],[post-handle-timestamp]]-tester_performance_another_computer[[#This Row],[pre-handle-timestamp]])/1000000</f>
        <v>1.1685000000000001</v>
      </c>
    </row>
    <row r="3699" spans="1:6" hidden="1" x14ac:dyDescent="0.3">
      <c r="A3699" t="s">
        <v>5</v>
      </c>
      <c r="B3699" t="s">
        <v>9</v>
      </c>
      <c r="C3699">
        <v>200</v>
      </c>
      <c r="D3699">
        <v>71083054380100</v>
      </c>
      <c r="E3699">
        <v>71083055433400</v>
      </c>
      <c r="F3699">
        <f>(tester_performance_another_computer[[#This Row],[post-handle-timestamp]]-tester_performance_another_computer[[#This Row],[pre-handle-timestamp]])/1000000</f>
        <v>1.0532999999999999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71083056801000</v>
      </c>
      <c r="E3700">
        <v>71083057397100</v>
      </c>
      <c r="F3700">
        <f>(tester_performance_another_computer[[#This Row],[post-handle-timestamp]]-tester_performance_another_computer[[#This Row],[pre-handle-timestamp]])/1000000</f>
        <v>0.59609999999999996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71083058427400</v>
      </c>
      <c r="E3701">
        <v>71083058962500</v>
      </c>
      <c r="F3701">
        <f>(tester_performance_another_computer[[#This Row],[post-handle-timestamp]]-tester_performance_another_computer[[#This Row],[pre-handle-timestamp]])/1000000</f>
        <v>0.53510000000000002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71083060134100</v>
      </c>
      <c r="E3702">
        <v>71083060709200</v>
      </c>
      <c r="F3702">
        <f>(tester_performance_another_computer[[#This Row],[post-handle-timestamp]]-tester_performance_another_computer[[#This Row],[pre-handle-timestamp]])/1000000</f>
        <v>0.57509999999999994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71083061779900</v>
      </c>
      <c r="E3703">
        <v>71083062344800</v>
      </c>
      <c r="F3703">
        <f>(tester_performance_another_computer[[#This Row],[post-handle-timestamp]]-tester_performance_another_computer[[#This Row],[pre-handle-timestamp]])/1000000</f>
        <v>0.56489999999999996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71083063458900</v>
      </c>
      <c r="E3704">
        <v>71083064088700</v>
      </c>
      <c r="F3704">
        <f>(tester_performance_another_computer[[#This Row],[post-handle-timestamp]]-tester_performance_another_computer[[#This Row],[pre-handle-timestamp]])/1000000</f>
        <v>0.62980000000000003</v>
      </c>
    </row>
    <row r="3705" spans="1:6" hidden="1" x14ac:dyDescent="0.3">
      <c r="A3705" t="s">
        <v>5</v>
      </c>
      <c r="B3705" t="s">
        <v>16</v>
      </c>
      <c r="C3705">
        <v>200</v>
      </c>
      <c r="D3705">
        <v>71083065436200</v>
      </c>
      <c r="E3705">
        <v>71083066038100</v>
      </c>
      <c r="F3705">
        <f>(tester_performance_another_computer[[#This Row],[post-handle-timestamp]]-tester_performance_another_computer[[#This Row],[pre-handle-timestamp]])/1000000</f>
        <v>0.60189999999999999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71083067046400</v>
      </c>
      <c r="E3706">
        <v>71083067618300</v>
      </c>
      <c r="F3706">
        <f>(tester_performance_another_computer[[#This Row],[post-handle-timestamp]]-tester_performance_another_computer[[#This Row],[pre-handle-timestamp]])/1000000</f>
        <v>0.57189999999999996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71083068855600</v>
      </c>
      <c r="E3707">
        <v>71083069433500</v>
      </c>
      <c r="F3707">
        <f>(tester_performance_another_computer[[#This Row],[post-handle-timestamp]]-tester_performance_another_computer[[#This Row],[pre-handle-timestamp]])/1000000</f>
        <v>0.57789999999999997</v>
      </c>
    </row>
    <row r="3708" spans="1:6" hidden="1" x14ac:dyDescent="0.3">
      <c r="A3708" t="s">
        <v>5</v>
      </c>
      <c r="B3708" t="s">
        <v>18</v>
      </c>
      <c r="C3708">
        <v>200</v>
      </c>
      <c r="D3708">
        <v>71083070753900</v>
      </c>
      <c r="E3708">
        <v>71083071275600</v>
      </c>
      <c r="F3708">
        <f>(tester_performance_another_computer[[#This Row],[post-handle-timestamp]]-tester_performance_another_computer[[#This Row],[pre-handle-timestamp]])/1000000</f>
        <v>0.52170000000000005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71083072236000</v>
      </c>
      <c r="E3709">
        <v>71083072745700</v>
      </c>
      <c r="F3709">
        <f>(tester_performance_another_computer[[#This Row],[post-handle-timestamp]]-tester_performance_another_computer[[#This Row],[pre-handle-timestamp]])/1000000</f>
        <v>0.50970000000000004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71083073744200</v>
      </c>
      <c r="E3710">
        <v>71083074530700</v>
      </c>
      <c r="F3710">
        <f>(tester_performance_another_computer[[#This Row],[post-handle-timestamp]]-tester_performance_another_computer[[#This Row],[pre-handle-timestamp]])/1000000</f>
        <v>0.78649999999999998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71083080697100</v>
      </c>
      <c r="E3711">
        <v>71083081601500</v>
      </c>
      <c r="F3711">
        <f>(tester_performance_another_computer[[#This Row],[post-handle-timestamp]]-tester_performance_another_computer[[#This Row],[pre-handle-timestamp]])/1000000</f>
        <v>0.90439999999999998</v>
      </c>
    </row>
    <row r="3712" spans="1:6" x14ac:dyDescent="0.3">
      <c r="A3712" t="s">
        <v>5</v>
      </c>
      <c r="B3712" t="s">
        <v>30</v>
      </c>
      <c r="C3712">
        <v>500</v>
      </c>
      <c r="D3712">
        <v>71083083817800</v>
      </c>
      <c r="E3712">
        <v>71083096440800</v>
      </c>
      <c r="F3712">
        <f>(tester_performance_another_computer[[#This Row],[post-handle-timestamp]]-tester_performance_another_computer[[#This Row],[pre-handle-timestamp]])/1000000</f>
        <v>12.622999999999999</v>
      </c>
    </row>
    <row r="3713" spans="1:6" hidden="1" x14ac:dyDescent="0.3">
      <c r="A3713" t="s">
        <v>5</v>
      </c>
      <c r="B3713" t="s">
        <v>8</v>
      </c>
      <c r="C3713">
        <v>200</v>
      </c>
      <c r="D3713">
        <v>71083159481900</v>
      </c>
      <c r="E3713">
        <v>71083160146300</v>
      </c>
      <c r="F3713">
        <f>(tester_performance_another_computer[[#This Row],[post-handle-timestamp]]-tester_performance_another_computer[[#This Row],[pre-handle-timestamp]])/1000000</f>
        <v>0.66439999999999999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71083161337300</v>
      </c>
      <c r="E3714">
        <v>71083162007600</v>
      </c>
      <c r="F3714">
        <f>(tester_performance_another_computer[[#This Row],[post-handle-timestamp]]-tester_performance_another_computer[[#This Row],[pre-handle-timestamp]])/1000000</f>
        <v>0.67030000000000001</v>
      </c>
    </row>
    <row r="3715" spans="1:6" hidden="1" x14ac:dyDescent="0.3">
      <c r="A3715" t="s">
        <v>5</v>
      </c>
      <c r="B3715" t="s">
        <v>9</v>
      </c>
      <c r="C3715">
        <v>200</v>
      </c>
      <c r="D3715">
        <v>71083163352700</v>
      </c>
      <c r="E3715">
        <v>71083163996900</v>
      </c>
      <c r="F3715">
        <f>(tester_performance_another_computer[[#This Row],[post-handle-timestamp]]-tester_performance_another_computer[[#This Row],[pre-handle-timestamp]])/1000000</f>
        <v>0.64419999999999999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71083165430900</v>
      </c>
      <c r="E3716">
        <v>71083166012400</v>
      </c>
      <c r="F3716">
        <f>(tester_performance_another_computer[[#This Row],[post-handle-timestamp]]-tester_performance_another_computer[[#This Row],[pre-handle-timestamp]])/1000000</f>
        <v>0.58150000000000002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71083167210600</v>
      </c>
      <c r="E3717">
        <v>71083167997700</v>
      </c>
      <c r="F3717">
        <f>(tester_performance_another_computer[[#This Row],[post-handle-timestamp]]-tester_performance_another_computer[[#This Row],[pre-handle-timestamp]])/1000000</f>
        <v>0.78710000000000002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71083169678300</v>
      </c>
      <c r="E3718">
        <v>71083170371300</v>
      </c>
      <c r="F3718">
        <f>(tester_performance_another_computer[[#This Row],[post-handle-timestamp]]-tester_performance_another_computer[[#This Row],[pre-handle-timestamp]])/1000000</f>
        <v>0.69299999999999995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71083171637300</v>
      </c>
      <c r="E3719">
        <v>71083172213000</v>
      </c>
      <c r="F3719">
        <f>(tester_performance_another_computer[[#This Row],[post-handle-timestamp]]-tester_performance_another_computer[[#This Row],[pre-handle-timestamp]])/1000000</f>
        <v>0.57569999999999999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71083173477500</v>
      </c>
      <c r="E3720">
        <v>71083174075200</v>
      </c>
      <c r="F3720">
        <f>(tester_performance_another_computer[[#This Row],[post-handle-timestamp]]-tester_performance_another_computer[[#This Row],[pre-handle-timestamp]])/1000000</f>
        <v>0.59770000000000001</v>
      </c>
    </row>
    <row r="3721" spans="1:6" hidden="1" x14ac:dyDescent="0.3">
      <c r="A3721" t="s">
        <v>5</v>
      </c>
      <c r="B3721" t="s">
        <v>11</v>
      </c>
      <c r="C3721">
        <v>200</v>
      </c>
      <c r="D3721">
        <v>71083175325000</v>
      </c>
      <c r="E3721">
        <v>71083176470900</v>
      </c>
      <c r="F3721">
        <f>(tester_performance_another_computer[[#This Row],[post-handle-timestamp]]-tester_performance_another_computer[[#This Row],[pre-handle-timestamp]])/1000000</f>
        <v>1.1458999999999999</v>
      </c>
    </row>
    <row r="3722" spans="1:6" hidden="1" x14ac:dyDescent="0.3">
      <c r="A3722" t="s">
        <v>5</v>
      </c>
      <c r="B3722" t="s">
        <v>17</v>
      </c>
      <c r="C3722">
        <v>200</v>
      </c>
      <c r="D3722">
        <v>71083178151300</v>
      </c>
      <c r="E3722">
        <v>71083178785600</v>
      </c>
      <c r="F3722">
        <f>(tester_performance_another_computer[[#This Row],[post-handle-timestamp]]-tester_performance_another_computer[[#This Row],[pre-handle-timestamp]])/1000000</f>
        <v>0.63429999999999997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71083181293000</v>
      </c>
      <c r="E3723">
        <v>71083182375900</v>
      </c>
      <c r="F3723">
        <f>(tester_performance_another_computer[[#This Row],[post-handle-timestamp]]-tester_performance_another_computer[[#This Row],[pre-handle-timestamp]])/1000000</f>
        <v>1.0829</v>
      </c>
    </row>
    <row r="3724" spans="1:6" hidden="1" x14ac:dyDescent="0.3">
      <c r="A3724" t="s">
        <v>5</v>
      </c>
      <c r="B3724" t="s">
        <v>19</v>
      </c>
      <c r="C3724">
        <v>200</v>
      </c>
      <c r="D3724">
        <v>71083183712100</v>
      </c>
      <c r="E3724">
        <v>71083184255800</v>
      </c>
      <c r="F3724">
        <f>(tester_performance_another_computer[[#This Row],[post-handle-timestamp]]-tester_performance_another_computer[[#This Row],[pre-handle-timestamp]])/1000000</f>
        <v>0.54369999999999996</v>
      </c>
    </row>
    <row r="3725" spans="1:6" hidden="1" x14ac:dyDescent="0.3">
      <c r="A3725" t="s">
        <v>5</v>
      </c>
      <c r="B3725" t="s">
        <v>20</v>
      </c>
      <c r="C3725">
        <v>200</v>
      </c>
      <c r="D3725">
        <v>71083185461400</v>
      </c>
      <c r="E3725">
        <v>71083186353600</v>
      </c>
      <c r="F3725">
        <f>(tester_performance_another_computer[[#This Row],[post-handle-timestamp]]-tester_performance_another_computer[[#This Row],[pre-handle-timestamp]])/1000000</f>
        <v>0.89219999999999999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71083191193700</v>
      </c>
      <c r="E3726">
        <v>71083192100400</v>
      </c>
      <c r="F3726">
        <f>(tester_performance_another_computer[[#This Row],[post-handle-timestamp]]-tester_performance_another_computer[[#This Row],[pre-handle-timestamp]])/1000000</f>
        <v>0.90669999999999995</v>
      </c>
    </row>
    <row r="3727" spans="1:6" x14ac:dyDescent="0.3">
      <c r="A3727" t="s">
        <v>5</v>
      </c>
      <c r="B3727" t="s">
        <v>30</v>
      </c>
      <c r="C3727">
        <v>500</v>
      </c>
      <c r="D3727">
        <v>71083194423200</v>
      </c>
      <c r="E3727">
        <v>71083207406600</v>
      </c>
      <c r="F3727">
        <f>(tester_performance_another_computer[[#This Row],[post-handle-timestamp]]-tester_performance_another_computer[[#This Row],[pre-handle-timestamp]])/1000000</f>
        <v>12.9834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71083266445000</v>
      </c>
      <c r="E3728">
        <v>71083267095100</v>
      </c>
      <c r="F3728">
        <f>(tester_performance_another_computer[[#This Row],[post-handle-timestamp]]-tester_performance_another_computer[[#This Row],[pre-handle-timestamp]])/1000000</f>
        <v>0.65010000000000001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71083268568700</v>
      </c>
      <c r="E3729">
        <v>71083269665800</v>
      </c>
      <c r="F3729">
        <f>(tester_performance_another_computer[[#This Row],[post-handle-timestamp]]-tester_performance_another_computer[[#This Row],[pre-handle-timestamp]])/1000000</f>
        <v>1.0971</v>
      </c>
    </row>
    <row r="3730" spans="1:6" hidden="1" x14ac:dyDescent="0.3">
      <c r="A3730" t="s">
        <v>5</v>
      </c>
      <c r="B3730" t="s">
        <v>10</v>
      </c>
      <c r="C3730">
        <v>200</v>
      </c>
      <c r="D3730">
        <v>71083271692800</v>
      </c>
      <c r="E3730">
        <v>71083272508800</v>
      </c>
      <c r="F3730">
        <f>(tester_performance_another_computer[[#This Row],[post-handle-timestamp]]-tester_performance_another_computer[[#This Row],[pre-handle-timestamp]])/1000000</f>
        <v>0.81599999999999995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71083273638400</v>
      </c>
      <c r="E3731">
        <v>71083274247300</v>
      </c>
      <c r="F3731">
        <f>(tester_performance_another_computer[[#This Row],[post-handle-timestamp]]-tester_performance_another_computer[[#This Row],[pre-handle-timestamp]])/1000000</f>
        <v>0.6089</v>
      </c>
    </row>
    <row r="3732" spans="1:6" hidden="1" x14ac:dyDescent="0.3">
      <c r="A3732" t="s">
        <v>5</v>
      </c>
      <c r="B3732" t="s">
        <v>13</v>
      </c>
      <c r="C3732">
        <v>200</v>
      </c>
      <c r="D3732">
        <v>71083275459300</v>
      </c>
      <c r="E3732">
        <v>71083276055600</v>
      </c>
      <c r="F3732">
        <f>(tester_performance_another_computer[[#This Row],[post-handle-timestamp]]-tester_performance_another_computer[[#This Row],[pre-handle-timestamp]])/1000000</f>
        <v>0.59630000000000005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71083277125200</v>
      </c>
      <c r="E3733">
        <v>71083277668500</v>
      </c>
      <c r="F3733">
        <f>(tester_performance_another_computer[[#This Row],[post-handle-timestamp]]-tester_performance_another_computer[[#This Row],[pre-handle-timestamp]])/1000000</f>
        <v>0.54330000000000001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71083278778300</v>
      </c>
      <c r="E3734">
        <v>71083279413700</v>
      </c>
      <c r="F3734">
        <f>(tester_performance_another_computer[[#This Row],[post-handle-timestamp]]-tester_performance_another_computer[[#This Row],[pre-handle-timestamp]])/1000000</f>
        <v>0.63539999999999996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71083280730700</v>
      </c>
      <c r="E3735">
        <v>71083281290800</v>
      </c>
      <c r="F3735">
        <f>(tester_performance_another_computer[[#This Row],[post-handle-timestamp]]-tester_performance_another_computer[[#This Row],[pre-handle-timestamp]])/1000000</f>
        <v>0.56010000000000004</v>
      </c>
    </row>
    <row r="3736" spans="1:6" hidden="1" x14ac:dyDescent="0.3">
      <c r="A3736" t="s">
        <v>5</v>
      </c>
      <c r="B3736" t="s">
        <v>11</v>
      </c>
      <c r="C3736">
        <v>200</v>
      </c>
      <c r="D3736">
        <v>71083282302500</v>
      </c>
      <c r="E3736">
        <v>71083282886900</v>
      </c>
      <c r="F3736">
        <f>(tester_performance_another_computer[[#This Row],[post-handle-timestamp]]-tester_performance_another_computer[[#This Row],[pre-handle-timestamp]])/1000000</f>
        <v>0.58440000000000003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71083284138800</v>
      </c>
      <c r="E3737">
        <v>71083284712900</v>
      </c>
      <c r="F3737">
        <f>(tester_performance_another_computer[[#This Row],[post-handle-timestamp]]-tester_performance_another_computer[[#This Row],[pre-handle-timestamp]])/1000000</f>
        <v>0.57410000000000005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71083286055300</v>
      </c>
      <c r="E3738">
        <v>71083286604900</v>
      </c>
      <c r="F3738">
        <f>(tester_performance_another_computer[[#This Row],[post-handle-timestamp]]-tester_performance_another_computer[[#This Row],[pre-handle-timestamp]])/1000000</f>
        <v>0.54959999999999998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71083287592800</v>
      </c>
      <c r="E3739">
        <v>71083288111000</v>
      </c>
      <c r="F3739">
        <f>(tester_performance_another_computer[[#This Row],[post-handle-timestamp]]-tester_performance_another_computer[[#This Row],[pre-handle-timestamp]])/1000000</f>
        <v>0.51819999999999999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71083289178400</v>
      </c>
      <c r="E3740">
        <v>71083289992000</v>
      </c>
      <c r="F3740">
        <f>(tester_performance_another_computer[[#This Row],[post-handle-timestamp]]-tester_performance_another_computer[[#This Row],[pre-handle-timestamp]])/1000000</f>
        <v>0.81359999999999999</v>
      </c>
    </row>
    <row r="3741" spans="1:6" hidden="1" x14ac:dyDescent="0.3">
      <c r="A3741" t="s">
        <v>5</v>
      </c>
      <c r="B3741" t="s">
        <v>21</v>
      </c>
      <c r="C3741">
        <v>200</v>
      </c>
      <c r="D3741">
        <v>71083294914700</v>
      </c>
      <c r="E3741">
        <v>71083295845500</v>
      </c>
      <c r="F3741">
        <f>(tester_performance_another_computer[[#This Row],[post-handle-timestamp]]-tester_performance_another_computer[[#This Row],[pre-handle-timestamp]])/1000000</f>
        <v>0.93079999999999996</v>
      </c>
    </row>
    <row r="3742" spans="1:6" x14ac:dyDescent="0.3">
      <c r="A3742" t="s">
        <v>5</v>
      </c>
      <c r="B3742" t="s">
        <v>39</v>
      </c>
      <c r="C3742">
        <v>200</v>
      </c>
      <c r="D3742">
        <v>71083297881300</v>
      </c>
      <c r="E3742">
        <v>71083306840200</v>
      </c>
      <c r="F3742">
        <f>(tester_performance_another_computer[[#This Row],[post-handle-timestamp]]-tester_performance_another_computer[[#This Row],[pre-handle-timestamp]])/1000000</f>
        <v>8.9588999999999999</v>
      </c>
    </row>
    <row r="3743" spans="1:6" hidden="1" x14ac:dyDescent="0.3">
      <c r="A3743" t="s">
        <v>5</v>
      </c>
      <c r="B3743" t="s">
        <v>8</v>
      </c>
      <c r="C3743">
        <v>200</v>
      </c>
      <c r="D3743">
        <v>71083437963000</v>
      </c>
      <c r="E3743">
        <v>71083438611000</v>
      </c>
      <c r="F3743">
        <f>(tester_performance_another_computer[[#This Row],[post-handle-timestamp]]-tester_performance_another_computer[[#This Row],[pre-handle-timestamp]])/1000000</f>
        <v>0.64800000000000002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71083439742700</v>
      </c>
      <c r="E3744">
        <v>71083440356700</v>
      </c>
      <c r="F3744">
        <f>(tester_performance_another_computer[[#This Row],[post-handle-timestamp]]-tester_performance_another_computer[[#This Row],[pre-handle-timestamp]])/1000000</f>
        <v>0.61399999999999999</v>
      </c>
    </row>
    <row r="3745" spans="1:6" hidden="1" x14ac:dyDescent="0.3">
      <c r="A3745" t="s">
        <v>5</v>
      </c>
      <c r="B3745" t="s">
        <v>10</v>
      </c>
      <c r="C3745">
        <v>200</v>
      </c>
      <c r="D3745">
        <v>71083441630300</v>
      </c>
      <c r="E3745">
        <v>71083442221500</v>
      </c>
      <c r="F3745">
        <f>(tester_performance_another_computer[[#This Row],[post-handle-timestamp]]-tester_performance_another_computer[[#This Row],[pre-handle-timestamp]])/1000000</f>
        <v>0.59119999999999995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71083443316700</v>
      </c>
      <c r="E3746">
        <v>71083443912100</v>
      </c>
      <c r="F3746">
        <f>(tester_performance_another_computer[[#This Row],[post-handle-timestamp]]-tester_performance_another_computer[[#This Row],[pre-handle-timestamp]])/1000000</f>
        <v>0.59540000000000004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71083445057100</v>
      </c>
      <c r="E3747">
        <v>71083445618600</v>
      </c>
      <c r="F3747">
        <f>(tester_performance_another_computer[[#This Row],[post-handle-timestamp]]-tester_performance_another_computer[[#This Row],[pre-handle-timestamp]])/1000000</f>
        <v>0.5615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71083446720800</v>
      </c>
      <c r="E3748">
        <v>71083447291100</v>
      </c>
      <c r="F3748">
        <f>(tester_performance_another_computer[[#This Row],[post-handle-timestamp]]-tester_performance_another_computer[[#This Row],[pre-handle-timestamp]])/1000000</f>
        <v>0.57030000000000003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71083448401100</v>
      </c>
      <c r="E3749">
        <v>71083449066400</v>
      </c>
      <c r="F3749">
        <f>(tester_performance_another_computer[[#This Row],[post-handle-timestamp]]-tester_performance_another_computer[[#This Row],[pre-handle-timestamp]])/1000000</f>
        <v>0.6653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71083450564500</v>
      </c>
      <c r="E3750">
        <v>71083451142700</v>
      </c>
      <c r="F3750">
        <f>(tester_performance_another_computer[[#This Row],[post-handle-timestamp]]-tester_performance_another_computer[[#This Row],[pre-handle-timestamp]])/1000000</f>
        <v>0.57820000000000005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71083452194700</v>
      </c>
      <c r="E3751">
        <v>71083452776100</v>
      </c>
      <c r="F3751">
        <f>(tester_performance_another_computer[[#This Row],[post-handle-timestamp]]-tester_performance_another_computer[[#This Row],[pre-handle-timestamp]])/1000000</f>
        <v>0.58140000000000003</v>
      </c>
    </row>
    <row r="3752" spans="1:6" hidden="1" x14ac:dyDescent="0.3">
      <c r="A3752" t="s">
        <v>5</v>
      </c>
      <c r="B3752" t="s">
        <v>17</v>
      </c>
      <c r="C3752">
        <v>200</v>
      </c>
      <c r="D3752">
        <v>71083454128800</v>
      </c>
      <c r="E3752">
        <v>71083454731800</v>
      </c>
      <c r="F3752">
        <f>(tester_performance_another_computer[[#This Row],[post-handle-timestamp]]-tester_performance_another_computer[[#This Row],[pre-handle-timestamp]])/1000000</f>
        <v>0.60299999999999998</v>
      </c>
    </row>
    <row r="3753" spans="1:6" hidden="1" x14ac:dyDescent="0.3">
      <c r="A3753" t="s">
        <v>5</v>
      </c>
      <c r="B3753" t="s">
        <v>18</v>
      </c>
      <c r="C3753">
        <v>200</v>
      </c>
      <c r="D3753">
        <v>71083456192500</v>
      </c>
      <c r="E3753">
        <v>71083456741500</v>
      </c>
      <c r="F3753">
        <f>(tester_performance_another_computer[[#This Row],[post-handle-timestamp]]-tester_performance_another_computer[[#This Row],[pre-handle-timestamp]])/1000000</f>
        <v>0.54900000000000004</v>
      </c>
    </row>
    <row r="3754" spans="1:6" hidden="1" x14ac:dyDescent="0.3">
      <c r="A3754" t="s">
        <v>5</v>
      </c>
      <c r="B3754" t="s">
        <v>19</v>
      </c>
      <c r="C3754">
        <v>200</v>
      </c>
      <c r="D3754">
        <v>71083459404700</v>
      </c>
      <c r="E3754">
        <v>71083460067600</v>
      </c>
      <c r="F3754">
        <f>(tester_performance_another_computer[[#This Row],[post-handle-timestamp]]-tester_performance_another_computer[[#This Row],[pre-handle-timestamp]])/1000000</f>
        <v>0.66290000000000004</v>
      </c>
    </row>
    <row r="3755" spans="1:6" hidden="1" x14ac:dyDescent="0.3">
      <c r="A3755" t="s">
        <v>5</v>
      </c>
      <c r="B3755" t="s">
        <v>20</v>
      </c>
      <c r="C3755">
        <v>200</v>
      </c>
      <c r="D3755">
        <v>71083461346700</v>
      </c>
      <c r="E3755">
        <v>71083462395900</v>
      </c>
      <c r="F3755">
        <f>(tester_performance_another_computer[[#This Row],[post-handle-timestamp]]-tester_performance_another_computer[[#This Row],[pre-handle-timestamp]])/1000000</f>
        <v>1.0491999999999999</v>
      </c>
    </row>
    <row r="3756" spans="1:6" hidden="1" x14ac:dyDescent="0.3">
      <c r="A3756" t="s">
        <v>5</v>
      </c>
      <c r="B3756" t="s">
        <v>21</v>
      </c>
      <c r="C3756">
        <v>200</v>
      </c>
      <c r="D3756">
        <v>71083467281800</v>
      </c>
      <c r="E3756">
        <v>71083468303600</v>
      </c>
      <c r="F3756">
        <f>(tester_performance_another_computer[[#This Row],[post-handle-timestamp]]-tester_performance_another_computer[[#This Row],[pre-handle-timestamp]])/1000000</f>
        <v>1.0218</v>
      </c>
    </row>
    <row r="3757" spans="1:6" x14ac:dyDescent="0.3">
      <c r="A3757" t="s">
        <v>5</v>
      </c>
      <c r="B3757" t="s">
        <v>34</v>
      </c>
      <c r="C3757">
        <v>200</v>
      </c>
      <c r="D3757">
        <v>71083470500900</v>
      </c>
      <c r="E3757">
        <v>71083478312700</v>
      </c>
      <c r="F3757">
        <f>(tester_performance_another_computer[[#This Row],[post-handle-timestamp]]-tester_performance_another_computer[[#This Row],[pre-handle-timestamp]])/1000000</f>
        <v>7.8117999999999999</v>
      </c>
    </row>
    <row r="3758" spans="1:6" hidden="1" x14ac:dyDescent="0.3">
      <c r="A3758" t="s">
        <v>5</v>
      </c>
      <c r="B3758" t="s">
        <v>8</v>
      </c>
      <c r="C3758">
        <v>200</v>
      </c>
      <c r="D3758">
        <v>71083650110300</v>
      </c>
      <c r="E3758">
        <v>71083650807100</v>
      </c>
      <c r="F3758">
        <f>(tester_performance_another_computer[[#This Row],[post-handle-timestamp]]-tester_performance_another_computer[[#This Row],[pre-handle-timestamp]])/1000000</f>
        <v>0.69679999999999997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71083652044600</v>
      </c>
      <c r="E3759">
        <v>71083652672200</v>
      </c>
      <c r="F3759">
        <f>(tester_performance_another_computer[[#This Row],[post-handle-timestamp]]-tester_performance_another_computer[[#This Row],[pre-handle-timestamp]])/1000000</f>
        <v>0.62760000000000005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71083654076900</v>
      </c>
      <c r="E3760">
        <v>71083654701200</v>
      </c>
      <c r="F3760">
        <f>(tester_performance_another_computer[[#This Row],[post-handle-timestamp]]-tester_performance_another_computer[[#This Row],[pre-handle-timestamp]])/1000000</f>
        <v>0.62429999999999997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71083655818400</v>
      </c>
      <c r="E3761">
        <v>71083656426700</v>
      </c>
      <c r="F3761">
        <f>(tester_performance_another_computer[[#This Row],[post-handle-timestamp]]-tester_performance_another_computer[[#This Row],[pre-handle-timestamp]])/1000000</f>
        <v>0.60829999999999995</v>
      </c>
    </row>
    <row r="3762" spans="1:6" hidden="1" x14ac:dyDescent="0.3">
      <c r="A3762" t="s">
        <v>5</v>
      </c>
      <c r="B3762" t="s">
        <v>13</v>
      </c>
      <c r="C3762">
        <v>200</v>
      </c>
      <c r="D3762">
        <v>71083657607300</v>
      </c>
      <c r="E3762">
        <v>71083658197700</v>
      </c>
      <c r="F3762">
        <f>(tester_performance_another_computer[[#This Row],[post-handle-timestamp]]-tester_performance_another_computer[[#This Row],[pre-handle-timestamp]])/1000000</f>
        <v>0.59040000000000004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71083659411700</v>
      </c>
      <c r="E3763">
        <v>71083660012900</v>
      </c>
      <c r="F3763">
        <f>(tester_performance_another_computer[[#This Row],[post-handle-timestamp]]-tester_performance_another_computer[[#This Row],[pre-handle-timestamp]])/1000000</f>
        <v>0.60119999999999996</v>
      </c>
    </row>
    <row r="3764" spans="1:6" hidden="1" x14ac:dyDescent="0.3">
      <c r="A3764" t="s">
        <v>5</v>
      </c>
      <c r="B3764" t="s">
        <v>15</v>
      </c>
      <c r="C3764">
        <v>200</v>
      </c>
      <c r="D3764">
        <v>71083661160600</v>
      </c>
      <c r="E3764">
        <v>71083661862700</v>
      </c>
      <c r="F3764">
        <f>(tester_performance_another_computer[[#This Row],[post-handle-timestamp]]-tester_performance_another_computer[[#This Row],[pre-handle-timestamp]])/1000000</f>
        <v>0.70209999999999995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71083663438700</v>
      </c>
      <c r="E3765">
        <v>71083664072600</v>
      </c>
      <c r="F3765">
        <f>(tester_performance_another_computer[[#This Row],[post-handle-timestamp]]-tester_performance_another_computer[[#This Row],[pre-handle-timestamp]])/1000000</f>
        <v>0.63390000000000002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71083665272300</v>
      </c>
      <c r="E3766">
        <v>71083665896500</v>
      </c>
      <c r="F3766">
        <f>(tester_performance_another_computer[[#This Row],[post-handle-timestamp]]-tester_performance_another_computer[[#This Row],[pre-handle-timestamp]])/1000000</f>
        <v>0.62419999999999998</v>
      </c>
    </row>
    <row r="3767" spans="1:6" hidden="1" x14ac:dyDescent="0.3">
      <c r="A3767" t="s">
        <v>5</v>
      </c>
      <c r="B3767" t="s">
        <v>17</v>
      </c>
      <c r="C3767">
        <v>200</v>
      </c>
      <c r="D3767">
        <v>71083667315700</v>
      </c>
      <c r="E3767">
        <v>71083668000700</v>
      </c>
      <c r="F3767">
        <f>(tester_performance_another_computer[[#This Row],[post-handle-timestamp]]-tester_performance_another_computer[[#This Row],[pre-handle-timestamp]])/1000000</f>
        <v>0.68500000000000005</v>
      </c>
    </row>
    <row r="3768" spans="1:6" hidden="1" x14ac:dyDescent="0.3">
      <c r="A3768" t="s">
        <v>5</v>
      </c>
      <c r="B3768" t="s">
        <v>18</v>
      </c>
      <c r="C3768">
        <v>200</v>
      </c>
      <c r="D3768">
        <v>71083669405900</v>
      </c>
      <c r="E3768">
        <v>71083670130900</v>
      </c>
      <c r="F3768">
        <f>(tester_performance_another_computer[[#This Row],[post-handle-timestamp]]-tester_performance_another_computer[[#This Row],[pre-handle-timestamp]])/1000000</f>
        <v>0.72499999999999998</v>
      </c>
    </row>
    <row r="3769" spans="1:6" hidden="1" x14ac:dyDescent="0.3">
      <c r="A3769" t="s">
        <v>5</v>
      </c>
      <c r="B3769" t="s">
        <v>19</v>
      </c>
      <c r="C3769">
        <v>200</v>
      </c>
      <c r="D3769">
        <v>71083671244400</v>
      </c>
      <c r="E3769">
        <v>71083671809600</v>
      </c>
      <c r="F3769">
        <f>(tester_performance_another_computer[[#This Row],[post-handle-timestamp]]-tester_performance_another_computer[[#This Row],[pre-handle-timestamp]])/1000000</f>
        <v>0.56520000000000004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71083672861800</v>
      </c>
      <c r="E3770">
        <v>71083673702300</v>
      </c>
      <c r="F3770">
        <f>(tester_performance_another_computer[[#This Row],[post-handle-timestamp]]-tester_performance_another_computer[[#This Row],[pre-handle-timestamp]])/1000000</f>
        <v>0.84050000000000002</v>
      </c>
    </row>
    <row r="3771" spans="1:6" hidden="1" x14ac:dyDescent="0.3">
      <c r="A3771" t="s">
        <v>5</v>
      </c>
      <c r="B3771" t="s">
        <v>21</v>
      </c>
      <c r="C3771">
        <v>200</v>
      </c>
      <c r="D3771">
        <v>71083678608600</v>
      </c>
      <c r="E3771">
        <v>71083679457900</v>
      </c>
      <c r="F3771">
        <f>(tester_performance_another_computer[[#This Row],[post-handle-timestamp]]-tester_performance_another_computer[[#This Row],[pre-handle-timestamp]])/1000000</f>
        <v>0.84930000000000005</v>
      </c>
    </row>
    <row r="3772" spans="1:6" x14ac:dyDescent="0.3">
      <c r="A3772" t="s">
        <v>5</v>
      </c>
      <c r="B3772" t="s">
        <v>37</v>
      </c>
      <c r="C3772">
        <v>200</v>
      </c>
      <c r="D3772">
        <v>71083681608700</v>
      </c>
      <c r="E3772">
        <v>71083689331200</v>
      </c>
      <c r="F3772">
        <f>(tester_performance_another_computer[[#This Row],[post-handle-timestamp]]-tester_performance_another_computer[[#This Row],[pre-handle-timestamp]])/1000000</f>
        <v>7.7225000000000001</v>
      </c>
    </row>
    <row r="3773" spans="1:6" hidden="1" x14ac:dyDescent="0.3">
      <c r="A3773" t="s">
        <v>5</v>
      </c>
      <c r="B3773" t="s">
        <v>8</v>
      </c>
      <c r="C3773">
        <v>200</v>
      </c>
      <c r="D3773">
        <v>71083839251400</v>
      </c>
      <c r="E3773">
        <v>71083839892300</v>
      </c>
      <c r="F3773">
        <f>(tester_performance_another_computer[[#This Row],[post-handle-timestamp]]-tester_performance_another_computer[[#This Row],[pre-handle-timestamp]])/1000000</f>
        <v>0.64090000000000003</v>
      </c>
    </row>
    <row r="3774" spans="1:6" hidden="1" x14ac:dyDescent="0.3">
      <c r="A3774" t="s">
        <v>5</v>
      </c>
      <c r="B3774" t="s">
        <v>9</v>
      </c>
      <c r="C3774">
        <v>200</v>
      </c>
      <c r="D3774">
        <v>71083841172200</v>
      </c>
      <c r="E3774">
        <v>71083841837800</v>
      </c>
      <c r="F3774">
        <f>(tester_performance_another_computer[[#This Row],[post-handle-timestamp]]-tester_performance_another_computer[[#This Row],[pre-handle-timestamp]])/1000000</f>
        <v>0.66559999999999997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71083843453400</v>
      </c>
      <c r="E3775">
        <v>71083844154500</v>
      </c>
      <c r="F3775">
        <f>(tester_performance_another_computer[[#This Row],[post-handle-timestamp]]-tester_performance_another_computer[[#This Row],[pre-handle-timestamp]])/1000000</f>
        <v>0.70109999999999995</v>
      </c>
    </row>
    <row r="3776" spans="1:6" hidden="1" x14ac:dyDescent="0.3">
      <c r="A3776" t="s">
        <v>5</v>
      </c>
      <c r="B3776" t="s">
        <v>12</v>
      </c>
      <c r="C3776">
        <v>200</v>
      </c>
      <c r="D3776">
        <v>71083845296100</v>
      </c>
      <c r="E3776">
        <v>71083845906600</v>
      </c>
      <c r="F3776">
        <f>(tester_performance_another_computer[[#This Row],[post-handle-timestamp]]-tester_performance_another_computer[[#This Row],[pre-handle-timestamp]])/1000000</f>
        <v>0.61050000000000004</v>
      </c>
    </row>
    <row r="3777" spans="1:6" hidden="1" x14ac:dyDescent="0.3">
      <c r="A3777" t="s">
        <v>5</v>
      </c>
      <c r="B3777" t="s">
        <v>13</v>
      </c>
      <c r="C3777">
        <v>200</v>
      </c>
      <c r="D3777">
        <v>71083847113600</v>
      </c>
      <c r="E3777">
        <v>71083847711300</v>
      </c>
      <c r="F3777">
        <f>(tester_performance_another_computer[[#This Row],[post-handle-timestamp]]-tester_performance_another_computer[[#This Row],[pre-handle-timestamp]])/1000000</f>
        <v>0.59770000000000001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71083848972200</v>
      </c>
      <c r="E3778">
        <v>71083849669900</v>
      </c>
      <c r="F3778">
        <f>(tester_performance_another_computer[[#This Row],[post-handle-timestamp]]-tester_performance_another_computer[[#This Row],[pre-handle-timestamp]])/1000000</f>
        <v>0.69769999999999999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71083851027100</v>
      </c>
      <c r="E3779">
        <v>71083851724900</v>
      </c>
      <c r="F3779">
        <f>(tester_performance_another_computer[[#This Row],[post-handle-timestamp]]-tester_performance_another_computer[[#This Row],[pre-handle-timestamp]])/1000000</f>
        <v>0.69779999999999998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71083853170100</v>
      </c>
      <c r="E3780">
        <v>71083853753500</v>
      </c>
      <c r="F3780">
        <f>(tester_performance_another_computer[[#This Row],[post-handle-timestamp]]-tester_performance_another_computer[[#This Row],[pre-handle-timestamp]])/1000000</f>
        <v>0.58340000000000003</v>
      </c>
    </row>
    <row r="3781" spans="1:6" hidden="1" x14ac:dyDescent="0.3">
      <c r="A3781" t="s">
        <v>5</v>
      </c>
      <c r="B3781" t="s">
        <v>11</v>
      </c>
      <c r="C3781">
        <v>200</v>
      </c>
      <c r="D3781">
        <v>71083854814800</v>
      </c>
      <c r="E3781">
        <v>71083855418400</v>
      </c>
      <c r="F3781">
        <f>(tester_performance_another_computer[[#This Row],[post-handle-timestamp]]-tester_performance_another_computer[[#This Row],[pre-handle-timestamp]])/1000000</f>
        <v>0.60360000000000003</v>
      </c>
    </row>
    <row r="3782" spans="1:6" hidden="1" x14ac:dyDescent="0.3">
      <c r="A3782" t="s">
        <v>5</v>
      </c>
      <c r="B3782" t="s">
        <v>17</v>
      </c>
      <c r="C3782">
        <v>200</v>
      </c>
      <c r="D3782">
        <v>71083856812800</v>
      </c>
      <c r="E3782">
        <v>71083857596200</v>
      </c>
      <c r="F3782">
        <f>(tester_performance_another_computer[[#This Row],[post-handle-timestamp]]-tester_performance_another_computer[[#This Row],[pre-handle-timestamp]])/1000000</f>
        <v>0.78339999999999999</v>
      </c>
    </row>
    <row r="3783" spans="1:6" hidden="1" x14ac:dyDescent="0.3">
      <c r="A3783" t="s">
        <v>5</v>
      </c>
      <c r="B3783" t="s">
        <v>18</v>
      </c>
      <c r="C3783">
        <v>200</v>
      </c>
      <c r="D3783">
        <v>71083859424700</v>
      </c>
      <c r="E3783">
        <v>71083860034700</v>
      </c>
      <c r="F3783">
        <f>(tester_performance_another_computer[[#This Row],[post-handle-timestamp]]-tester_performance_another_computer[[#This Row],[pre-handle-timestamp]])/1000000</f>
        <v>0.61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71083861097400</v>
      </c>
      <c r="E3784">
        <v>71083861639300</v>
      </c>
      <c r="F3784">
        <f>(tester_performance_another_computer[[#This Row],[post-handle-timestamp]]-tester_performance_another_computer[[#This Row],[pre-handle-timestamp]])/1000000</f>
        <v>0.54190000000000005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71083862758400</v>
      </c>
      <c r="E3785">
        <v>71083863642500</v>
      </c>
      <c r="F3785">
        <f>(tester_performance_another_computer[[#This Row],[post-handle-timestamp]]-tester_performance_another_computer[[#This Row],[pre-handle-timestamp]])/1000000</f>
        <v>0.8841</v>
      </c>
    </row>
    <row r="3786" spans="1:6" hidden="1" x14ac:dyDescent="0.3">
      <c r="A3786" t="s">
        <v>5</v>
      </c>
      <c r="B3786" t="s">
        <v>21</v>
      </c>
      <c r="C3786">
        <v>200</v>
      </c>
      <c r="D3786">
        <v>71083868531100</v>
      </c>
      <c r="E3786">
        <v>71083869381500</v>
      </c>
      <c r="F3786">
        <f>(tester_performance_another_computer[[#This Row],[post-handle-timestamp]]-tester_performance_another_computer[[#This Row],[pre-handle-timestamp]])/1000000</f>
        <v>0.85040000000000004</v>
      </c>
    </row>
    <row r="3787" spans="1:6" x14ac:dyDescent="0.3">
      <c r="A3787" t="s">
        <v>5</v>
      </c>
      <c r="B3787" t="s">
        <v>31</v>
      </c>
      <c r="C3787">
        <v>302</v>
      </c>
      <c r="D3787">
        <v>71083871336400</v>
      </c>
      <c r="E3787">
        <v>71083873360300</v>
      </c>
      <c r="F3787">
        <f>(tester_performance_another_computer[[#This Row],[post-handle-timestamp]]-tester_performance_another_computer[[#This Row],[pre-handle-timestamp]])/1000000</f>
        <v>2.0238999999999998</v>
      </c>
    </row>
    <row r="3788" spans="1:6" x14ac:dyDescent="0.3">
      <c r="A3788" t="s">
        <v>5</v>
      </c>
      <c r="B3788" t="s">
        <v>7</v>
      </c>
      <c r="C3788">
        <v>200</v>
      </c>
      <c r="D3788">
        <v>71083874578200</v>
      </c>
      <c r="E3788">
        <v>71083875883200</v>
      </c>
      <c r="F3788">
        <f>(tester_performance_another_computer[[#This Row],[post-handle-timestamp]]-tester_performance_another_computer[[#This Row],[pre-handle-timestamp]])/1000000</f>
        <v>1.3049999999999999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71083946232400</v>
      </c>
      <c r="E3789">
        <v>71083946921100</v>
      </c>
      <c r="F3789">
        <f>(tester_performance_another_computer[[#This Row],[post-handle-timestamp]]-tester_performance_another_computer[[#This Row],[pre-handle-timestamp]])/1000000</f>
        <v>0.68869999999999998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71083948185800</v>
      </c>
      <c r="E3790">
        <v>71083948833600</v>
      </c>
      <c r="F3790">
        <f>(tester_performance_another_computer[[#This Row],[post-handle-timestamp]]-tester_performance_another_computer[[#This Row],[pre-handle-timestamp]])/1000000</f>
        <v>0.64780000000000004</v>
      </c>
    </row>
    <row r="3791" spans="1:6" hidden="1" x14ac:dyDescent="0.3">
      <c r="A3791" t="s">
        <v>5</v>
      </c>
      <c r="B3791" t="s">
        <v>10</v>
      </c>
      <c r="C3791">
        <v>200</v>
      </c>
      <c r="D3791">
        <v>71083950244900</v>
      </c>
      <c r="E3791">
        <v>71083950928800</v>
      </c>
      <c r="F3791">
        <f>(tester_performance_another_computer[[#This Row],[post-handle-timestamp]]-tester_performance_another_computer[[#This Row],[pre-handle-timestamp]])/1000000</f>
        <v>0.68389999999999995</v>
      </c>
    </row>
    <row r="3792" spans="1:6" hidden="1" x14ac:dyDescent="0.3">
      <c r="A3792" t="s">
        <v>5</v>
      </c>
      <c r="B3792" t="s">
        <v>12</v>
      </c>
      <c r="C3792">
        <v>200</v>
      </c>
      <c r="D3792">
        <v>71083952165200</v>
      </c>
      <c r="E3792">
        <v>71083952761900</v>
      </c>
      <c r="F3792">
        <f>(tester_performance_another_computer[[#This Row],[post-handle-timestamp]]-tester_performance_another_computer[[#This Row],[pre-handle-timestamp]])/1000000</f>
        <v>0.59670000000000001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71083954011400</v>
      </c>
      <c r="E3793">
        <v>71083954630100</v>
      </c>
      <c r="F3793">
        <f>(tester_performance_another_computer[[#This Row],[post-handle-timestamp]]-tester_performance_another_computer[[#This Row],[pre-handle-timestamp]])/1000000</f>
        <v>0.61870000000000003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71083955788800</v>
      </c>
      <c r="E3794">
        <v>71083956360800</v>
      </c>
      <c r="F3794">
        <f>(tester_performance_another_computer[[#This Row],[post-handle-timestamp]]-tester_performance_another_computer[[#This Row],[pre-handle-timestamp]])/1000000</f>
        <v>0.57199999999999995</v>
      </c>
    </row>
    <row r="3795" spans="1:6" hidden="1" x14ac:dyDescent="0.3">
      <c r="A3795" t="s">
        <v>5</v>
      </c>
      <c r="B3795" t="s">
        <v>15</v>
      </c>
      <c r="C3795">
        <v>200</v>
      </c>
      <c r="D3795">
        <v>71083957575900</v>
      </c>
      <c r="E3795">
        <v>71083958260100</v>
      </c>
      <c r="F3795">
        <f>(tester_performance_another_computer[[#This Row],[post-handle-timestamp]]-tester_performance_another_computer[[#This Row],[pre-handle-timestamp]])/1000000</f>
        <v>0.68420000000000003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71083959700600</v>
      </c>
      <c r="E3796">
        <v>71083960308100</v>
      </c>
      <c r="F3796">
        <f>(tester_performance_another_computer[[#This Row],[post-handle-timestamp]]-tester_performance_another_computer[[#This Row],[pre-handle-timestamp]])/1000000</f>
        <v>0.60750000000000004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71083961456800</v>
      </c>
      <c r="E3797">
        <v>71083962077500</v>
      </c>
      <c r="F3797">
        <f>(tester_performance_another_computer[[#This Row],[post-handle-timestamp]]-tester_performance_another_computer[[#This Row],[pre-handle-timestamp]])/1000000</f>
        <v>0.62070000000000003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71083963420800</v>
      </c>
      <c r="E3798">
        <v>71083964075400</v>
      </c>
      <c r="F3798">
        <f>(tester_performance_another_computer[[#This Row],[post-handle-timestamp]]-tester_performance_another_computer[[#This Row],[pre-handle-timestamp]])/1000000</f>
        <v>0.65459999999999996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71083965524700</v>
      </c>
      <c r="E3799">
        <v>71083966188900</v>
      </c>
      <c r="F3799">
        <f>(tester_performance_another_computer[[#This Row],[post-handle-timestamp]]-tester_performance_another_computer[[#This Row],[pre-handle-timestamp]])/1000000</f>
        <v>0.66420000000000001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71083967344000</v>
      </c>
      <c r="E3800">
        <v>71083967964300</v>
      </c>
      <c r="F3800">
        <f>(tester_performance_another_computer[[#This Row],[post-handle-timestamp]]-tester_performance_another_computer[[#This Row],[pre-handle-timestamp]])/1000000</f>
        <v>0.62029999999999996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71083969117200</v>
      </c>
      <c r="E3801">
        <v>71083970095300</v>
      </c>
      <c r="F3801">
        <f>(tester_performance_another_computer[[#This Row],[post-handle-timestamp]]-tester_performance_another_computer[[#This Row],[pre-handle-timestamp]])/1000000</f>
        <v>0.97809999999999997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71083974828700</v>
      </c>
      <c r="E3802">
        <v>71083975781000</v>
      </c>
      <c r="F3802">
        <f>(tester_performance_another_computer[[#This Row],[post-handle-timestamp]]-tester_performance_another_computer[[#This Row],[pre-handle-timestamp]])/1000000</f>
        <v>0.95230000000000004</v>
      </c>
    </row>
    <row r="3803" spans="1:6" x14ac:dyDescent="0.3">
      <c r="A3803" t="s">
        <v>5</v>
      </c>
      <c r="B3803" t="s">
        <v>25</v>
      </c>
      <c r="C3803">
        <v>200</v>
      </c>
      <c r="D3803">
        <v>71083977864600</v>
      </c>
      <c r="E3803">
        <v>71083979279000</v>
      </c>
      <c r="F3803">
        <f>(tester_performance_another_computer[[#This Row],[post-handle-timestamp]]-tester_performance_another_computer[[#This Row],[pre-handle-timestamp]])/1000000</f>
        <v>1.4144000000000001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71084021969700</v>
      </c>
      <c r="E3804">
        <v>71084022618200</v>
      </c>
      <c r="F3804">
        <f>(tester_performance_another_computer[[#This Row],[post-handle-timestamp]]-tester_performance_another_computer[[#This Row],[pre-handle-timestamp]])/1000000</f>
        <v>0.64849999999999997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71084023763600</v>
      </c>
      <c r="E3805">
        <v>71084024354400</v>
      </c>
      <c r="F3805">
        <f>(tester_performance_another_computer[[#This Row],[post-handle-timestamp]]-tester_performance_another_computer[[#This Row],[pre-handle-timestamp]])/1000000</f>
        <v>0.59079999999999999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71084025685100</v>
      </c>
      <c r="E3806">
        <v>71084026284500</v>
      </c>
      <c r="F3806">
        <f>(tester_performance_another_computer[[#This Row],[post-handle-timestamp]]-tester_performance_another_computer[[#This Row],[pre-handle-timestamp]])/1000000</f>
        <v>0.59940000000000004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71084027329400</v>
      </c>
      <c r="E3807">
        <v>71084027887600</v>
      </c>
      <c r="F3807">
        <f>(tester_performance_another_computer[[#This Row],[post-handle-timestamp]]-tester_performance_another_computer[[#This Row],[pre-handle-timestamp]])/1000000</f>
        <v>0.55820000000000003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71084029022700</v>
      </c>
      <c r="E3808">
        <v>71084029670800</v>
      </c>
      <c r="F3808">
        <f>(tester_performance_another_computer[[#This Row],[post-handle-timestamp]]-tester_performance_another_computer[[#This Row],[pre-handle-timestamp]])/1000000</f>
        <v>0.64810000000000001</v>
      </c>
    </row>
    <row r="3809" spans="1:6" hidden="1" x14ac:dyDescent="0.3">
      <c r="A3809" t="s">
        <v>5</v>
      </c>
      <c r="B3809" t="s">
        <v>14</v>
      </c>
      <c r="C3809">
        <v>200</v>
      </c>
      <c r="D3809">
        <v>71084030893000</v>
      </c>
      <c r="E3809">
        <v>71084031519600</v>
      </c>
      <c r="F3809">
        <f>(tester_performance_another_computer[[#This Row],[post-handle-timestamp]]-tester_performance_another_computer[[#This Row],[pre-handle-timestamp]])/1000000</f>
        <v>0.62660000000000005</v>
      </c>
    </row>
    <row r="3810" spans="1:6" hidden="1" x14ac:dyDescent="0.3">
      <c r="A3810" t="s">
        <v>5</v>
      </c>
      <c r="B3810" t="s">
        <v>15</v>
      </c>
      <c r="C3810">
        <v>200</v>
      </c>
      <c r="D3810">
        <v>71084032708600</v>
      </c>
      <c r="E3810">
        <v>71084033326500</v>
      </c>
      <c r="F3810">
        <f>(tester_performance_another_computer[[#This Row],[post-handle-timestamp]]-tester_performance_another_computer[[#This Row],[pre-handle-timestamp]])/1000000</f>
        <v>0.6179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71084034691700</v>
      </c>
      <c r="E3811">
        <v>71084035265300</v>
      </c>
      <c r="F3811">
        <f>(tester_performance_another_computer[[#This Row],[post-handle-timestamp]]-tester_performance_another_computer[[#This Row],[pre-handle-timestamp]])/1000000</f>
        <v>0.5736</v>
      </c>
    </row>
    <row r="3812" spans="1:6" hidden="1" x14ac:dyDescent="0.3">
      <c r="A3812" t="s">
        <v>5</v>
      </c>
      <c r="B3812" t="s">
        <v>11</v>
      </c>
      <c r="C3812">
        <v>200</v>
      </c>
      <c r="D3812">
        <v>71084036332000</v>
      </c>
      <c r="E3812">
        <v>71084036897800</v>
      </c>
      <c r="F3812">
        <f>(tester_performance_another_computer[[#This Row],[post-handle-timestamp]]-tester_performance_another_computer[[#This Row],[pre-handle-timestamp]])/1000000</f>
        <v>0.56579999999999997</v>
      </c>
    </row>
    <row r="3813" spans="1:6" hidden="1" x14ac:dyDescent="0.3">
      <c r="A3813" t="s">
        <v>5</v>
      </c>
      <c r="B3813" t="s">
        <v>17</v>
      </c>
      <c r="C3813">
        <v>200</v>
      </c>
      <c r="D3813">
        <v>71084038144900</v>
      </c>
      <c r="E3813">
        <v>71084038731900</v>
      </c>
      <c r="F3813">
        <f>(tester_performance_another_computer[[#This Row],[post-handle-timestamp]]-tester_performance_another_computer[[#This Row],[pre-handle-timestamp]])/1000000</f>
        <v>0.58699999999999997</v>
      </c>
    </row>
    <row r="3814" spans="1:6" hidden="1" x14ac:dyDescent="0.3">
      <c r="A3814" t="s">
        <v>5</v>
      </c>
      <c r="B3814" t="s">
        <v>18</v>
      </c>
      <c r="C3814">
        <v>200</v>
      </c>
      <c r="D3814">
        <v>71084040187700</v>
      </c>
      <c r="E3814">
        <v>71084040756500</v>
      </c>
      <c r="F3814">
        <f>(tester_performance_another_computer[[#This Row],[post-handle-timestamp]]-tester_performance_another_computer[[#This Row],[pre-handle-timestamp]])/1000000</f>
        <v>0.56879999999999997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71084041789100</v>
      </c>
      <c r="E3815">
        <v>71084042318500</v>
      </c>
      <c r="F3815">
        <f>(tester_performance_another_computer[[#This Row],[post-handle-timestamp]]-tester_performance_another_computer[[#This Row],[pre-handle-timestamp]])/1000000</f>
        <v>0.52939999999999998</v>
      </c>
    </row>
    <row r="3816" spans="1:6" hidden="1" x14ac:dyDescent="0.3">
      <c r="A3816" t="s">
        <v>5</v>
      </c>
      <c r="B3816" t="s">
        <v>20</v>
      </c>
      <c r="C3816">
        <v>200</v>
      </c>
      <c r="D3816">
        <v>71084043367300</v>
      </c>
      <c r="E3816">
        <v>71084044174000</v>
      </c>
      <c r="F3816">
        <f>(tester_performance_another_computer[[#This Row],[post-handle-timestamp]]-tester_performance_another_computer[[#This Row],[pre-handle-timestamp]])/1000000</f>
        <v>0.80669999999999997</v>
      </c>
    </row>
    <row r="3817" spans="1:6" hidden="1" x14ac:dyDescent="0.3">
      <c r="A3817" t="s">
        <v>5</v>
      </c>
      <c r="B3817" t="s">
        <v>21</v>
      </c>
      <c r="C3817">
        <v>200</v>
      </c>
      <c r="D3817">
        <v>71084049080200</v>
      </c>
      <c r="E3817">
        <v>71084049941100</v>
      </c>
      <c r="F3817">
        <f>(tester_performance_another_computer[[#This Row],[post-handle-timestamp]]-tester_performance_another_computer[[#This Row],[pre-handle-timestamp]])/1000000</f>
        <v>0.8609</v>
      </c>
    </row>
    <row r="3818" spans="1:6" x14ac:dyDescent="0.3">
      <c r="A3818" t="s">
        <v>26</v>
      </c>
      <c r="B3818" t="s">
        <v>25</v>
      </c>
      <c r="C3818">
        <v>302</v>
      </c>
      <c r="D3818">
        <v>71084051905300</v>
      </c>
      <c r="E3818">
        <v>71084056672100</v>
      </c>
      <c r="F3818">
        <f>(tester_performance_another_computer[[#This Row],[post-handle-timestamp]]-tester_performance_another_computer[[#This Row],[pre-handle-timestamp]])/1000000</f>
        <v>4.7667999999999999</v>
      </c>
    </row>
    <row r="3819" spans="1:6" x14ac:dyDescent="0.3">
      <c r="A3819" t="s">
        <v>5</v>
      </c>
      <c r="B3819" t="s">
        <v>6</v>
      </c>
      <c r="C3819">
        <v>302</v>
      </c>
      <c r="D3819">
        <v>71084057821400</v>
      </c>
      <c r="E3819">
        <v>71084058961900</v>
      </c>
      <c r="F3819">
        <f>(tester_performance_another_computer[[#This Row],[post-handle-timestamp]]-tester_performance_another_computer[[#This Row],[pre-handle-timestamp]])/1000000</f>
        <v>1.1405000000000001</v>
      </c>
    </row>
    <row r="3820" spans="1:6" x14ac:dyDescent="0.3">
      <c r="A3820" t="s">
        <v>5</v>
      </c>
      <c r="B3820" t="s">
        <v>7</v>
      </c>
      <c r="C3820">
        <v>200</v>
      </c>
      <c r="D3820">
        <v>71084060710000</v>
      </c>
      <c r="E3820">
        <v>71084062102200</v>
      </c>
      <c r="F3820">
        <f>(tester_performance_another_computer[[#This Row],[post-handle-timestamp]]-tester_performance_another_computer[[#This Row],[pre-handle-timestamp]])/1000000</f>
        <v>1.3922000000000001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71084118586700</v>
      </c>
      <c r="E3821">
        <v>71084119254100</v>
      </c>
      <c r="F3821">
        <f>(tester_performance_another_computer[[#This Row],[post-handle-timestamp]]-tester_performance_another_computer[[#This Row],[pre-handle-timestamp]])/1000000</f>
        <v>0.66739999999999999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71084120343700</v>
      </c>
      <c r="E3822">
        <v>71084120968700</v>
      </c>
      <c r="F3822">
        <f>(tester_performance_another_computer[[#This Row],[post-handle-timestamp]]-tester_performance_another_computer[[#This Row],[pre-handle-timestamp]])/1000000</f>
        <v>0.625</v>
      </c>
    </row>
    <row r="3823" spans="1:6" hidden="1" x14ac:dyDescent="0.3">
      <c r="A3823" t="s">
        <v>5</v>
      </c>
      <c r="B3823" t="s">
        <v>10</v>
      </c>
      <c r="C3823">
        <v>200</v>
      </c>
      <c r="D3823">
        <v>71084122336500</v>
      </c>
      <c r="E3823">
        <v>71084122921300</v>
      </c>
      <c r="F3823">
        <f>(tester_performance_another_computer[[#This Row],[post-handle-timestamp]]-tester_performance_another_computer[[#This Row],[pre-handle-timestamp]])/1000000</f>
        <v>0.58479999999999999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71084123972300</v>
      </c>
      <c r="E3824">
        <v>71084124569600</v>
      </c>
      <c r="F3824">
        <f>(tester_performance_another_computer[[#This Row],[post-handle-timestamp]]-tester_performance_another_computer[[#This Row],[pre-handle-timestamp]])/1000000</f>
        <v>0.59730000000000005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71084125840500</v>
      </c>
      <c r="E3825">
        <v>71084126435700</v>
      </c>
      <c r="F3825">
        <f>(tester_performance_another_computer[[#This Row],[post-handle-timestamp]]-tester_performance_another_computer[[#This Row],[pre-handle-timestamp]])/1000000</f>
        <v>0.59519999999999995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71084127519400</v>
      </c>
      <c r="E3826">
        <v>71084128099300</v>
      </c>
      <c r="F3826">
        <f>(tester_performance_another_computer[[#This Row],[post-handle-timestamp]]-tester_performance_another_computer[[#This Row],[pre-handle-timestamp]])/1000000</f>
        <v>0.57989999999999997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71084129170900</v>
      </c>
      <c r="E3827">
        <v>71084129807000</v>
      </c>
      <c r="F3827">
        <f>(tester_performance_another_computer[[#This Row],[post-handle-timestamp]]-tester_performance_another_computer[[#This Row],[pre-handle-timestamp]])/1000000</f>
        <v>0.6361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71084131989400</v>
      </c>
      <c r="E3828">
        <v>71084132610500</v>
      </c>
      <c r="F3828">
        <f>(tester_performance_another_computer[[#This Row],[post-handle-timestamp]]-tester_performance_another_computer[[#This Row],[pre-handle-timestamp]])/1000000</f>
        <v>0.62109999999999999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71084133724700</v>
      </c>
      <c r="E3829">
        <v>71084134312900</v>
      </c>
      <c r="F3829">
        <f>(tester_performance_another_computer[[#This Row],[post-handle-timestamp]]-tester_performance_another_computer[[#This Row],[pre-handle-timestamp]])/1000000</f>
        <v>0.58819999999999995</v>
      </c>
    </row>
    <row r="3830" spans="1:6" hidden="1" x14ac:dyDescent="0.3">
      <c r="A3830" t="s">
        <v>5</v>
      </c>
      <c r="B3830" t="s">
        <v>17</v>
      </c>
      <c r="C3830">
        <v>200</v>
      </c>
      <c r="D3830">
        <v>71084135608900</v>
      </c>
      <c r="E3830">
        <v>71084136220300</v>
      </c>
      <c r="F3830">
        <f>(tester_performance_another_computer[[#This Row],[post-handle-timestamp]]-tester_performance_another_computer[[#This Row],[pre-handle-timestamp]])/1000000</f>
        <v>0.61140000000000005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71084137711200</v>
      </c>
      <c r="E3831">
        <v>71084138285900</v>
      </c>
      <c r="F3831">
        <f>(tester_performance_another_computer[[#This Row],[post-handle-timestamp]]-tester_performance_another_computer[[#This Row],[pre-handle-timestamp]])/1000000</f>
        <v>0.57469999999999999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71084139393700</v>
      </c>
      <c r="E3832">
        <v>71084139950600</v>
      </c>
      <c r="F3832">
        <f>(tester_performance_another_computer[[#This Row],[post-handle-timestamp]]-tester_performance_another_computer[[#This Row],[pre-handle-timestamp]])/1000000</f>
        <v>0.55689999999999995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71084141020900</v>
      </c>
      <c r="E3833">
        <v>71084141907800</v>
      </c>
      <c r="F3833">
        <f>(tester_performance_another_computer[[#This Row],[post-handle-timestamp]]-tester_performance_another_computer[[#This Row],[pre-handle-timestamp]])/1000000</f>
        <v>0.88690000000000002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71084146804800</v>
      </c>
      <c r="E3834">
        <v>71084147751700</v>
      </c>
      <c r="F3834">
        <f>(tester_performance_another_computer[[#This Row],[post-handle-timestamp]]-tester_performance_another_computer[[#This Row],[pre-handle-timestamp]])/1000000</f>
        <v>0.94689999999999996</v>
      </c>
    </row>
    <row r="3835" spans="1:6" x14ac:dyDescent="0.3">
      <c r="A3835" t="s">
        <v>5</v>
      </c>
      <c r="B3835" t="s">
        <v>6</v>
      </c>
      <c r="C3835">
        <v>302</v>
      </c>
      <c r="D3835">
        <v>71085288225800</v>
      </c>
      <c r="E3835">
        <v>71085290712000</v>
      </c>
      <c r="F3835">
        <f>(tester_performance_another_computer[[#This Row],[post-handle-timestamp]]-tester_performance_another_computer[[#This Row],[pre-handle-timestamp]])/1000000</f>
        <v>2.4862000000000002</v>
      </c>
    </row>
    <row r="3836" spans="1:6" x14ac:dyDescent="0.3">
      <c r="A3836" t="s">
        <v>5</v>
      </c>
      <c r="B3836" t="s">
        <v>7</v>
      </c>
      <c r="C3836">
        <v>200</v>
      </c>
      <c r="D3836">
        <v>71085293192200</v>
      </c>
      <c r="E3836">
        <v>71085295271600</v>
      </c>
      <c r="F3836">
        <f>(tester_performance_another_computer[[#This Row],[post-handle-timestamp]]-tester_performance_another_computer[[#This Row],[pre-handle-timestamp]])/1000000</f>
        <v>2.0794000000000001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71085372703700</v>
      </c>
      <c r="E3837">
        <v>71085373375700</v>
      </c>
      <c r="F3837">
        <f>(tester_performance_another_computer[[#This Row],[post-handle-timestamp]]-tester_performance_another_computer[[#This Row],[pre-handle-timestamp]])/1000000</f>
        <v>0.67200000000000004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71085374621600</v>
      </c>
      <c r="E3838">
        <v>71085375310000</v>
      </c>
      <c r="F3838">
        <f>(tester_performance_another_computer[[#This Row],[post-handle-timestamp]]-tester_performance_another_computer[[#This Row],[pre-handle-timestamp]])/1000000</f>
        <v>0.68840000000000001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71085376864500</v>
      </c>
      <c r="E3839">
        <v>71085377451500</v>
      </c>
      <c r="F3839">
        <f>(tester_performance_another_computer[[#This Row],[post-handle-timestamp]]-tester_performance_another_computer[[#This Row],[pre-handle-timestamp]])/1000000</f>
        <v>0.58699999999999997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71085378598900</v>
      </c>
      <c r="E3840">
        <v>71085379257000</v>
      </c>
      <c r="F3840">
        <f>(tester_performance_another_computer[[#This Row],[post-handle-timestamp]]-tester_performance_another_computer[[#This Row],[pre-handle-timestamp]])/1000000</f>
        <v>0.65810000000000002</v>
      </c>
    </row>
    <row r="3841" spans="1:6" hidden="1" x14ac:dyDescent="0.3">
      <c r="A3841" t="s">
        <v>5</v>
      </c>
      <c r="B3841" t="s">
        <v>10</v>
      </c>
      <c r="C3841">
        <v>200</v>
      </c>
      <c r="D3841">
        <v>71085380659200</v>
      </c>
      <c r="E3841">
        <v>71085381287000</v>
      </c>
      <c r="F3841">
        <f>(tester_performance_another_computer[[#This Row],[post-handle-timestamp]]-tester_performance_another_computer[[#This Row],[pre-handle-timestamp]])/1000000</f>
        <v>0.62780000000000002</v>
      </c>
    </row>
    <row r="3842" spans="1:6" hidden="1" x14ac:dyDescent="0.3">
      <c r="A3842" t="s">
        <v>5</v>
      </c>
      <c r="B3842" t="s">
        <v>12</v>
      </c>
      <c r="C3842">
        <v>200</v>
      </c>
      <c r="D3842">
        <v>71085382854700</v>
      </c>
      <c r="E3842">
        <v>71085384128900</v>
      </c>
      <c r="F3842">
        <f>(tester_performance_another_computer[[#This Row],[post-handle-timestamp]]-tester_performance_another_computer[[#This Row],[pre-handle-timestamp]])/1000000</f>
        <v>1.2742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71085385982400</v>
      </c>
      <c r="E3843">
        <v>71085386638900</v>
      </c>
      <c r="F3843">
        <f>(tester_performance_another_computer[[#This Row],[post-handle-timestamp]]-tester_performance_another_computer[[#This Row],[pre-handle-timestamp]])/1000000</f>
        <v>0.65649999999999997</v>
      </c>
    </row>
    <row r="3844" spans="1:6" hidden="1" x14ac:dyDescent="0.3">
      <c r="A3844" t="s">
        <v>5</v>
      </c>
      <c r="B3844" t="s">
        <v>14</v>
      </c>
      <c r="C3844">
        <v>200</v>
      </c>
      <c r="D3844">
        <v>71085387928400</v>
      </c>
      <c r="E3844">
        <v>71085388542000</v>
      </c>
      <c r="F3844">
        <f>(tester_performance_another_computer[[#This Row],[post-handle-timestamp]]-tester_performance_another_computer[[#This Row],[pre-handle-timestamp]])/1000000</f>
        <v>0.61360000000000003</v>
      </c>
    </row>
    <row r="3845" spans="1:6" hidden="1" x14ac:dyDescent="0.3">
      <c r="A3845" t="s">
        <v>5</v>
      </c>
      <c r="B3845" t="s">
        <v>11</v>
      </c>
      <c r="C3845">
        <v>200</v>
      </c>
      <c r="D3845">
        <v>71085389702100</v>
      </c>
      <c r="E3845">
        <v>71085390332300</v>
      </c>
      <c r="F3845">
        <f>(tester_performance_another_computer[[#This Row],[post-handle-timestamp]]-tester_performance_another_computer[[#This Row],[pre-handle-timestamp]])/1000000</f>
        <v>0.63019999999999998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71085392144000</v>
      </c>
      <c r="E3846">
        <v>71085392920000</v>
      </c>
      <c r="F3846">
        <f>(tester_performance_another_computer[[#This Row],[post-handle-timestamp]]-tester_performance_another_computer[[#This Row],[pre-handle-timestamp]])/1000000</f>
        <v>0.77600000000000002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71085394742200</v>
      </c>
      <c r="E3847">
        <v>71085395400300</v>
      </c>
      <c r="F3847">
        <f>(tester_performance_another_computer[[#This Row],[post-handle-timestamp]]-tester_performance_another_computer[[#This Row],[pre-handle-timestamp]])/1000000</f>
        <v>0.65810000000000002</v>
      </c>
    </row>
    <row r="3848" spans="1:6" hidden="1" x14ac:dyDescent="0.3">
      <c r="A3848" t="s">
        <v>5</v>
      </c>
      <c r="B3848" t="s">
        <v>19</v>
      </c>
      <c r="C3848">
        <v>200</v>
      </c>
      <c r="D3848">
        <v>71085396665500</v>
      </c>
      <c r="E3848">
        <v>71085397290200</v>
      </c>
      <c r="F3848">
        <f>(tester_performance_another_computer[[#This Row],[post-handle-timestamp]]-tester_performance_another_computer[[#This Row],[pre-handle-timestamp]])/1000000</f>
        <v>0.62470000000000003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71085398991800</v>
      </c>
      <c r="E3849">
        <v>71085400634900</v>
      </c>
      <c r="F3849">
        <f>(tester_performance_another_computer[[#This Row],[post-handle-timestamp]]-tester_performance_another_computer[[#This Row],[pre-handle-timestamp]])/1000000</f>
        <v>1.6431</v>
      </c>
    </row>
    <row r="3850" spans="1:6" hidden="1" x14ac:dyDescent="0.3">
      <c r="A3850" t="s">
        <v>5</v>
      </c>
      <c r="B3850" t="s">
        <v>21</v>
      </c>
      <c r="C3850">
        <v>200</v>
      </c>
      <c r="D3850">
        <v>71085407269900</v>
      </c>
      <c r="E3850">
        <v>71085408681300</v>
      </c>
      <c r="F3850">
        <f>(tester_performance_another_computer[[#This Row],[post-handle-timestamp]]-tester_performance_another_computer[[#This Row],[pre-handle-timestamp]])/1000000</f>
        <v>1.4114</v>
      </c>
    </row>
    <row r="3851" spans="1:6" hidden="1" x14ac:dyDescent="0.3">
      <c r="A3851" t="s">
        <v>5</v>
      </c>
      <c r="B3851" t="s">
        <v>23</v>
      </c>
      <c r="C3851">
        <v>200</v>
      </c>
      <c r="D3851">
        <v>71085412435500</v>
      </c>
      <c r="E3851">
        <v>71085413703400</v>
      </c>
      <c r="F3851">
        <f>(tester_performance_another_computer[[#This Row],[post-handle-timestamp]]-tester_performance_another_computer[[#This Row],[pre-handle-timestamp]])/1000000</f>
        <v>1.2679</v>
      </c>
    </row>
    <row r="3852" spans="1:6" hidden="1" x14ac:dyDescent="0.3">
      <c r="A3852" t="s">
        <v>5</v>
      </c>
      <c r="B3852" t="s">
        <v>24</v>
      </c>
      <c r="C3852">
        <v>200</v>
      </c>
      <c r="D3852">
        <v>71085416890100</v>
      </c>
      <c r="E3852">
        <v>71085417603400</v>
      </c>
      <c r="F3852">
        <f>(tester_performance_another_computer[[#This Row],[post-handle-timestamp]]-tester_performance_another_computer[[#This Row],[pre-handle-timestamp]])/1000000</f>
        <v>0.71330000000000005</v>
      </c>
    </row>
    <row r="3853" spans="1:6" hidden="1" x14ac:dyDescent="0.3">
      <c r="A3853" t="s">
        <v>5</v>
      </c>
      <c r="B3853" t="s">
        <v>22</v>
      </c>
      <c r="C3853">
        <v>200</v>
      </c>
      <c r="D3853">
        <v>71085420235000</v>
      </c>
      <c r="E3853">
        <v>71085420868600</v>
      </c>
      <c r="F3853">
        <f>(tester_performance_another_computer[[#This Row],[post-handle-timestamp]]-tester_performance_another_computer[[#This Row],[pre-handle-timestamp]])/1000000</f>
        <v>0.63360000000000005</v>
      </c>
    </row>
    <row r="3854" spans="1:6" x14ac:dyDescent="0.3">
      <c r="A3854" t="s">
        <v>5</v>
      </c>
      <c r="B3854" t="s">
        <v>25</v>
      </c>
      <c r="C3854">
        <v>200</v>
      </c>
      <c r="D3854">
        <v>71085422695300</v>
      </c>
      <c r="E3854">
        <v>71085424107600</v>
      </c>
      <c r="F3854">
        <f>(tester_performance_another_computer[[#This Row],[post-handle-timestamp]]-tester_performance_another_computer[[#This Row],[pre-handle-timestamp]])/1000000</f>
        <v>1.4123000000000001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71085475434000</v>
      </c>
      <c r="E3855">
        <v>71085476110500</v>
      </c>
      <c r="F3855">
        <f>(tester_performance_another_computer[[#This Row],[post-handle-timestamp]]-tester_performance_another_computer[[#This Row],[pre-handle-timestamp]])/1000000</f>
        <v>0.67649999999999999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71085477346900</v>
      </c>
      <c r="E3856">
        <v>71085478002800</v>
      </c>
      <c r="F3856">
        <f>(tester_performance_another_computer[[#This Row],[post-handle-timestamp]]-tester_performance_another_computer[[#This Row],[pre-handle-timestamp]])/1000000</f>
        <v>0.65590000000000004</v>
      </c>
    </row>
    <row r="3857" spans="1:6" hidden="1" x14ac:dyDescent="0.3">
      <c r="A3857" t="s">
        <v>5</v>
      </c>
      <c r="B3857" t="s">
        <v>10</v>
      </c>
      <c r="C3857">
        <v>200</v>
      </c>
      <c r="D3857">
        <v>71085479286700</v>
      </c>
      <c r="E3857">
        <v>71085479900800</v>
      </c>
      <c r="F3857">
        <f>(tester_performance_another_computer[[#This Row],[post-handle-timestamp]]-tester_performance_another_computer[[#This Row],[pre-handle-timestamp]])/1000000</f>
        <v>0.61409999999999998</v>
      </c>
    </row>
    <row r="3858" spans="1:6" hidden="1" x14ac:dyDescent="0.3">
      <c r="A3858" t="s">
        <v>5</v>
      </c>
      <c r="B3858" t="s">
        <v>12</v>
      </c>
      <c r="C3858">
        <v>200</v>
      </c>
      <c r="D3858">
        <v>71085481007500</v>
      </c>
      <c r="E3858">
        <v>71085481590700</v>
      </c>
      <c r="F3858">
        <f>(tester_performance_another_computer[[#This Row],[post-handle-timestamp]]-tester_performance_another_computer[[#This Row],[pre-handle-timestamp]])/1000000</f>
        <v>0.58320000000000005</v>
      </c>
    </row>
    <row r="3859" spans="1:6" hidden="1" x14ac:dyDescent="0.3">
      <c r="A3859" t="s">
        <v>5</v>
      </c>
      <c r="B3859" t="s">
        <v>13</v>
      </c>
      <c r="C3859">
        <v>200</v>
      </c>
      <c r="D3859">
        <v>71085482731600</v>
      </c>
      <c r="E3859">
        <v>71085483313500</v>
      </c>
      <c r="F3859">
        <f>(tester_performance_another_computer[[#This Row],[post-handle-timestamp]]-tester_performance_another_computer[[#This Row],[pre-handle-timestamp]])/1000000</f>
        <v>0.58189999999999997</v>
      </c>
    </row>
    <row r="3860" spans="1:6" hidden="1" x14ac:dyDescent="0.3">
      <c r="A3860" t="s">
        <v>5</v>
      </c>
      <c r="B3860" t="s">
        <v>14</v>
      </c>
      <c r="C3860">
        <v>200</v>
      </c>
      <c r="D3860">
        <v>71085484409400</v>
      </c>
      <c r="E3860">
        <v>71085484969800</v>
      </c>
      <c r="F3860">
        <f>(tester_performance_another_computer[[#This Row],[post-handle-timestamp]]-tester_performance_another_computer[[#This Row],[pre-handle-timestamp]])/1000000</f>
        <v>0.56040000000000001</v>
      </c>
    </row>
    <row r="3861" spans="1:6" hidden="1" x14ac:dyDescent="0.3">
      <c r="A3861" t="s">
        <v>5</v>
      </c>
      <c r="B3861" t="s">
        <v>15</v>
      </c>
      <c r="C3861">
        <v>200</v>
      </c>
      <c r="D3861">
        <v>71085486050400</v>
      </c>
      <c r="E3861">
        <v>71085486656700</v>
      </c>
      <c r="F3861">
        <f>(tester_performance_another_computer[[#This Row],[post-handle-timestamp]]-tester_performance_another_computer[[#This Row],[pre-handle-timestamp]])/1000000</f>
        <v>0.60629999999999995</v>
      </c>
    </row>
    <row r="3862" spans="1:6" hidden="1" x14ac:dyDescent="0.3">
      <c r="A3862" t="s">
        <v>5</v>
      </c>
      <c r="B3862" t="s">
        <v>16</v>
      </c>
      <c r="C3862">
        <v>200</v>
      </c>
      <c r="D3862">
        <v>71085487992100</v>
      </c>
      <c r="E3862">
        <v>71085488543800</v>
      </c>
      <c r="F3862">
        <f>(tester_performance_another_computer[[#This Row],[post-handle-timestamp]]-tester_performance_another_computer[[#This Row],[pre-handle-timestamp]])/1000000</f>
        <v>0.55169999999999997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71085489665400</v>
      </c>
      <c r="E3863">
        <v>71085490481700</v>
      </c>
      <c r="F3863">
        <f>(tester_performance_another_computer[[#This Row],[post-handle-timestamp]]-tester_performance_another_computer[[#This Row],[pre-handle-timestamp]])/1000000</f>
        <v>0.81630000000000003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71085491958000</v>
      </c>
      <c r="E3864">
        <v>71085492592800</v>
      </c>
      <c r="F3864">
        <f>(tester_performance_another_computer[[#This Row],[post-handle-timestamp]]-tester_performance_another_computer[[#This Row],[pre-handle-timestamp]])/1000000</f>
        <v>0.63480000000000003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71085494042800</v>
      </c>
      <c r="E3865">
        <v>71085494602600</v>
      </c>
      <c r="F3865">
        <f>(tester_performance_another_computer[[#This Row],[post-handle-timestamp]]-tester_performance_another_computer[[#This Row],[pre-handle-timestamp]])/1000000</f>
        <v>0.55979999999999996</v>
      </c>
    </row>
    <row r="3866" spans="1:6" hidden="1" x14ac:dyDescent="0.3">
      <c r="A3866" t="s">
        <v>5</v>
      </c>
      <c r="B3866" t="s">
        <v>19</v>
      </c>
      <c r="C3866">
        <v>200</v>
      </c>
      <c r="D3866">
        <v>71085495636200</v>
      </c>
      <c r="E3866">
        <v>71085496180300</v>
      </c>
      <c r="F3866">
        <f>(tester_performance_another_computer[[#This Row],[post-handle-timestamp]]-tester_performance_another_computer[[#This Row],[pre-handle-timestamp]])/1000000</f>
        <v>0.54410000000000003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71085497224200</v>
      </c>
      <c r="E3867">
        <v>71085498146200</v>
      </c>
      <c r="F3867">
        <f>(tester_performance_another_computer[[#This Row],[post-handle-timestamp]]-tester_performance_another_computer[[#This Row],[pre-handle-timestamp]])/1000000</f>
        <v>0.92200000000000004</v>
      </c>
    </row>
    <row r="3868" spans="1:6" hidden="1" x14ac:dyDescent="0.3">
      <c r="A3868" t="s">
        <v>5</v>
      </c>
      <c r="B3868" t="s">
        <v>21</v>
      </c>
      <c r="C3868">
        <v>200</v>
      </c>
      <c r="D3868">
        <v>71085503126200</v>
      </c>
      <c r="E3868">
        <v>71085504007300</v>
      </c>
      <c r="F3868">
        <f>(tester_performance_another_computer[[#This Row],[post-handle-timestamp]]-tester_performance_another_computer[[#This Row],[pre-handle-timestamp]])/1000000</f>
        <v>0.88109999999999999</v>
      </c>
    </row>
    <row r="3869" spans="1:6" x14ac:dyDescent="0.3">
      <c r="A3869" t="s">
        <v>26</v>
      </c>
      <c r="B3869" t="s">
        <v>25</v>
      </c>
      <c r="C3869">
        <v>302</v>
      </c>
      <c r="D3869">
        <v>71085506114300</v>
      </c>
      <c r="E3869">
        <v>71085511528800</v>
      </c>
      <c r="F3869">
        <f>(tester_performance_another_computer[[#This Row],[post-handle-timestamp]]-tester_performance_another_computer[[#This Row],[pre-handle-timestamp]])/1000000</f>
        <v>5.4145000000000003</v>
      </c>
    </row>
    <row r="3870" spans="1:6" x14ac:dyDescent="0.3">
      <c r="A3870" t="s">
        <v>5</v>
      </c>
      <c r="B3870" t="s">
        <v>6</v>
      </c>
      <c r="C3870">
        <v>302</v>
      </c>
      <c r="D3870">
        <v>71085512883500</v>
      </c>
      <c r="E3870">
        <v>71085514131600</v>
      </c>
      <c r="F3870">
        <f>(tester_performance_another_computer[[#This Row],[post-handle-timestamp]]-tester_performance_another_computer[[#This Row],[pre-handle-timestamp]])/1000000</f>
        <v>1.2481</v>
      </c>
    </row>
    <row r="3871" spans="1:6" x14ac:dyDescent="0.3">
      <c r="A3871" t="s">
        <v>5</v>
      </c>
      <c r="B3871" t="s">
        <v>7</v>
      </c>
      <c r="C3871">
        <v>200</v>
      </c>
      <c r="D3871">
        <v>71085515218600</v>
      </c>
      <c r="E3871">
        <v>71085516318600</v>
      </c>
      <c r="F3871">
        <f>(tester_performance_another_computer[[#This Row],[post-handle-timestamp]]-tester_performance_another_computer[[#This Row],[pre-handle-timestamp]])/1000000</f>
        <v>1.1000000000000001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71085555400400</v>
      </c>
      <c r="E3872">
        <v>71085556098700</v>
      </c>
      <c r="F3872">
        <f>(tester_performance_another_computer[[#This Row],[post-handle-timestamp]]-tester_performance_another_computer[[#This Row],[pre-handle-timestamp]])/1000000</f>
        <v>0.69830000000000003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71085557471100</v>
      </c>
      <c r="E3873">
        <v>71085558222800</v>
      </c>
      <c r="F3873">
        <f>(tester_performance_another_computer[[#This Row],[post-handle-timestamp]]-tester_performance_another_computer[[#This Row],[pre-handle-timestamp]])/1000000</f>
        <v>0.75170000000000003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71085559837900</v>
      </c>
      <c r="E3874">
        <v>71085560500600</v>
      </c>
      <c r="F3874">
        <f>(tester_performance_another_computer[[#This Row],[post-handle-timestamp]]-tester_performance_another_computer[[#This Row],[pre-handle-timestamp]])/1000000</f>
        <v>0.66269999999999996</v>
      </c>
    </row>
    <row r="3875" spans="1:6" hidden="1" x14ac:dyDescent="0.3">
      <c r="A3875" t="s">
        <v>5</v>
      </c>
      <c r="B3875" t="s">
        <v>12</v>
      </c>
      <c r="C3875">
        <v>200</v>
      </c>
      <c r="D3875">
        <v>71085561997600</v>
      </c>
      <c r="E3875">
        <v>71085562665700</v>
      </c>
      <c r="F3875">
        <f>(tester_performance_another_computer[[#This Row],[post-handle-timestamp]]-tester_performance_another_computer[[#This Row],[pre-handle-timestamp]])/1000000</f>
        <v>0.66810000000000003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71085564118300</v>
      </c>
      <c r="E3876">
        <v>71085564724100</v>
      </c>
      <c r="F3876">
        <f>(tester_performance_another_computer[[#This Row],[post-handle-timestamp]]-tester_performance_another_computer[[#This Row],[pre-handle-timestamp]])/1000000</f>
        <v>0.60580000000000001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71085566088700</v>
      </c>
      <c r="E3877">
        <v>71085566765800</v>
      </c>
      <c r="F3877">
        <f>(tester_performance_another_computer[[#This Row],[post-handle-timestamp]]-tester_performance_another_computer[[#This Row],[pre-handle-timestamp]])/1000000</f>
        <v>0.67710000000000004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71085569880800</v>
      </c>
      <c r="E3878">
        <v>71085570656100</v>
      </c>
      <c r="F3878">
        <f>(tester_performance_another_computer[[#This Row],[post-handle-timestamp]]-tester_performance_another_computer[[#This Row],[pre-handle-timestamp]])/1000000</f>
        <v>0.77529999999999999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71085572269800</v>
      </c>
      <c r="E3879">
        <v>71085572939500</v>
      </c>
      <c r="F3879">
        <f>(tester_performance_another_computer[[#This Row],[post-handle-timestamp]]-tester_performance_another_computer[[#This Row],[pre-handle-timestamp]])/1000000</f>
        <v>0.66969999999999996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71085574458500</v>
      </c>
      <c r="E3880">
        <v>71085575288100</v>
      </c>
      <c r="F3880">
        <f>(tester_performance_another_computer[[#This Row],[post-handle-timestamp]]-tester_performance_another_computer[[#This Row],[pre-handle-timestamp]])/1000000</f>
        <v>0.8296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71085577213900</v>
      </c>
      <c r="E3881">
        <v>71085577948600</v>
      </c>
      <c r="F3881">
        <f>(tester_performance_another_computer[[#This Row],[post-handle-timestamp]]-tester_performance_another_computer[[#This Row],[pre-handle-timestamp]])/1000000</f>
        <v>0.73470000000000002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71085579726000</v>
      </c>
      <c r="E3882">
        <v>71085580373900</v>
      </c>
      <c r="F3882">
        <f>(tester_performance_another_computer[[#This Row],[post-handle-timestamp]]-tester_performance_another_computer[[#This Row],[pre-handle-timestamp]])/1000000</f>
        <v>0.64790000000000003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71085581742100</v>
      </c>
      <c r="E3883">
        <v>71085582421700</v>
      </c>
      <c r="F3883">
        <f>(tester_performance_another_computer[[#This Row],[post-handle-timestamp]]-tester_performance_another_computer[[#This Row],[pre-handle-timestamp]])/1000000</f>
        <v>0.67959999999999998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71085584210400</v>
      </c>
      <c r="E3884">
        <v>71085585875200</v>
      </c>
      <c r="F3884">
        <f>(tester_performance_another_computer[[#This Row],[post-handle-timestamp]]-tester_performance_another_computer[[#This Row],[pre-handle-timestamp]])/1000000</f>
        <v>1.6648000000000001</v>
      </c>
    </row>
    <row r="3885" spans="1:6" hidden="1" x14ac:dyDescent="0.3">
      <c r="A3885" t="s">
        <v>5</v>
      </c>
      <c r="B3885" t="s">
        <v>21</v>
      </c>
      <c r="C3885">
        <v>200</v>
      </c>
      <c r="D3885">
        <v>71085592826300</v>
      </c>
      <c r="E3885">
        <v>71085593956300</v>
      </c>
      <c r="F3885">
        <f>(tester_performance_another_computer[[#This Row],[post-handle-timestamp]]-tester_performance_another_computer[[#This Row],[pre-handle-timestamp]])/1000000</f>
        <v>1.1299999999999999</v>
      </c>
    </row>
    <row r="3886" spans="1:6" x14ac:dyDescent="0.3">
      <c r="A3886" t="s">
        <v>5</v>
      </c>
      <c r="B3886" t="s">
        <v>32</v>
      </c>
      <c r="C3886">
        <v>200</v>
      </c>
      <c r="D3886">
        <v>71085596456000</v>
      </c>
      <c r="E3886">
        <v>71085603471900</v>
      </c>
      <c r="F3886">
        <f>(tester_performance_another_computer[[#This Row],[post-handle-timestamp]]-tester_performance_another_computer[[#This Row],[pre-handle-timestamp]])/1000000</f>
        <v>7.0159000000000002</v>
      </c>
    </row>
    <row r="3887" spans="1:6" hidden="1" x14ac:dyDescent="0.3">
      <c r="A3887" t="s">
        <v>5</v>
      </c>
      <c r="B3887" t="s">
        <v>8</v>
      </c>
      <c r="C3887">
        <v>200</v>
      </c>
      <c r="D3887">
        <v>71085842632000</v>
      </c>
      <c r="E3887">
        <v>71085843439900</v>
      </c>
      <c r="F3887">
        <f>(tester_performance_another_computer[[#This Row],[post-handle-timestamp]]-tester_performance_another_computer[[#This Row],[pre-handle-timestamp]])/1000000</f>
        <v>0.80789999999999995</v>
      </c>
    </row>
    <row r="3888" spans="1:6" hidden="1" x14ac:dyDescent="0.3">
      <c r="A3888" t="s">
        <v>5</v>
      </c>
      <c r="B3888" t="s">
        <v>9</v>
      </c>
      <c r="C3888">
        <v>200</v>
      </c>
      <c r="D3888">
        <v>71085844920300</v>
      </c>
      <c r="E3888">
        <v>71085845740100</v>
      </c>
      <c r="F3888">
        <f>(tester_performance_another_computer[[#This Row],[post-handle-timestamp]]-tester_performance_another_computer[[#This Row],[pre-handle-timestamp]])/1000000</f>
        <v>0.81979999999999997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71085847351300</v>
      </c>
      <c r="E3889">
        <v>71085848085500</v>
      </c>
      <c r="F3889">
        <f>(tester_performance_another_computer[[#This Row],[post-handle-timestamp]]-tester_performance_another_computer[[#This Row],[pre-handle-timestamp]])/1000000</f>
        <v>0.73419999999999996</v>
      </c>
    </row>
    <row r="3890" spans="1:6" hidden="1" x14ac:dyDescent="0.3">
      <c r="A3890" t="s">
        <v>5</v>
      </c>
      <c r="B3890" t="s">
        <v>11</v>
      </c>
      <c r="C3890">
        <v>200</v>
      </c>
      <c r="D3890">
        <v>71085849448100</v>
      </c>
      <c r="E3890">
        <v>71085850228400</v>
      </c>
      <c r="F3890">
        <f>(tester_performance_another_computer[[#This Row],[post-handle-timestamp]]-tester_performance_another_computer[[#This Row],[pre-handle-timestamp]])/1000000</f>
        <v>0.78029999999999999</v>
      </c>
    </row>
    <row r="3891" spans="1:6" hidden="1" x14ac:dyDescent="0.3">
      <c r="A3891" t="s">
        <v>5</v>
      </c>
      <c r="B3891" t="s">
        <v>12</v>
      </c>
      <c r="C3891">
        <v>200</v>
      </c>
      <c r="D3891">
        <v>71085851978700</v>
      </c>
      <c r="E3891">
        <v>71085852662100</v>
      </c>
      <c r="F3891">
        <f>(tester_performance_another_computer[[#This Row],[post-handle-timestamp]]-tester_performance_another_computer[[#This Row],[pre-handle-timestamp]])/1000000</f>
        <v>0.68340000000000001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71085854103900</v>
      </c>
      <c r="E3892">
        <v>71085854724500</v>
      </c>
      <c r="F3892">
        <f>(tester_performance_another_computer[[#This Row],[post-handle-timestamp]]-tester_performance_another_computer[[#This Row],[pre-handle-timestamp]])/1000000</f>
        <v>0.62060000000000004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71085856003500</v>
      </c>
      <c r="E3893">
        <v>71085856634500</v>
      </c>
      <c r="F3893">
        <f>(tester_performance_another_computer[[#This Row],[post-handle-timestamp]]-tester_performance_another_computer[[#This Row],[pre-handle-timestamp]])/1000000</f>
        <v>0.63100000000000001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71085857898500</v>
      </c>
      <c r="E3894">
        <v>71085858608100</v>
      </c>
      <c r="F3894">
        <f>(tester_performance_another_computer[[#This Row],[post-handle-timestamp]]-tester_performance_another_computer[[#This Row],[pre-handle-timestamp]])/1000000</f>
        <v>0.70960000000000001</v>
      </c>
    </row>
    <row r="3895" spans="1:6" hidden="1" x14ac:dyDescent="0.3">
      <c r="A3895" t="s">
        <v>5</v>
      </c>
      <c r="B3895" t="s">
        <v>16</v>
      </c>
      <c r="C3895">
        <v>200</v>
      </c>
      <c r="D3895">
        <v>71085860131700</v>
      </c>
      <c r="E3895">
        <v>71085860750800</v>
      </c>
      <c r="F3895">
        <f>(tester_performance_another_computer[[#This Row],[post-handle-timestamp]]-tester_performance_another_computer[[#This Row],[pre-handle-timestamp]])/1000000</f>
        <v>0.61909999999999998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71085861929700</v>
      </c>
      <c r="E3896">
        <v>71085862578000</v>
      </c>
      <c r="F3896">
        <f>(tester_performance_another_computer[[#This Row],[post-handle-timestamp]]-tester_performance_another_computer[[#This Row],[pre-handle-timestamp]])/1000000</f>
        <v>0.64829999999999999</v>
      </c>
    </row>
    <row r="3897" spans="1:6" hidden="1" x14ac:dyDescent="0.3">
      <c r="A3897" t="s">
        <v>5</v>
      </c>
      <c r="B3897" t="s">
        <v>18</v>
      </c>
      <c r="C3897">
        <v>200</v>
      </c>
      <c r="D3897">
        <v>71085864112700</v>
      </c>
      <c r="E3897">
        <v>71085864721000</v>
      </c>
      <c r="F3897">
        <f>(tester_performance_another_computer[[#This Row],[post-handle-timestamp]]-tester_performance_another_computer[[#This Row],[pre-handle-timestamp]])/1000000</f>
        <v>0.60829999999999995</v>
      </c>
    </row>
    <row r="3898" spans="1:6" hidden="1" x14ac:dyDescent="0.3">
      <c r="A3898" t="s">
        <v>5</v>
      </c>
      <c r="B3898" t="s">
        <v>19</v>
      </c>
      <c r="C3898">
        <v>200</v>
      </c>
      <c r="D3898">
        <v>71085865878400</v>
      </c>
      <c r="E3898">
        <v>71085866476700</v>
      </c>
      <c r="F3898">
        <f>(tester_performance_another_computer[[#This Row],[post-handle-timestamp]]-tester_performance_another_computer[[#This Row],[pre-handle-timestamp]])/1000000</f>
        <v>0.59830000000000005</v>
      </c>
    </row>
    <row r="3899" spans="1:6" hidden="1" x14ac:dyDescent="0.3">
      <c r="A3899" t="s">
        <v>5</v>
      </c>
      <c r="B3899" t="s">
        <v>20</v>
      </c>
      <c r="C3899">
        <v>200</v>
      </c>
      <c r="D3899">
        <v>71085868209600</v>
      </c>
      <c r="E3899">
        <v>71085869364900</v>
      </c>
      <c r="F3899">
        <f>(tester_performance_another_computer[[#This Row],[post-handle-timestamp]]-tester_performance_another_computer[[#This Row],[pre-handle-timestamp]])/1000000</f>
        <v>1.1553</v>
      </c>
    </row>
    <row r="3900" spans="1:6" hidden="1" x14ac:dyDescent="0.3">
      <c r="A3900" t="s">
        <v>5</v>
      </c>
      <c r="B3900" t="s">
        <v>21</v>
      </c>
      <c r="C3900">
        <v>200</v>
      </c>
      <c r="D3900">
        <v>71085874668400</v>
      </c>
      <c r="E3900">
        <v>71085875748900</v>
      </c>
      <c r="F3900">
        <f>(tester_performance_another_computer[[#This Row],[post-handle-timestamp]]-tester_performance_another_computer[[#This Row],[pre-handle-timestamp]])/1000000</f>
        <v>1.0805</v>
      </c>
    </row>
    <row r="3901" spans="1:6" hidden="1" x14ac:dyDescent="0.3">
      <c r="A3901" t="s">
        <v>5</v>
      </c>
      <c r="B3901" t="s">
        <v>28</v>
      </c>
      <c r="C3901">
        <v>200</v>
      </c>
      <c r="D3901">
        <v>71085878291600</v>
      </c>
      <c r="E3901">
        <v>71085878959600</v>
      </c>
      <c r="F3901">
        <f>(tester_performance_another_computer[[#This Row],[post-handle-timestamp]]-tester_performance_another_computer[[#This Row],[pre-handle-timestamp]])/1000000</f>
        <v>0.66800000000000004</v>
      </c>
    </row>
    <row r="3902" spans="1:6" x14ac:dyDescent="0.3">
      <c r="A3902" t="s">
        <v>5</v>
      </c>
      <c r="B3902" t="s">
        <v>35</v>
      </c>
      <c r="C3902">
        <v>200</v>
      </c>
      <c r="D3902">
        <v>71085881008200</v>
      </c>
      <c r="E3902">
        <v>71085892762700</v>
      </c>
      <c r="F3902">
        <f>(tester_performance_another_computer[[#This Row],[post-handle-timestamp]]-tester_performance_another_computer[[#This Row],[pre-handle-timestamp]])/1000000</f>
        <v>11.7545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71086055128600</v>
      </c>
      <c r="E3903">
        <v>71086055763100</v>
      </c>
      <c r="F3903">
        <f>(tester_performance_another_computer[[#This Row],[post-handle-timestamp]]-tester_performance_another_computer[[#This Row],[pre-handle-timestamp]])/1000000</f>
        <v>0.63449999999999995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71086056968500</v>
      </c>
      <c r="E3904">
        <v>71086057677800</v>
      </c>
      <c r="F3904">
        <f>(tester_performance_another_computer[[#This Row],[post-handle-timestamp]]-tester_performance_another_computer[[#This Row],[pre-handle-timestamp]])/1000000</f>
        <v>0.70930000000000004</v>
      </c>
    </row>
    <row r="3905" spans="1:6" hidden="1" x14ac:dyDescent="0.3">
      <c r="A3905" t="s">
        <v>5</v>
      </c>
      <c r="B3905" t="s">
        <v>10</v>
      </c>
      <c r="C3905">
        <v>200</v>
      </c>
      <c r="D3905">
        <v>71086059008900</v>
      </c>
      <c r="E3905">
        <v>71086059608100</v>
      </c>
      <c r="F3905">
        <f>(tester_performance_another_computer[[#This Row],[post-handle-timestamp]]-tester_performance_another_computer[[#This Row],[pre-handle-timestamp]])/1000000</f>
        <v>0.59919999999999995</v>
      </c>
    </row>
    <row r="3906" spans="1:6" hidden="1" x14ac:dyDescent="0.3">
      <c r="A3906" t="s">
        <v>5</v>
      </c>
      <c r="B3906" t="s">
        <v>12</v>
      </c>
      <c r="C3906">
        <v>200</v>
      </c>
      <c r="D3906">
        <v>71086060668000</v>
      </c>
      <c r="E3906">
        <v>71086061274700</v>
      </c>
      <c r="F3906">
        <f>(tester_performance_another_computer[[#This Row],[post-handle-timestamp]]-tester_performance_another_computer[[#This Row],[pre-handle-timestamp]])/1000000</f>
        <v>0.60670000000000002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71086062508100</v>
      </c>
      <c r="E3907">
        <v>71086063072700</v>
      </c>
      <c r="F3907">
        <f>(tester_performance_another_computer[[#This Row],[post-handle-timestamp]]-tester_performance_another_computer[[#This Row],[pre-handle-timestamp]])/1000000</f>
        <v>0.56459999999999999</v>
      </c>
    </row>
    <row r="3908" spans="1:6" hidden="1" x14ac:dyDescent="0.3">
      <c r="A3908" t="s">
        <v>5</v>
      </c>
      <c r="B3908" t="s">
        <v>18</v>
      </c>
      <c r="C3908">
        <v>200</v>
      </c>
      <c r="D3908">
        <v>71086064144100</v>
      </c>
      <c r="E3908">
        <v>71086064701800</v>
      </c>
      <c r="F3908">
        <f>(tester_performance_another_computer[[#This Row],[post-handle-timestamp]]-tester_performance_another_computer[[#This Row],[pre-handle-timestamp]])/1000000</f>
        <v>0.55769999999999997</v>
      </c>
    </row>
    <row r="3909" spans="1:6" hidden="1" x14ac:dyDescent="0.3">
      <c r="A3909" t="s">
        <v>5</v>
      </c>
      <c r="B3909" t="s">
        <v>14</v>
      </c>
      <c r="C3909">
        <v>200</v>
      </c>
      <c r="D3909">
        <v>71086065826200</v>
      </c>
      <c r="E3909">
        <v>71086066401000</v>
      </c>
      <c r="F3909">
        <f>(tester_performance_another_computer[[#This Row],[post-handle-timestamp]]-tester_performance_another_computer[[#This Row],[pre-handle-timestamp]])/1000000</f>
        <v>0.57479999999999998</v>
      </c>
    </row>
    <row r="3910" spans="1:6" hidden="1" x14ac:dyDescent="0.3">
      <c r="A3910" t="s">
        <v>5</v>
      </c>
      <c r="B3910" t="s">
        <v>15</v>
      </c>
      <c r="C3910">
        <v>200</v>
      </c>
      <c r="D3910">
        <v>71086068924800</v>
      </c>
      <c r="E3910">
        <v>71086069664400</v>
      </c>
      <c r="F3910">
        <f>(tester_performance_another_computer[[#This Row],[post-handle-timestamp]]-tester_performance_another_computer[[#This Row],[pre-handle-timestamp]])/1000000</f>
        <v>0.73960000000000004</v>
      </c>
    </row>
    <row r="3911" spans="1:6" hidden="1" x14ac:dyDescent="0.3">
      <c r="A3911" t="s">
        <v>5</v>
      </c>
      <c r="B3911" t="s">
        <v>16</v>
      </c>
      <c r="C3911">
        <v>200</v>
      </c>
      <c r="D3911">
        <v>71086071223500</v>
      </c>
      <c r="E3911">
        <v>71086071820600</v>
      </c>
      <c r="F3911">
        <f>(tester_performance_another_computer[[#This Row],[post-handle-timestamp]]-tester_performance_another_computer[[#This Row],[pre-handle-timestamp]])/1000000</f>
        <v>0.59709999999999996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71086072982500</v>
      </c>
      <c r="E3912">
        <v>71086073847000</v>
      </c>
      <c r="F3912">
        <f>(tester_performance_another_computer[[#This Row],[post-handle-timestamp]]-tester_performance_another_computer[[#This Row],[pre-handle-timestamp]])/1000000</f>
        <v>0.86450000000000005</v>
      </c>
    </row>
    <row r="3913" spans="1:6" hidden="1" x14ac:dyDescent="0.3">
      <c r="A3913" t="s">
        <v>5</v>
      </c>
      <c r="B3913" t="s">
        <v>17</v>
      </c>
      <c r="C3913">
        <v>200</v>
      </c>
      <c r="D3913">
        <v>71086075352900</v>
      </c>
      <c r="E3913">
        <v>71086076037500</v>
      </c>
      <c r="F3913">
        <f>(tester_performance_another_computer[[#This Row],[post-handle-timestamp]]-tester_performance_another_computer[[#This Row],[pre-handle-timestamp]])/1000000</f>
        <v>0.68459999999999999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71086077796000</v>
      </c>
      <c r="E3914">
        <v>71086078419700</v>
      </c>
      <c r="F3914">
        <f>(tester_performance_another_computer[[#This Row],[post-handle-timestamp]]-tester_performance_another_computer[[#This Row],[pre-handle-timestamp]])/1000000</f>
        <v>0.62370000000000003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71086079901400</v>
      </c>
      <c r="E3915">
        <v>71086089114800</v>
      </c>
      <c r="F3915">
        <f>(tester_performance_another_computer[[#This Row],[post-handle-timestamp]]-tester_performance_another_computer[[#This Row],[pre-handle-timestamp]])/1000000</f>
        <v>9.2134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71086097492400</v>
      </c>
      <c r="E3916">
        <v>71086098918500</v>
      </c>
      <c r="F3916">
        <f>(tester_performance_another_computer[[#This Row],[post-handle-timestamp]]-tester_performance_another_computer[[#This Row],[pre-handle-timestamp]])/1000000</f>
        <v>1.4260999999999999</v>
      </c>
    </row>
    <row r="3917" spans="1:6" x14ac:dyDescent="0.3">
      <c r="A3917" t="s">
        <v>26</v>
      </c>
      <c r="B3917" t="s">
        <v>40</v>
      </c>
      <c r="C3917">
        <v>500</v>
      </c>
      <c r="D3917">
        <v>71086102370000</v>
      </c>
      <c r="E3917">
        <v>71086122997700</v>
      </c>
      <c r="F3917">
        <f>(tester_performance_another_computer[[#This Row],[post-handle-timestamp]]-tester_performance_another_computer[[#This Row],[pre-handle-timestamp]])/1000000</f>
        <v>20.627700000000001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71086246287000</v>
      </c>
      <c r="E3918">
        <v>71086247018600</v>
      </c>
      <c r="F3918">
        <f>(tester_performance_another_computer[[#This Row],[post-handle-timestamp]]-tester_performance_another_computer[[#This Row],[pre-handle-timestamp]])/1000000</f>
        <v>0.73160000000000003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71086248430100</v>
      </c>
      <c r="E3919">
        <v>71086249130100</v>
      </c>
      <c r="F3919">
        <f>(tester_performance_another_computer[[#This Row],[post-handle-timestamp]]-tester_performance_another_computer[[#This Row],[pre-handle-timestamp]])/1000000</f>
        <v>0.7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71086250525000</v>
      </c>
      <c r="E3920">
        <v>71086251135500</v>
      </c>
      <c r="F3920">
        <f>(tester_performance_another_computer[[#This Row],[post-handle-timestamp]]-tester_performance_another_computer[[#This Row],[pre-handle-timestamp]])/1000000</f>
        <v>0.61050000000000004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71086252366300</v>
      </c>
      <c r="E3921">
        <v>71086252966000</v>
      </c>
      <c r="F3921">
        <f>(tester_performance_another_computer[[#This Row],[post-handle-timestamp]]-tester_performance_another_computer[[#This Row],[pre-handle-timestamp]])/1000000</f>
        <v>0.59970000000000001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71086254116700</v>
      </c>
      <c r="E3922">
        <v>71086254681800</v>
      </c>
      <c r="F3922">
        <f>(tester_performance_another_computer[[#This Row],[post-handle-timestamp]]-tester_performance_another_computer[[#This Row],[pre-handle-timestamp]])/1000000</f>
        <v>0.56510000000000005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71086255748900</v>
      </c>
      <c r="E3923">
        <v>71086256324900</v>
      </c>
      <c r="F3923">
        <f>(tester_performance_another_computer[[#This Row],[post-handle-timestamp]]-tester_performance_another_computer[[#This Row],[pre-handle-timestamp]])/1000000</f>
        <v>0.57599999999999996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71086257459500</v>
      </c>
      <c r="E3924">
        <v>71086258096300</v>
      </c>
      <c r="F3924">
        <f>(tester_performance_another_computer[[#This Row],[post-handle-timestamp]]-tester_performance_another_computer[[#This Row],[pre-handle-timestamp]])/1000000</f>
        <v>0.63680000000000003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71086259535200</v>
      </c>
      <c r="E3925">
        <v>71086260136900</v>
      </c>
      <c r="F3925">
        <f>(tester_performance_another_computer[[#This Row],[post-handle-timestamp]]-tester_performance_another_computer[[#This Row],[pre-handle-timestamp]])/1000000</f>
        <v>0.60170000000000001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71086261249100</v>
      </c>
      <c r="E3926">
        <v>71086261888500</v>
      </c>
      <c r="F3926">
        <f>(tester_performance_another_computer[[#This Row],[post-handle-timestamp]]-tester_performance_another_computer[[#This Row],[pre-handle-timestamp]])/1000000</f>
        <v>0.63939999999999997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71086263341900</v>
      </c>
      <c r="E3927">
        <v>71086263986900</v>
      </c>
      <c r="F3927">
        <f>(tester_performance_another_computer[[#This Row],[post-handle-timestamp]]-tester_performance_another_computer[[#This Row],[pre-handle-timestamp]])/1000000</f>
        <v>0.64500000000000002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71086265460800</v>
      </c>
      <c r="E3928">
        <v>71086266033800</v>
      </c>
      <c r="F3928">
        <f>(tester_performance_another_computer[[#This Row],[post-handle-timestamp]]-tester_performance_another_computer[[#This Row],[pre-handle-timestamp]])/1000000</f>
        <v>0.57299999999999995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71086267151700</v>
      </c>
      <c r="E3929">
        <v>71086267729200</v>
      </c>
      <c r="F3929">
        <f>(tester_performance_another_computer[[#This Row],[post-handle-timestamp]]-tester_performance_another_computer[[#This Row],[pre-handle-timestamp]])/1000000</f>
        <v>0.57750000000000001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71086268880300</v>
      </c>
      <c r="E3930">
        <v>71086269909700</v>
      </c>
      <c r="F3930">
        <f>(tester_performance_another_computer[[#This Row],[post-handle-timestamp]]-tester_performance_another_computer[[#This Row],[pre-handle-timestamp]])/1000000</f>
        <v>1.0294000000000001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71086275149000</v>
      </c>
      <c r="E3931">
        <v>71086276034800</v>
      </c>
      <c r="F3931">
        <f>(tester_performance_another_computer[[#This Row],[post-handle-timestamp]]-tester_performance_another_computer[[#This Row],[pre-handle-timestamp]])/1000000</f>
        <v>0.88580000000000003</v>
      </c>
    </row>
    <row r="3932" spans="1:6" x14ac:dyDescent="0.3">
      <c r="A3932" t="s">
        <v>5</v>
      </c>
      <c r="B3932" t="s">
        <v>35</v>
      </c>
      <c r="C3932">
        <v>200</v>
      </c>
      <c r="D3932">
        <v>71086278216200</v>
      </c>
      <c r="E3932">
        <v>71086287120800</v>
      </c>
      <c r="F3932">
        <f>(tester_performance_another_computer[[#This Row],[post-handle-timestamp]]-tester_performance_another_computer[[#This Row],[pre-handle-timestamp]])/1000000</f>
        <v>8.9046000000000003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71086467694900</v>
      </c>
      <c r="E3933">
        <v>71086468372600</v>
      </c>
      <c r="F3933">
        <f>(tester_performance_another_computer[[#This Row],[post-handle-timestamp]]-tester_performance_another_computer[[#This Row],[pre-handle-timestamp]])/1000000</f>
        <v>0.67769999999999997</v>
      </c>
    </row>
    <row r="3934" spans="1:6" hidden="1" x14ac:dyDescent="0.3">
      <c r="A3934" t="s">
        <v>5</v>
      </c>
      <c r="B3934" t="s">
        <v>9</v>
      </c>
      <c r="C3934">
        <v>200</v>
      </c>
      <c r="D3934">
        <v>71086469542900</v>
      </c>
      <c r="E3934">
        <v>71086470178300</v>
      </c>
      <c r="F3934">
        <f>(tester_performance_another_computer[[#This Row],[post-handle-timestamp]]-tester_performance_another_computer[[#This Row],[pre-handle-timestamp]])/1000000</f>
        <v>0.63539999999999996</v>
      </c>
    </row>
    <row r="3935" spans="1:6" hidden="1" x14ac:dyDescent="0.3">
      <c r="A3935" t="s">
        <v>5</v>
      </c>
      <c r="B3935" t="s">
        <v>10</v>
      </c>
      <c r="C3935">
        <v>200</v>
      </c>
      <c r="D3935">
        <v>71086471484500</v>
      </c>
      <c r="E3935">
        <v>71086472058900</v>
      </c>
      <c r="F3935">
        <f>(tester_performance_another_computer[[#This Row],[post-handle-timestamp]]-tester_performance_another_computer[[#This Row],[pre-handle-timestamp]])/1000000</f>
        <v>0.57440000000000002</v>
      </c>
    </row>
    <row r="3936" spans="1:6" hidden="1" x14ac:dyDescent="0.3">
      <c r="A3936" t="s">
        <v>5</v>
      </c>
      <c r="B3936" t="s">
        <v>12</v>
      </c>
      <c r="C3936">
        <v>200</v>
      </c>
      <c r="D3936">
        <v>71086473121500</v>
      </c>
      <c r="E3936">
        <v>71086473703300</v>
      </c>
      <c r="F3936">
        <f>(tester_performance_another_computer[[#This Row],[post-handle-timestamp]]-tester_performance_another_computer[[#This Row],[pre-handle-timestamp]])/1000000</f>
        <v>0.58179999999999998</v>
      </c>
    </row>
    <row r="3937" spans="1:6" hidden="1" x14ac:dyDescent="0.3">
      <c r="A3937" t="s">
        <v>5</v>
      </c>
      <c r="B3937" t="s">
        <v>13</v>
      </c>
      <c r="C3937">
        <v>200</v>
      </c>
      <c r="D3937">
        <v>71086474940700</v>
      </c>
      <c r="E3937">
        <v>71086475507600</v>
      </c>
      <c r="F3937">
        <f>(tester_performance_another_computer[[#This Row],[post-handle-timestamp]]-tester_performance_another_computer[[#This Row],[pre-handle-timestamp]])/1000000</f>
        <v>0.56689999999999996</v>
      </c>
    </row>
    <row r="3938" spans="1:6" hidden="1" x14ac:dyDescent="0.3">
      <c r="A3938" t="s">
        <v>5</v>
      </c>
      <c r="B3938" t="s">
        <v>14</v>
      </c>
      <c r="C3938">
        <v>200</v>
      </c>
      <c r="D3938">
        <v>71086476578800</v>
      </c>
      <c r="E3938">
        <v>71086477140900</v>
      </c>
      <c r="F3938">
        <f>(tester_performance_another_computer[[#This Row],[post-handle-timestamp]]-tester_performance_another_computer[[#This Row],[pre-handle-timestamp]])/1000000</f>
        <v>0.56210000000000004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71086478232200</v>
      </c>
      <c r="E3939">
        <v>71086478865600</v>
      </c>
      <c r="F3939">
        <f>(tester_performance_another_computer[[#This Row],[post-handle-timestamp]]-tester_performance_another_computer[[#This Row],[pre-handle-timestamp]])/1000000</f>
        <v>0.63339999999999996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71086480167300</v>
      </c>
      <c r="E3940">
        <v>71086480770900</v>
      </c>
      <c r="F3940">
        <f>(tester_performance_another_computer[[#This Row],[post-handle-timestamp]]-tester_performance_another_computer[[#This Row],[pre-handle-timestamp]])/1000000</f>
        <v>0.60360000000000003</v>
      </c>
    </row>
    <row r="3941" spans="1:6" hidden="1" x14ac:dyDescent="0.3">
      <c r="A3941" t="s">
        <v>5</v>
      </c>
      <c r="B3941" t="s">
        <v>11</v>
      </c>
      <c r="C3941">
        <v>200</v>
      </c>
      <c r="D3941">
        <v>71086482003500</v>
      </c>
      <c r="E3941">
        <v>71086482624400</v>
      </c>
      <c r="F3941">
        <f>(tester_performance_another_computer[[#This Row],[post-handle-timestamp]]-tester_performance_another_computer[[#This Row],[pre-handle-timestamp]])/1000000</f>
        <v>0.62090000000000001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71086483993300</v>
      </c>
      <c r="E3942">
        <v>71086484611800</v>
      </c>
      <c r="F3942">
        <f>(tester_performance_another_computer[[#This Row],[post-handle-timestamp]]-tester_performance_another_computer[[#This Row],[pre-handle-timestamp]])/1000000</f>
        <v>0.61850000000000005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71086486006900</v>
      </c>
      <c r="E3943">
        <v>71086486601900</v>
      </c>
      <c r="F3943">
        <f>(tester_performance_another_computer[[#This Row],[post-handle-timestamp]]-tester_performance_another_computer[[#This Row],[pre-handle-timestamp]])/1000000</f>
        <v>0.59499999999999997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71086487721100</v>
      </c>
      <c r="E3944">
        <v>71086488283900</v>
      </c>
      <c r="F3944">
        <f>(tester_performance_another_computer[[#This Row],[post-handle-timestamp]]-tester_performance_another_computer[[#This Row],[pre-handle-timestamp]])/1000000</f>
        <v>0.56279999999999997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71086489456400</v>
      </c>
      <c r="E3945">
        <v>71086490353500</v>
      </c>
      <c r="F3945">
        <f>(tester_performance_another_computer[[#This Row],[post-handle-timestamp]]-tester_performance_another_computer[[#This Row],[pre-handle-timestamp]])/1000000</f>
        <v>0.89710000000000001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71086495246400</v>
      </c>
      <c r="E3946">
        <v>71086496118200</v>
      </c>
      <c r="F3946">
        <f>(tester_performance_another_computer[[#This Row],[post-handle-timestamp]]-tester_performance_another_computer[[#This Row],[pre-handle-timestamp]])/1000000</f>
        <v>0.87180000000000002</v>
      </c>
    </row>
    <row r="3947" spans="1:6" x14ac:dyDescent="0.3">
      <c r="A3947" t="s">
        <v>26</v>
      </c>
      <c r="B3947" t="s">
        <v>40</v>
      </c>
      <c r="C3947">
        <v>500</v>
      </c>
      <c r="D3947">
        <v>71086498427100</v>
      </c>
      <c r="E3947">
        <v>71086511678800</v>
      </c>
      <c r="F3947">
        <f>(tester_performance_another_computer[[#This Row],[post-handle-timestamp]]-tester_performance_another_computer[[#This Row],[pre-handle-timestamp]])/1000000</f>
        <v>13.2517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71086564971600</v>
      </c>
      <c r="E3948">
        <v>71086565630500</v>
      </c>
      <c r="F3948">
        <f>(tester_performance_another_computer[[#This Row],[post-handle-timestamp]]-tester_performance_another_computer[[#This Row],[pre-handle-timestamp]])/1000000</f>
        <v>0.65890000000000004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71086566880600</v>
      </c>
      <c r="E3949">
        <v>71086567487400</v>
      </c>
      <c r="F3949">
        <f>(tester_performance_another_computer[[#This Row],[post-handle-timestamp]]-tester_performance_another_computer[[#This Row],[pre-handle-timestamp]])/1000000</f>
        <v>0.60680000000000001</v>
      </c>
    </row>
    <row r="3950" spans="1:6" hidden="1" x14ac:dyDescent="0.3">
      <c r="A3950" t="s">
        <v>5</v>
      </c>
      <c r="B3950" t="s">
        <v>10</v>
      </c>
      <c r="C3950">
        <v>200</v>
      </c>
      <c r="D3950">
        <v>71086568764000</v>
      </c>
      <c r="E3950">
        <v>71086569337300</v>
      </c>
      <c r="F3950">
        <f>(tester_performance_another_computer[[#This Row],[post-handle-timestamp]]-tester_performance_another_computer[[#This Row],[pre-handle-timestamp]])/1000000</f>
        <v>0.57330000000000003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71086570346000</v>
      </c>
      <c r="E3951">
        <v>71086570933400</v>
      </c>
      <c r="F3951">
        <f>(tester_performance_another_computer[[#This Row],[post-handle-timestamp]]-tester_performance_another_computer[[#This Row],[pre-handle-timestamp]])/1000000</f>
        <v>0.58740000000000003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71086572199000</v>
      </c>
      <c r="E3952">
        <v>71086572784900</v>
      </c>
      <c r="F3952">
        <f>(tester_performance_another_computer[[#This Row],[post-handle-timestamp]]-tester_performance_another_computer[[#This Row],[pre-handle-timestamp]])/1000000</f>
        <v>0.58589999999999998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71086573886400</v>
      </c>
      <c r="E3953">
        <v>71086574480000</v>
      </c>
      <c r="F3953">
        <f>(tester_performance_another_computer[[#This Row],[post-handle-timestamp]]-tester_performance_another_computer[[#This Row],[pre-handle-timestamp]])/1000000</f>
        <v>0.59360000000000002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71086575662300</v>
      </c>
      <c r="E3954">
        <v>71086576340800</v>
      </c>
      <c r="F3954">
        <f>(tester_performance_another_computer[[#This Row],[post-handle-timestamp]]-tester_performance_another_computer[[#This Row],[pre-handle-timestamp]])/1000000</f>
        <v>0.67849999999999999</v>
      </c>
    </row>
    <row r="3955" spans="1:6" hidden="1" x14ac:dyDescent="0.3">
      <c r="A3955" t="s">
        <v>5</v>
      </c>
      <c r="B3955" t="s">
        <v>16</v>
      </c>
      <c r="C3955">
        <v>200</v>
      </c>
      <c r="D3955">
        <v>71086577747700</v>
      </c>
      <c r="E3955">
        <v>71086578329100</v>
      </c>
      <c r="F3955">
        <f>(tester_performance_another_computer[[#This Row],[post-handle-timestamp]]-tester_performance_another_computer[[#This Row],[pre-handle-timestamp]])/1000000</f>
        <v>0.58140000000000003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71086579401500</v>
      </c>
      <c r="E3956">
        <v>71086579999000</v>
      </c>
      <c r="F3956">
        <f>(tester_performance_another_computer[[#This Row],[post-handle-timestamp]]-tester_performance_another_computer[[#This Row],[pre-handle-timestamp]])/1000000</f>
        <v>0.59750000000000003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71086581413900</v>
      </c>
      <c r="E3957">
        <v>71086582050300</v>
      </c>
      <c r="F3957">
        <f>(tester_performance_another_computer[[#This Row],[post-handle-timestamp]]-tester_performance_another_computer[[#This Row],[pre-handle-timestamp]])/1000000</f>
        <v>0.63639999999999997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71086583646700</v>
      </c>
      <c r="E3958">
        <v>71086584239800</v>
      </c>
      <c r="F3958">
        <f>(tester_performance_another_computer[[#This Row],[post-handle-timestamp]]-tester_performance_another_computer[[#This Row],[pre-handle-timestamp]])/1000000</f>
        <v>0.59309999999999996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71086585312700</v>
      </c>
      <c r="E3959">
        <v>71086585827600</v>
      </c>
      <c r="F3959">
        <f>(tester_performance_another_computer[[#This Row],[post-handle-timestamp]]-tester_performance_another_computer[[#This Row],[pre-handle-timestamp]])/1000000</f>
        <v>0.51490000000000002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71086586933900</v>
      </c>
      <c r="E3960">
        <v>71086587767800</v>
      </c>
      <c r="F3960">
        <f>(tester_performance_another_computer[[#This Row],[post-handle-timestamp]]-tester_performance_another_computer[[#This Row],[pre-handle-timestamp]])/1000000</f>
        <v>0.83389999999999997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71086592946900</v>
      </c>
      <c r="E3961">
        <v>71086593802600</v>
      </c>
      <c r="F3961">
        <f>(tester_performance_another_computer[[#This Row],[post-handle-timestamp]]-tester_performance_another_computer[[#This Row],[pre-handle-timestamp]])/1000000</f>
        <v>0.85570000000000002</v>
      </c>
    </row>
    <row r="3962" spans="1:6" x14ac:dyDescent="0.3">
      <c r="A3962" t="s">
        <v>5</v>
      </c>
      <c r="B3962" t="s">
        <v>35</v>
      </c>
      <c r="C3962">
        <v>200</v>
      </c>
      <c r="D3962">
        <v>71086595933600</v>
      </c>
      <c r="E3962">
        <v>71086602945000</v>
      </c>
      <c r="F3962">
        <f>(tester_performance_another_computer[[#This Row],[post-handle-timestamp]]-tester_performance_another_computer[[#This Row],[pre-handle-timestamp]])/1000000</f>
        <v>7.0114000000000001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71086763512600</v>
      </c>
      <c r="E3963">
        <v>71086764172400</v>
      </c>
      <c r="F3963">
        <f>(tester_performance_another_computer[[#This Row],[post-handle-timestamp]]-tester_performance_another_computer[[#This Row],[pre-handle-timestamp]])/1000000</f>
        <v>0.65980000000000005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71086765322500</v>
      </c>
      <c r="E3964">
        <v>71086766035000</v>
      </c>
      <c r="F3964">
        <f>(tester_performance_another_computer[[#This Row],[post-handle-timestamp]]-tester_performance_another_computer[[#This Row],[pre-handle-timestamp]])/1000000</f>
        <v>0.71250000000000002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71086767467600</v>
      </c>
      <c r="E3965">
        <v>71086768039600</v>
      </c>
      <c r="F3965">
        <f>(tester_performance_another_computer[[#This Row],[post-handle-timestamp]]-tester_performance_another_computer[[#This Row],[pre-handle-timestamp]])/1000000</f>
        <v>0.57199999999999995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71086769139100</v>
      </c>
      <c r="E3966">
        <v>71086769777200</v>
      </c>
      <c r="F3966">
        <f>(tester_performance_another_computer[[#This Row],[post-handle-timestamp]]-tester_performance_another_computer[[#This Row],[pre-handle-timestamp]])/1000000</f>
        <v>0.6381</v>
      </c>
    </row>
    <row r="3967" spans="1:6" hidden="1" x14ac:dyDescent="0.3">
      <c r="A3967" t="s">
        <v>5</v>
      </c>
      <c r="B3967" t="s">
        <v>12</v>
      </c>
      <c r="C3967">
        <v>200</v>
      </c>
      <c r="D3967">
        <v>71086771599600</v>
      </c>
      <c r="E3967">
        <v>71086772712400</v>
      </c>
      <c r="F3967">
        <f>(tester_performance_another_computer[[#This Row],[post-handle-timestamp]]-tester_performance_another_computer[[#This Row],[pre-handle-timestamp]])/1000000</f>
        <v>1.1128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71086774095100</v>
      </c>
      <c r="E3968">
        <v>71086774809300</v>
      </c>
      <c r="F3968">
        <f>(tester_performance_another_computer[[#This Row],[post-handle-timestamp]]-tester_performance_another_computer[[#This Row],[pre-handle-timestamp]])/1000000</f>
        <v>0.71419999999999995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71086775929300</v>
      </c>
      <c r="E3969">
        <v>71086776478200</v>
      </c>
      <c r="F3969">
        <f>(tester_performance_another_computer[[#This Row],[post-handle-timestamp]]-tester_performance_another_computer[[#This Row],[pre-handle-timestamp]])/1000000</f>
        <v>0.54890000000000005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71086777578500</v>
      </c>
      <c r="E3970">
        <v>71086778171600</v>
      </c>
      <c r="F3970">
        <f>(tester_performance_another_computer[[#This Row],[post-handle-timestamp]]-tester_performance_another_computer[[#This Row],[pre-handle-timestamp]])/1000000</f>
        <v>0.59309999999999996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71086779332000</v>
      </c>
      <c r="E3971">
        <v>71086779927700</v>
      </c>
      <c r="F3971">
        <f>(tester_performance_another_computer[[#This Row],[post-handle-timestamp]]-tester_performance_another_computer[[#This Row],[pre-handle-timestamp]])/1000000</f>
        <v>0.59570000000000001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71086781430700</v>
      </c>
      <c r="E3972">
        <v>71086782516500</v>
      </c>
      <c r="F3972">
        <f>(tester_performance_another_computer[[#This Row],[post-handle-timestamp]]-tester_performance_another_computer[[#This Row],[pre-handle-timestamp]])/1000000</f>
        <v>1.0858000000000001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71086783990200</v>
      </c>
      <c r="E3973">
        <v>71086784612800</v>
      </c>
      <c r="F3973">
        <f>(tester_performance_another_computer[[#This Row],[post-handle-timestamp]]-tester_performance_another_computer[[#This Row],[pre-handle-timestamp]])/1000000</f>
        <v>0.62260000000000004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71086785990500</v>
      </c>
      <c r="E3974">
        <v>71086786522900</v>
      </c>
      <c r="F3974">
        <f>(tester_performance_another_computer[[#This Row],[post-handle-timestamp]]-tester_performance_another_computer[[#This Row],[pre-handle-timestamp]])/1000000</f>
        <v>0.53239999999999998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71086787563200</v>
      </c>
      <c r="E3975">
        <v>71086788465600</v>
      </c>
      <c r="F3975">
        <f>(tester_performance_another_computer[[#This Row],[post-handle-timestamp]]-tester_performance_another_computer[[#This Row],[pre-handle-timestamp]])/1000000</f>
        <v>0.90239999999999998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71086793439600</v>
      </c>
      <c r="E3976">
        <v>71086794312000</v>
      </c>
      <c r="F3976">
        <f>(tester_performance_another_computer[[#This Row],[post-handle-timestamp]]-tester_performance_another_computer[[#This Row],[pre-handle-timestamp]])/1000000</f>
        <v>0.87239999999999995</v>
      </c>
    </row>
    <row r="3977" spans="1:6" x14ac:dyDescent="0.3">
      <c r="A3977" t="s">
        <v>26</v>
      </c>
      <c r="B3977" t="s">
        <v>36</v>
      </c>
      <c r="C3977">
        <v>500</v>
      </c>
      <c r="D3977">
        <v>71086796491000</v>
      </c>
      <c r="E3977">
        <v>71086809329800</v>
      </c>
      <c r="F3977">
        <f>(tester_performance_another_computer[[#This Row],[post-handle-timestamp]]-tester_performance_another_computer[[#This Row],[pre-handle-timestamp]])/1000000</f>
        <v>12.838800000000001</v>
      </c>
    </row>
    <row r="3978" spans="1:6" hidden="1" x14ac:dyDescent="0.3">
      <c r="A3978" t="s">
        <v>5</v>
      </c>
      <c r="B3978" t="s">
        <v>8</v>
      </c>
      <c r="C3978">
        <v>200</v>
      </c>
      <c r="D3978">
        <v>71086878671000</v>
      </c>
      <c r="E3978">
        <v>71086879333200</v>
      </c>
      <c r="F3978">
        <f>(tester_performance_another_computer[[#This Row],[post-handle-timestamp]]-tester_performance_another_computer[[#This Row],[pre-handle-timestamp]])/1000000</f>
        <v>0.66220000000000001</v>
      </c>
    </row>
    <row r="3979" spans="1:6" hidden="1" x14ac:dyDescent="0.3">
      <c r="A3979" t="s">
        <v>5</v>
      </c>
      <c r="B3979" t="s">
        <v>9</v>
      </c>
      <c r="C3979">
        <v>200</v>
      </c>
      <c r="D3979">
        <v>71086880586200</v>
      </c>
      <c r="E3979">
        <v>71086881227200</v>
      </c>
      <c r="F3979">
        <f>(tester_performance_another_computer[[#This Row],[post-handle-timestamp]]-tester_performance_another_computer[[#This Row],[pre-handle-timestamp]])/1000000</f>
        <v>0.64100000000000001</v>
      </c>
    </row>
    <row r="3980" spans="1:6" hidden="1" x14ac:dyDescent="0.3">
      <c r="A3980" t="s">
        <v>5</v>
      </c>
      <c r="B3980" t="s">
        <v>10</v>
      </c>
      <c r="C3980">
        <v>200</v>
      </c>
      <c r="D3980">
        <v>71086882493900</v>
      </c>
      <c r="E3980">
        <v>71086883065800</v>
      </c>
      <c r="F3980">
        <f>(tester_performance_another_computer[[#This Row],[post-handle-timestamp]]-tester_performance_another_computer[[#This Row],[pre-handle-timestamp]])/1000000</f>
        <v>0.57189999999999996</v>
      </c>
    </row>
    <row r="3981" spans="1:6" hidden="1" x14ac:dyDescent="0.3">
      <c r="A3981" t="s">
        <v>5</v>
      </c>
      <c r="B3981" t="s">
        <v>12</v>
      </c>
      <c r="C3981">
        <v>200</v>
      </c>
      <c r="D3981">
        <v>71086884141200</v>
      </c>
      <c r="E3981">
        <v>71086884724900</v>
      </c>
      <c r="F3981">
        <f>(tester_performance_another_computer[[#This Row],[post-handle-timestamp]]-tester_performance_another_computer[[#This Row],[pre-handle-timestamp]])/1000000</f>
        <v>0.5837</v>
      </c>
    </row>
    <row r="3982" spans="1:6" hidden="1" x14ac:dyDescent="0.3">
      <c r="A3982" t="s">
        <v>5</v>
      </c>
      <c r="B3982" t="s">
        <v>13</v>
      </c>
      <c r="C3982">
        <v>200</v>
      </c>
      <c r="D3982">
        <v>71086885854100</v>
      </c>
      <c r="E3982">
        <v>71086886406700</v>
      </c>
      <c r="F3982">
        <f>(tester_performance_another_computer[[#This Row],[post-handle-timestamp]]-tester_performance_another_computer[[#This Row],[pre-handle-timestamp]])/1000000</f>
        <v>0.55259999999999998</v>
      </c>
    </row>
    <row r="3983" spans="1:6" hidden="1" x14ac:dyDescent="0.3">
      <c r="A3983" t="s">
        <v>5</v>
      </c>
      <c r="B3983" t="s">
        <v>14</v>
      </c>
      <c r="C3983">
        <v>200</v>
      </c>
      <c r="D3983">
        <v>71086887421200</v>
      </c>
      <c r="E3983">
        <v>71086887985200</v>
      </c>
      <c r="F3983">
        <f>(tester_performance_another_computer[[#This Row],[post-handle-timestamp]]-tester_performance_another_computer[[#This Row],[pre-handle-timestamp]])/1000000</f>
        <v>0.56399999999999995</v>
      </c>
    </row>
    <row r="3984" spans="1:6" hidden="1" x14ac:dyDescent="0.3">
      <c r="A3984" t="s">
        <v>5</v>
      </c>
      <c r="B3984" t="s">
        <v>15</v>
      </c>
      <c r="C3984">
        <v>200</v>
      </c>
      <c r="D3984">
        <v>71086889088500</v>
      </c>
      <c r="E3984">
        <v>71086891278300</v>
      </c>
      <c r="F3984">
        <f>(tester_performance_another_computer[[#This Row],[post-handle-timestamp]]-tester_performance_another_computer[[#This Row],[pre-handle-timestamp]])/1000000</f>
        <v>2.1898</v>
      </c>
    </row>
    <row r="3985" spans="1:6" hidden="1" x14ac:dyDescent="0.3">
      <c r="A3985" t="s">
        <v>5</v>
      </c>
      <c r="B3985" t="s">
        <v>16</v>
      </c>
      <c r="C3985">
        <v>200</v>
      </c>
      <c r="D3985">
        <v>71086892991500</v>
      </c>
      <c r="E3985">
        <v>71086893671000</v>
      </c>
      <c r="F3985">
        <f>(tester_performance_another_computer[[#This Row],[post-handle-timestamp]]-tester_performance_another_computer[[#This Row],[pre-handle-timestamp]])/1000000</f>
        <v>0.67949999999999999</v>
      </c>
    </row>
    <row r="3986" spans="1:6" hidden="1" x14ac:dyDescent="0.3">
      <c r="A3986" t="s">
        <v>5</v>
      </c>
      <c r="B3986" t="s">
        <v>11</v>
      </c>
      <c r="C3986">
        <v>200</v>
      </c>
      <c r="D3986">
        <v>71086894957600</v>
      </c>
      <c r="E3986">
        <v>71086895591800</v>
      </c>
      <c r="F3986">
        <f>(tester_performance_another_computer[[#This Row],[post-handle-timestamp]]-tester_performance_another_computer[[#This Row],[pre-handle-timestamp]])/1000000</f>
        <v>0.63419999999999999</v>
      </c>
    </row>
    <row r="3987" spans="1:6" hidden="1" x14ac:dyDescent="0.3">
      <c r="A3987" t="s">
        <v>5</v>
      </c>
      <c r="B3987" t="s">
        <v>17</v>
      </c>
      <c r="C3987">
        <v>200</v>
      </c>
      <c r="D3987">
        <v>71086896964100</v>
      </c>
      <c r="E3987">
        <v>71086897595300</v>
      </c>
      <c r="F3987">
        <f>(tester_performance_another_computer[[#This Row],[post-handle-timestamp]]-tester_performance_another_computer[[#This Row],[pre-handle-timestamp]])/1000000</f>
        <v>0.63119999999999998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71086899353900</v>
      </c>
      <c r="E3988">
        <v>71086899935800</v>
      </c>
      <c r="F3988">
        <f>(tester_performance_another_computer[[#This Row],[post-handle-timestamp]]-tester_performance_another_computer[[#This Row],[pre-handle-timestamp]])/1000000</f>
        <v>0.58189999999999997</v>
      </c>
    </row>
    <row r="3989" spans="1:6" hidden="1" x14ac:dyDescent="0.3">
      <c r="A3989" t="s">
        <v>5</v>
      </c>
      <c r="B3989" t="s">
        <v>19</v>
      </c>
      <c r="C3989">
        <v>200</v>
      </c>
      <c r="D3989">
        <v>71086901024600</v>
      </c>
      <c r="E3989">
        <v>71086901599700</v>
      </c>
      <c r="F3989">
        <f>(tester_performance_another_computer[[#This Row],[post-handle-timestamp]]-tester_performance_another_computer[[#This Row],[pre-handle-timestamp]])/1000000</f>
        <v>0.57509999999999994</v>
      </c>
    </row>
    <row r="3990" spans="1:6" hidden="1" x14ac:dyDescent="0.3">
      <c r="A3990" t="s">
        <v>5</v>
      </c>
      <c r="B3990" t="s">
        <v>20</v>
      </c>
      <c r="C3990">
        <v>200</v>
      </c>
      <c r="D3990">
        <v>71086902698400</v>
      </c>
      <c r="E3990">
        <v>71086903545000</v>
      </c>
      <c r="F3990">
        <f>(tester_performance_another_computer[[#This Row],[post-handle-timestamp]]-tester_performance_another_computer[[#This Row],[pre-handle-timestamp]])/1000000</f>
        <v>0.84660000000000002</v>
      </c>
    </row>
    <row r="3991" spans="1:6" hidden="1" x14ac:dyDescent="0.3">
      <c r="A3991" t="s">
        <v>5</v>
      </c>
      <c r="B3991" t="s">
        <v>21</v>
      </c>
      <c r="C3991">
        <v>200</v>
      </c>
      <c r="D3991">
        <v>71086908356500</v>
      </c>
      <c r="E3991">
        <v>71086909191800</v>
      </c>
      <c r="F3991">
        <f>(tester_performance_another_computer[[#This Row],[post-handle-timestamp]]-tester_performance_another_computer[[#This Row],[pre-handle-timestamp]])/1000000</f>
        <v>0.83530000000000004</v>
      </c>
    </row>
    <row r="3992" spans="1:6" x14ac:dyDescent="0.3">
      <c r="A3992" t="s">
        <v>5</v>
      </c>
      <c r="B3992" t="s">
        <v>35</v>
      </c>
      <c r="C3992">
        <v>200</v>
      </c>
      <c r="D3992">
        <v>71086911422000</v>
      </c>
      <c r="E3992">
        <v>71086918838200</v>
      </c>
      <c r="F3992">
        <f>(tester_performance_another_computer[[#This Row],[post-handle-timestamp]]-tester_performance_another_computer[[#This Row],[pre-handle-timestamp]])/1000000</f>
        <v>7.4161999999999999</v>
      </c>
    </row>
    <row r="3993" spans="1:6" hidden="1" x14ac:dyDescent="0.3">
      <c r="A3993" t="s">
        <v>5</v>
      </c>
      <c r="B3993" t="s">
        <v>8</v>
      </c>
      <c r="C3993">
        <v>200</v>
      </c>
      <c r="D3993">
        <v>71087078644000</v>
      </c>
      <c r="E3993">
        <v>71087079328000</v>
      </c>
      <c r="F3993">
        <f>(tester_performance_another_computer[[#This Row],[post-handle-timestamp]]-tester_performance_another_computer[[#This Row],[pre-handle-timestamp]])/1000000</f>
        <v>0.68400000000000005</v>
      </c>
    </row>
    <row r="3994" spans="1:6" hidden="1" x14ac:dyDescent="0.3">
      <c r="A3994" t="s">
        <v>5</v>
      </c>
      <c r="B3994" t="s">
        <v>9</v>
      </c>
      <c r="C3994">
        <v>200</v>
      </c>
      <c r="D3994">
        <v>71087080516500</v>
      </c>
      <c r="E3994">
        <v>71087081122800</v>
      </c>
      <c r="F3994">
        <f>(tester_performance_another_computer[[#This Row],[post-handle-timestamp]]-tester_performance_another_computer[[#This Row],[pre-handle-timestamp]])/1000000</f>
        <v>0.60629999999999995</v>
      </c>
    </row>
    <row r="3995" spans="1:6" hidden="1" x14ac:dyDescent="0.3">
      <c r="A3995" t="s">
        <v>5</v>
      </c>
      <c r="B3995" t="s">
        <v>10</v>
      </c>
      <c r="C3995">
        <v>200</v>
      </c>
      <c r="D3995">
        <v>71087082396000</v>
      </c>
      <c r="E3995">
        <v>71087083004600</v>
      </c>
      <c r="F3995">
        <f>(tester_performance_another_computer[[#This Row],[post-handle-timestamp]]-tester_performance_another_computer[[#This Row],[pre-handle-timestamp]])/1000000</f>
        <v>0.60860000000000003</v>
      </c>
    </row>
    <row r="3996" spans="1:6" hidden="1" x14ac:dyDescent="0.3">
      <c r="A3996" t="s">
        <v>5</v>
      </c>
      <c r="B3996" t="s">
        <v>12</v>
      </c>
      <c r="C3996">
        <v>200</v>
      </c>
      <c r="D3996">
        <v>71087084203700</v>
      </c>
      <c r="E3996">
        <v>71087084791200</v>
      </c>
      <c r="F3996">
        <f>(tester_performance_another_computer[[#This Row],[post-handle-timestamp]]-tester_performance_another_computer[[#This Row],[pre-handle-timestamp]])/1000000</f>
        <v>0.58750000000000002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71087086103600</v>
      </c>
      <c r="E3997">
        <v>71087086703400</v>
      </c>
      <c r="F3997">
        <f>(tester_performance_another_computer[[#This Row],[post-handle-timestamp]]-tester_performance_another_computer[[#This Row],[pre-handle-timestamp]])/1000000</f>
        <v>0.5998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71087087820000</v>
      </c>
      <c r="E3998">
        <v>71087088391800</v>
      </c>
      <c r="F3998">
        <f>(tester_performance_another_computer[[#This Row],[post-handle-timestamp]]-tester_performance_another_computer[[#This Row],[pre-handle-timestamp]])/1000000</f>
        <v>0.57179999999999997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71087089505000</v>
      </c>
      <c r="E3999">
        <v>71087090120400</v>
      </c>
      <c r="F3999">
        <f>(tester_performance_another_computer[[#This Row],[post-handle-timestamp]]-tester_performance_another_computer[[#This Row],[pre-handle-timestamp]])/1000000</f>
        <v>0.61539999999999995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71087091558800</v>
      </c>
      <c r="E4000">
        <v>71087092292800</v>
      </c>
      <c r="F4000">
        <f>(tester_performance_another_computer[[#This Row],[post-handle-timestamp]]-tester_performance_another_computer[[#This Row],[pre-handle-timestamp]])/1000000</f>
        <v>0.73399999999999999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71087093784000</v>
      </c>
      <c r="E4001">
        <v>71087094415300</v>
      </c>
      <c r="F4001">
        <f>(tester_performance_another_computer[[#This Row],[post-handle-timestamp]]-tester_performance_another_computer[[#This Row],[pre-handle-timestamp]])/1000000</f>
        <v>0.63129999999999997</v>
      </c>
    </row>
    <row r="4002" spans="1:6" hidden="1" x14ac:dyDescent="0.3">
      <c r="A4002" t="s">
        <v>5</v>
      </c>
      <c r="B4002" t="s">
        <v>17</v>
      </c>
      <c r="C4002">
        <v>200</v>
      </c>
      <c r="D4002">
        <v>71087095908800</v>
      </c>
      <c r="E4002">
        <v>71087096563800</v>
      </c>
      <c r="F4002">
        <f>(tester_performance_another_computer[[#This Row],[post-handle-timestamp]]-tester_performance_another_computer[[#This Row],[pre-handle-timestamp]])/1000000</f>
        <v>0.65500000000000003</v>
      </c>
    </row>
    <row r="4003" spans="1:6" hidden="1" x14ac:dyDescent="0.3">
      <c r="A4003" t="s">
        <v>5</v>
      </c>
      <c r="B4003" t="s">
        <v>18</v>
      </c>
      <c r="C4003">
        <v>200</v>
      </c>
      <c r="D4003">
        <v>71087098148000</v>
      </c>
      <c r="E4003">
        <v>71087098735300</v>
      </c>
      <c r="F4003">
        <f>(tester_performance_another_computer[[#This Row],[post-handle-timestamp]]-tester_performance_another_computer[[#This Row],[pre-handle-timestamp]])/1000000</f>
        <v>0.58730000000000004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71087099800900</v>
      </c>
      <c r="E4004">
        <v>71087100367900</v>
      </c>
      <c r="F4004">
        <f>(tester_performance_another_computer[[#This Row],[post-handle-timestamp]]-tester_performance_another_computer[[#This Row],[pre-handle-timestamp]])/1000000</f>
        <v>0.56699999999999995</v>
      </c>
    </row>
    <row r="4005" spans="1:6" hidden="1" x14ac:dyDescent="0.3">
      <c r="A4005" t="s">
        <v>5</v>
      </c>
      <c r="B4005" t="s">
        <v>20</v>
      </c>
      <c r="C4005">
        <v>200</v>
      </c>
      <c r="D4005">
        <v>71087101476100</v>
      </c>
      <c r="E4005">
        <v>71087102368300</v>
      </c>
      <c r="F4005">
        <f>(tester_performance_another_computer[[#This Row],[post-handle-timestamp]]-tester_performance_another_computer[[#This Row],[pre-handle-timestamp]])/1000000</f>
        <v>0.89219999999999999</v>
      </c>
    </row>
    <row r="4006" spans="1:6" hidden="1" x14ac:dyDescent="0.3">
      <c r="A4006" t="s">
        <v>5</v>
      </c>
      <c r="B4006" t="s">
        <v>21</v>
      </c>
      <c r="C4006">
        <v>200</v>
      </c>
      <c r="D4006">
        <v>71087107299700</v>
      </c>
      <c r="E4006">
        <v>71087108279800</v>
      </c>
      <c r="F4006">
        <f>(tester_performance_another_computer[[#This Row],[post-handle-timestamp]]-tester_performance_another_computer[[#This Row],[pre-handle-timestamp]])/1000000</f>
        <v>0.98009999999999997</v>
      </c>
    </row>
    <row r="4007" spans="1:6" x14ac:dyDescent="0.3">
      <c r="A4007" t="s">
        <v>26</v>
      </c>
      <c r="B4007" t="s">
        <v>36</v>
      </c>
      <c r="C4007">
        <v>500</v>
      </c>
      <c r="D4007">
        <v>71087110479300</v>
      </c>
      <c r="E4007">
        <v>71087123966500</v>
      </c>
      <c r="F4007">
        <f>(tester_performance_another_computer[[#This Row],[post-handle-timestamp]]-tester_performance_another_computer[[#This Row],[pre-handle-timestamp]])/1000000</f>
        <v>13.4872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71087197241400</v>
      </c>
      <c r="E4008">
        <v>71087197934000</v>
      </c>
      <c r="F4008">
        <f>(tester_performance_another_computer[[#This Row],[post-handle-timestamp]]-tester_performance_another_computer[[#This Row],[pre-handle-timestamp]])/1000000</f>
        <v>0.69259999999999999</v>
      </c>
    </row>
    <row r="4009" spans="1:6" hidden="1" x14ac:dyDescent="0.3">
      <c r="A4009" t="s">
        <v>5</v>
      </c>
      <c r="B4009" t="s">
        <v>9</v>
      </c>
      <c r="C4009">
        <v>200</v>
      </c>
      <c r="D4009">
        <v>71087199194500</v>
      </c>
      <c r="E4009">
        <v>71087199826000</v>
      </c>
      <c r="F4009">
        <f>(tester_performance_another_computer[[#This Row],[post-handle-timestamp]]-tester_performance_another_computer[[#This Row],[pre-handle-timestamp]])/1000000</f>
        <v>0.63149999999999995</v>
      </c>
    </row>
    <row r="4010" spans="1:6" hidden="1" x14ac:dyDescent="0.3">
      <c r="A4010" t="s">
        <v>5</v>
      </c>
      <c r="B4010" t="s">
        <v>10</v>
      </c>
      <c r="C4010">
        <v>200</v>
      </c>
      <c r="D4010">
        <v>71087201200300</v>
      </c>
      <c r="E4010">
        <v>71087201787500</v>
      </c>
      <c r="F4010">
        <f>(tester_performance_another_computer[[#This Row],[post-handle-timestamp]]-tester_performance_another_computer[[#This Row],[pre-handle-timestamp]])/1000000</f>
        <v>0.58720000000000006</v>
      </c>
    </row>
    <row r="4011" spans="1:6" hidden="1" x14ac:dyDescent="0.3">
      <c r="A4011" t="s">
        <v>5</v>
      </c>
      <c r="B4011" t="s">
        <v>12</v>
      </c>
      <c r="C4011">
        <v>200</v>
      </c>
      <c r="D4011">
        <v>71087202836100</v>
      </c>
      <c r="E4011">
        <v>71087203431700</v>
      </c>
      <c r="F4011">
        <f>(tester_performance_another_computer[[#This Row],[post-handle-timestamp]]-tester_performance_another_computer[[#This Row],[pre-handle-timestamp]])/1000000</f>
        <v>0.59560000000000002</v>
      </c>
    </row>
    <row r="4012" spans="1:6" hidden="1" x14ac:dyDescent="0.3">
      <c r="A4012" t="s">
        <v>5</v>
      </c>
      <c r="B4012" t="s">
        <v>13</v>
      </c>
      <c r="C4012">
        <v>200</v>
      </c>
      <c r="D4012">
        <v>71087204801500</v>
      </c>
      <c r="E4012">
        <v>71087205393200</v>
      </c>
      <c r="F4012">
        <f>(tester_performance_another_computer[[#This Row],[post-handle-timestamp]]-tester_performance_another_computer[[#This Row],[pre-handle-timestamp]])/1000000</f>
        <v>0.5917</v>
      </c>
    </row>
    <row r="4013" spans="1:6" hidden="1" x14ac:dyDescent="0.3">
      <c r="A4013" t="s">
        <v>5</v>
      </c>
      <c r="B4013" t="s">
        <v>14</v>
      </c>
      <c r="C4013">
        <v>200</v>
      </c>
      <c r="D4013">
        <v>71087206513700</v>
      </c>
      <c r="E4013">
        <v>71087207104900</v>
      </c>
      <c r="F4013">
        <f>(tester_performance_another_computer[[#This Row],[post-handle-timestamp]]-tester_performance_another_computer[[#This Row],[pre-handle-timestamp]])/1000000</f>
        <v>0.59119999999999995</v>
      </c>
    </row>
    <row r="4014" spans="1:6" hidden="1" x14ac:dyDescent="0.3">
      <c r="A4014" t="s">
        <v>5</v>
      </c>
      <c r="B4014" t="s">
        <v>15</v>
      </c>
      <c r="C4014">
        <v>200</v>
      </c>
      <c r="D4014">
        <v>71087208350700</v>
      </c>
      <c r="E4014">
        <v>71087209106900</v>
      </c>
      <c r="F4014">
        <f>(tester_performance_another_computer[[#This Row],[post-handle-timestamp]]-tester_performance_another_computer[[#This Row],[pre-handle-timestamp]])/1000000</f>
        <v>0.75619999999999998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71087210882400</v>
      </c>
      <c r="E4015">
        <v>71087211519600</v>
      </c>
      <c r="F4015">
        <f>(tester_performance_another_computer[[#This Row],[post-handle-timestamp]]-tester_performance_another_computer[[#This Row],[pre-handle-timestamp]])/1000000</f>
        <v>0.63719999999999999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71087212752000</v>
      </c>
      <c r="E4016">
        <v>71087213365500</v>
      </c>
      <c r="F4016">
        <f>(tester_performance_another_computer[[#This Row],[post-handle-timestamp]]-tester_performance_another_computer[[#This Row],[pre-handle-timestamp]])/1000000</f>
        <v>0.61350000000000005</v>
      </c>
    </row>
    <row r="4017" spans="1:6" hidden="1" x14ac:dyDescent="0.3">
      <c r="A4017" t="s">
        <v>5</v>
      </c>
      <c r="B4017" t="s">
        <v>17</v>
      </c>
      <c r="C4017">
        <v>200</v>
      </c>
      <c r="D4017">
        <v>71087214809900</v>
      </c>
      <c r="E4017">
        <v>71087215462300</v>
      </c>
      <c r="F4017">
        <f>(tester_performance_another_computer[[#This Row],[post-handle-timestamp]]-tester_performance_another_computer[[#This Row],[pre-handle-timestamp]])/1000000</f>
        <v>0.65239999999999998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71087216918900</v>
      </c>
      <c r="E4018">
        <v>71087217479000</v>
      </c>
      <c r="F4018">
        <f>(tester_performance_another_computer[[#This Row],[post-handle-timestamp]]-tester_performance_another_computer[[#This Row],[pre-handle-timestamp]])/1000000</f>
        <v>0.56010000000000004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71087218519200</v>
      </c>
      <c r="E4019">
        <v>71087219081600</v>
      </c>
      <c r="F4019">
        <f>(tester_performance_another_computer[[#This Row],[post-handle-timestamp]]-tester_performance_another_computer[[#This Row],[pre-handle-timestamp]])/1000000</f>
        <v>0.56240000000000001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71087220140800</v>
      </c>
      <c r="E4020">
        <v>71087221060700</v>
      </c>
      <c r="F4020">
        <f>(tester_performance_another_computer[[#This Row],[post-handle-timestamp]]-tester_performance_another_computer[[#This Row],[pre-handle-timestamp]])/1000000</f>
        <v>0.91990000000000005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71087226558400</v>
      </c>
      <c r="E4021">
        <v>71087227629100</v>
      </c>
      <c r="F4021">
        <f>(tester_performance_another_computer[[#This Row],[post-handle-timestamp]]-tester_performance_another_computer[[#This Row],[pre-handle-timestamp]])/1000000</f>
        <v>1.0707</v>
      </c>
    </row>
    <row r="4022" spans="1:6" x14ac:dyDescent="0.3">
      <c r="A4022" t="s">
        <v>5</v>
      </c>
      <c r="B4022" t="s">
        <v>35</v>
      </c>
      <c r="C4022">
        <v>200</v>
      </c>
      <c r="D4022">
        <v>71087229830000</v>
      </c>
      <c r="E4022">
        <v>71087236837800</v>
      </c>
      <c r="F4022">
        <f>(tester_performance_another_computer[[#This Row],[post-handle-timestamp]]-tester_performance_another_computer[[#This Row],[pre-handle-timestamp]])/1000000</f>
        <v>7.0077999999999996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71087397515500</v>
      </c>
      <c r="E4023">
        <v>71087398275800</v>
      </c>
      <c r="F4023">
        <f>(tester_performance_another_computer[[#This Row],[post-handle-timestamp]]-tester_performance_another_computer[[#This Row],[pre-handle-timestamp]])/1000000</f>
        <v>0.76029999999999998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71087399563600</v>
      </c>
      <c r="E4024">
        <v>71087400180000</v>
      </c>
      <c r="F4024">
        <f>(tester_performance_another_computer[[#This Row],[post-handle-timestamp]]-tester_performance_another_computer[[#This Row],[pre-handle-timestamp]])/1000000</f>
        <v>0.61639999999999995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71087401434800</v>
      </c>
      <c r="E4025">
        <v>71087402004500</v>
      </c>
      <c r="F4025">
        <f>(tester_performance_another_computer[[#This Row],[post-handle-timestamp]]-tester_performance_another_computer[[#This Row],[pre-handle-timestamp]])/1000000</f>
        <v>0.56969999999999998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71087403102200</v>
      </c>
      <c r="E4026">
        <v>71087403675300</v>
      </c>
      <c r="F4026">
        <f>(tester_performance_another_computer[[#This Row],[post-handle-timestamp]]-tester_performance_another_computer[[#This Row],[pre-handle-timestamp]])/1000000</f>
        <v>0.57310000000000005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71087404896400</v>
      </c>
      <c r="E4027">
        <v>71087405468000</v>
      </c>
      <c r="F4027">
        <f>(tester_performance_another_computer[[#This Row],[post-handle-timestamp]]-tester_performance_another_computer[[#This Row],[pre-handle-timestamp]])/1000000</f>
        <v>0.5716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71087406496200</v>
      </c>
      <c r="E4028">
        <v>71087407083400</v>
      </c>
      <c r="F4028">
        <f>(tester_performance_another_computer[[#This Row],[post-handle-timestamp]]-tester_performance_another_computer[[#This Row],[pre-handle-timestamp]])/1000000</f>
        <v>0.58720000000000006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71087408330900</v>
      </c>
      <c r="E4029">
        <v>71087408988000</v>
      </c>
      <c r="F4029">
        <f>(tester_performance_another_computer[[#This Row],[post-handle-timestamp]]-tester_performance_another_computer[[#This Row],[pre-handle-timestamp]])/1000000</f>
        <v>0.65710000000000002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71087410425000</v>
      </c>
      <c r="E4030">
        <v>71087411024300</v>
      </c>
      <c r="F4030">
        <f>(tester_performance_another_computer[[#This Row],[post-handle-timestamp]]-tester_performance_another_computer[[#This Row],[pre-handle-timestamp]])/1000000</f>
        <v>0.59930000000000005</v>
      </c>
    </row>
    <row r="4031" spans="1:6" hidden="1" x14ac:dyDescent="0.3">
      <c r="A4031" t="s">
        <v>5</v>
      </c>
      <c r="B4031" t="s">
        <v>11</v>
      </c>
      <c r="C4031">
        <v>200</v>
      </c>
      <c r="D4031">
        <v>71087412038300</v>
      </c>
      <c r="E4031">
        <v>71087412626100</v>
      </c>
      <c r="F4031">
        <f>(tester_performance_another_computer[[#This Row],[post-handle-timestamp]]-tester_performance_another_computer[[#This Row],[pre-handle-timestamp]])/1000000</f>
        <v>0.58779999999999999</v>
      </c>
    </row>
    <row r="4032" spans="1:6" hidden="1" x14ac:dyDescent="0.3">
      <c r="A4032" t="s">
        <v>5</v>
      </c>
      <c r="B4032" t="s">
        <v>17</v>
      </c>
      <c r="C4032">
        <v>200</v>
      </c>
      <c r="D4032">
        <v>71087413957900</v>
      </c>
      <c r="E4032">
        <v>71087414718600</v>
      </c>
      <c r="F4032">
        <f>(tester_performance_another_computer[[#This Row],[post-handle-timestamp]]-tester_performance_another_computer[[#This Row],[pre-handle-timestamp]])/1000000</f>
        <v>0.76070000000000004</v>
      </c>
    </row>
    <row r="4033" spans="1:6" hidden="1" x14ac:dyDescent="0.3">
      <c r="A4033" t="s">
        <v>5</v>
      </c>
      <c r="B4033" t="s">
        <v>18</v>
      </c>
      <c r="C4033">
        <v>200</v>
      </c>
      <c r="D4033">
        <v>71087416233400</v>
      </c>
      <c r="E4033">
        <v>71087416808300</v>
      </c>
      <c r="F4033">
        <f>(tester_performance_another_computer[[#This Row],[post-handle-timestamp]]-tester_performance_another_computer[[#This Row],[pre-handle-timestamp]])/1000000</f>
        <v>0.57489999999999997</v>
      </c>
    </row>
    <row r="4034" spans="1:6" hidden="1" x14ac:dyDescent="0.3">
      <c r="A4034" t="s">
        <v>5</v>
      </c>
      <c r="B4034" t="s">
        <v>19</v>
      </c>
      <c r="C4034">
        <v>200</v>
      </c>
      <c r="D4034">
        <v>71087417906800</v>
      </c>
      <c r="E4034">
        <v>71087418478300</v>
      </c>
      <c r="F4034">
        <f>(tester_performance_another_computer[[#This Row],[post-handle-timestamp]]-tester_performance_another_computer[[#This Row],[pre-handle-timestamp]])/1000000</f>
        <v>0.57150000000000001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71087419597300</v>
      </c>
      <c r="E4035">
        <v>71087420524800</v>
      </c>
      <c r="F4035">
        <f>(tester_performance_another_computer[[#This Row],[post-handle-timestamp]]-tester_performance_another_computer[[#This Row],[pre-handle-timestamp]])/1000000</f>
        <v>0.92749999999999999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71087425590100</v>
      </c>
      <c r="E4036">
        <v>71087426507800</v>
      </c>
      <c r="F4036">
        <f>(tester_performance_another_computer[[#This Row],[post-handle-timestamp]]-tester_performance_another_computer[[#This Row],[pre-handle-timestamp]])/1000000</f>
        <v>0.91769999999999996</v>
      </c>
    </row>
    <row r="4037" spans="1:6" x14ac:dyDescent="0.3">
      <c r="A4037" t="s">
        <v>26</v>
      </c>
      <c r="B4037" t="s">
        <v>38</v>
      </c>
      <c r="C4037">
        <v>500</v>
      </c>
      <c r="D4037">
        <v>71087428833500</v>
      </c>
      <c r="E4037">
        <v>71087441884700</v>
      </c>
      <c r="F4037">
        <f>(tester_performance_another_computer[[#This Row],[post-handle-timestamp]]-tester_performance_another_computer[[#This Row],[pre-handle-timestamp]])/1000000</f>
        <v>13.0512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71087521615400</v>
      </c>
      <c r="E4038">
        <v>71087522264300</v>
      </c>
      <c r="F4038">
        <f>(tester_performance_another_computer[[#This Row],[post-handle-timestamp]]-tester_performance_another_computer[[#This Row],[pre-handle-timestamp]])/1000000</f>
        <v>0.64890000000000003</v>
      </c>
    </row>
    <row r="4039" spans="1:6" hidden="1" x14ac:dyDescent="0.3">
      <c r="A4039" t="s">
        <v>5</v>
      </c>
      <c r="B4039" t="s">
        <v>9</v>
      </c>
      <c r="C4039">
        <v>200</v>
      </c>
      <c r="D4039">
        <v>71087523491400</v>
      </c>
      <c r="E4039">
        <v>71087524167500</v>
      </c>
      <c r="F4039">
        <f>(tester_performance_another_computer[[#This Row],[post-handle-timestamp]]-tester_performance_another_computer[[#This Row],[pre-handle-timestamp]])/1000000</f>
        <v>0.67610000000000003</v>
      </c>
    </row>
    <row r="4040" spans="1:6" hidden="1" x14ac:dyDescent="0.3">
      <c r="A4040" t="s">
        <v>5</v>
      </c>
      <c r="B4040" t="s">
        <v>10</v>
      </c>
      <c r="C4040">
        <v>200</v>
      </c>
      <c r="D4040">
        <v>71087525549400</v>
      </c>
      <c r="E4040">
        <v>71087526131700</v>
      </c>
      <c r="F4040">
        <f>(tester_performance_another_computer[[#This Row],[post-handle-timestamp]]-tester_performance_another_computer[[#This Row],[pre-handle-timestamp]])/1000000</f>
        <v>0.58230000000000004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71087527252700</v>
      </c>
      <c r="E4041">
        <v>71087527839600</v>
      </c>
      <c r="F4041">
        <f>(tester_performance_another_computer[[#This Row],[post-handle-timestamp]]-tester_performance_another_computer[[#This Row],[pre-handle-timestamp]])/1000000</f>
        <v>0.58689999999999998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71087528994100</v>
      </c>
      <c r="E4042">
        <v>71087529571700</v>
      </c>
      <c r="F4042">
        <f>(tester_performance_another_computer[[#This Row],[post-handle-timestamp]]-tester_performance_another_computer[[#This Row],[pre-handle-timestamp]])/1000000</f>
        <v>0.5776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71087530638100</v>
      </c>
      <c r="E4043">
        <v>71087531204700</v>
      </c>
      <c r="F4043">
        <f>(tester_performance_another_computer[[#This Row],[post-handle-timestamp]]-tester_performance_another_computer[[#This Row],[pre-handle-timestamp]])/1000000</f>
        <v>0.56659999999999999</v>
      </c>
    </row>
    <row r="4044" spans="1:6" hidden="1" x14ac:dyDescent="0.3">
      <c r="A4044" t="s">
        <v>5</v>
      </c>
      <c r="B4044" t="s">
        <v>15</v>
      </c>
      <c r="C4044">
        <v>200</v>
      </c>
      <c r="D4044">
        <v>71087532313100</v>
      </c>
      <c r="E4044">
        <v>71087532925100</v>
      </c>
      <c r="F4044">
        <f>(tester_performance_another_computer[[#This Row],[post-handle-timestamp]]-tester_performance_another_computer[[#This Row],[pre-handle-timestamp]])/1000000</f>
        <v>0.61199999999999999</v>
      </c>
    </row>
    <row r="4045" spans="1:6" hidden="1" x14ac:dyDescent="0.3">
      <c r="A4045" t="s">
        <v>5</v>
      </c>
      <c r="B4045" t="s">
        <v>16</v>
      </c>
      <c r="C4045">
        <v>200</v>
      </c>
      <c r="D4045">
        <v>71087534326900</v>
      </c>
      <c r="E4045">
        <v>71087534922400</v>
      </c>
      <c r="F4045">
        <f>(tester_performance_another_computer[[#This Row],[post-handle-timestamp]]-tester_performance_another_computer[[#This Row],[pre-handle-timestamp]])/1000000</f>
        <v>0.59550000000000003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71087535977400</v>
      </c>
      <c r="E4046">
        <v>71087536602500</v>
      </c>
      <c r="F4046">
        <f>(tester_performance_another_computer[[#This Row],[post-handle-timestamp]]-tester_performance_another_computer[[#This Row],[pre-handle-timestamp]])/1000000</f>
        <v>0.62509999999999999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71087537921800</v>
      </c>
      <c r="E4047">
        <v>71087538558100</v>
      </c>
      <c r="F4047">
        <f>(tester_performance_another_computer[[#This Row],[post-handle-timestamp]]-tester_performance_another_computer[[#This Row],[pre-handle-timestamp]])/1000000</f>
        <v>0.63629999999999998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71087540093300</v>
      </c>
      <c r="E4048">
        <v>71087540666400</v>
      </c>
      <c r="F4048">
        <f>(tester_performance_another_computer[[#This Row],[post-handle-timestamp]]-tester_performance_another_computer[[#This Row],[pre-handle-timestamp]])/1000000</f>
        <v>0.57310000000000005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71087541829300</v>
      </c>
      <c r="E4049">
        <v>71087542388700</v>
      </c>
      <c r="F4049">
        <f>(tester_performance_another_computer[[#This Row],[post-handle-timestamp]]-tester_performance_another_computer[[#This Row],[pre-handle-timestamp]])/1000000</f>
        <v>0.55940000000000001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71087543508700</v>
      </c>
      <c r="E4050">
        <v>71087544394400</v>
      </c>
      <c r="F4050">
        <f>(tester_performance_another_computer[[#This Row],[post-handle-timestamp]]-tester_performance_another_computer[[#This Row],[pre-handle-timestamp]])/1000000</f>
        <v>0.88570000000000004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71087549310600</v>
      </c>
      <c r="E4051">
        <v>71087550142700</v>
      </c>
      <c r="F4051">
        <f>(tester_performance_another_computer[[#This Row],[post-handle-timestamp]]-tester_performance_another_computer[[#This Row],[pre-handle-timestamp]])/1000000</f>
        <v>0.83209999999999995</v>
      </c>
    </row>
    <row r="4052" spans="1:6" x14ac:dyDescent="0.3">
      <c r="A4052" t="s">
        <v>5</v>
      </c>
      <c r="B4052" t="s">
        <v>35</v>
      </c>
      <c r="C4052">
        <v>200</v>
      </c>
      <c r="D4052">
        <v>71087552254900</v>
      </c>
      <c r="E4052">
        <v>71087559424300</v>
      </c>
      <c r="F4052">
        <f>(tester_performance_another_computer[[#This Row],[post-handle-timestamp]]-tester_performance_another_computer[[#This Row],[pre-handle-timestamp]])/1000000</f>
        <v>7.1694000000000004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71087700777600</v>
      </c>
      <c r="E4053">
        <v>71087701489200</v>
      </c>
      <c r="F4053">
        <f>(tester_performance_another_computer[[#This Row],[post-handle-timestamp]]-tester_performance_another_computer[[#This Row],[pre-handle-timestamp]])/1000000</f>
        <v>0.71160000000000001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71087702756500</v>
      </c>
      <c r="E4054">
        <v>71087703425100</v>
      </c>
      <c r="F4054">
        <f>(tester_performance_another_computer[[#This Row],[post-handle-timestamp]]-tester_performance_another_computer[[#This Row],[pre-handle-timestamp]])/1000000</f>
        <v>0.66859999999999997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71087704727000</v>
      </c>
      <c r="E4055">
        <v>71087705321500</v>
      </c>
      <c r="F4055">
        <f>(tester_performance_another_computer[[#This Row],[post-handle-timestamp]]-tester_performance_another_computer[[#This Row],[pre-handle-timestamp]])/1000000</f>
        <v>0.59450000000000003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71087706432200</v>
      </c>
      <c r="E4056">
        <v>71087707059500</v>
      </c>
      <c r="F4056">
        <f>(tester_performance_another_computer[[#This Row],[post-handle-timestamp]]-tester_performance_another_computer[[#This Row],[pre-handle-timestamp]])/1000000</f>
        <v>0.62729999999999997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71087708406300</v>
      </c>
      <c r="E4057">
        <v>71087708993400</v>
      </c>
      <c r="F4057">
        <f>(tester_performance_another_computer[[#This Row],[post-handle-timestamp]]-tester_performance_another_computer[[#This Row],[pre-handle-timestamp]])/1000000</f>
        <v>0.58709999999999996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71087710089500</v>
      </c>
      <c r="E4058">
        <v>71087710697100</v>
      </c>
      <c r="F4058">
        <f>(tester_performance_another_computer[[#This Row],[post-handle-timestamp]]-tester_performance_another_computer[[#This Row],[pre-handle-timestamp]])/1000000</f>
        <v>0.60760000000000003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71087711895700</v>
      </c>
      <c r="E4059">
        <v>71087712569500</v>
      </c>
      <c r="F4059">
        <f>(tester_performance_another_computer[[#This Row],[post-handle-timestamp]]-tester_performance_another_computer[[#This Row],[pre-handle-timestamp]])/1000000</f>
        <v>0.67379999999999995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71087713976700</v>
      </c>
      <c r="E4060">
        <v>71087714564100</v>
      </c>
      <c r="F4060">
        <f>(tester_performance_another_computer[[#This Row],[post-handle-timestamp]]-tester_performance_another_computer[[#This Row],[pre-handle-timestamp]])/1000000</f>
        <v>0.58740000000000003</v>
      </c>
    </row>
    <row r="4061" spans="1:6" hidden="1" x14ac:dyDescent="0.3">
      <c r="A4061" t="s">
        <v>5</v>
      </c>
      <c r="B4061" t="s">
        <v>11</v>
      </c>
      <c r="C4061">
        <v>200</v>
      </c>
      <c r="D4061">
        <v>71087715656100</v>
      </c>
      <c r="E4061">
        <v>71087716248300</v>
      </c>
      <c r="F4061">
        <f>(tester_performance_another_computer[[#This Row],[post-handle-timestamp]]-tester_performance_another_computer[[#This Row],[pre-handle-timestamp]])/1000000</f>
        <v>0.59219999999999995</v>
      </c>
    </row>
    <row r="4062" spans="1:6" hidden="1" x14ac:dyDescent="0.3">
      <c r="A4062" t="s">
        <v>5</v>
      </c>
      <c r="B4062" t="s">
        <v>17</v>
      </c>
      <c r="C4062">
        <v>200</v>
      </c>
      <c r="D4062">
        <v>71087717686700</v>
      </c>
      <c r="E4062">
        <v>71087718303500</v>
      </c>
      <c r="F4062">
        <f>(tester_performance_another_computer[[#This Row],[post-handle-timestamp]]-tester_performance_another_computer[[#This Row],[pre-handle-timestamp]])/1000000</f>
        <v>0.61680000000000001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71087719829200</v>
      </c>
      <c r="E4063">
        <v>71087720520400</v>
      </c>
      <c r="F4063">
        <f>(tester_performance_another_computer[[#This Row],[post-handle-timestamp]]-tester_performance_another_computer[[#This Row],[pre-handle-timestamp]])/1000000</f>
        <v>0.69120000000000004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71087721895000</v>
      </c>
      <c r="E4064">
        <v>71087722557300</v>
      </c>
      <c r="F4064">
        <f>(tester_performance_another_computer[[#This Row],[post-handle-timestamp]]-tester_performance_another_computer[[#This Row],[pre-handle-timestamp]])/1000000</f>
        <v>0.6623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71087724051700</v>
      </c>
      <c r="E4065">
        <v>71087725307100</v>
      </c>
      <c r="F4065">
        <f>(tester_performance_another_computer[[#This Row],[post-handle-timestamp]]-tester_performance_another_computer[[#This Row],[pre-handle-timestamp]])/1000000</f>
        <v>1.2554000000000001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71087732859700</v>
      </c>
      <c r="E4066">
        <v>71087733911700</v>
      </c>
      <c r="F4066">
        <f>(tester_performance_another_computer[[#This Row],[post-handle-timestamp]]-tester_performance_another_computer[[#This Row],[pre-handle-timestamp]])/1000000</f>
        <v>1.052</v>
      </c>
    </row>
    <row r="4067" spans="1:6" x14ac:dyDescent="0.3">
      <c r="A4067" t="s">
        <v>26</v>
      </c>
      <c r="B4067" t="s">
        <v>38</v>
      </c>
      <c r="C4067">
        <v>500</v>
      </c>
      <c r="D4067">
        <v>71087737121600</v>
      </c>
      <c r="E4067">
        <v>71087751022000</v>
      </c>
      <c r="F4067">
        <f>(tester_performance_another_computer[[#This Row],[post-handle-timestamp]]-tester_performance_another_computer[[#This Row],[pre-handle-timestamp]])/1000000</f>
        <v>13.900399999999999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71087833108900</v>
      </c>
      <c r="E4068">
        <v>71087833836600</v>
      </c>
      <c r="F4068">
        <f>(tester_performance_another_computer[[#This Row],[post-handle-timestamp]]-tester_performance_another_computer[[#This Row],[pre-handle-timestamp]])/1000000</f>
        <v>0.72770000000000001</v>
      </c>
    </row>
    <row r="4069" spans="1:6" hidden="1" x14ac:dyDescent="0.3">
      <c r="A4069" t="s">
        <v>5</v>
      </c>
      <c r="B4069" t="s">
        <v>9</v>
      </c>
      <c r="C4069">
        <v>200</v>
      </c>
      <c r="D4069">
        <v>71087835049700</v>
      </c>
      <c r="E4069">
        <v>71087835784800</v>
      </c>
      <c r="F4069">
        <f>(tester_performance_another_computer[[#This Row],[post-handle-timestamp]]-tester_performance_another_computer[[#This Row],[pre-handle-timestamp]])/1000000</f>
        <v>0.73509999999999998</v>
      </c>
    </row>
    <row r="4070" spans="1:6" hidden="1" x14ac:dyDescent="0.3">
      <c r="A4070" t="s">
        <v>5</v>
      </c>
      <c r="B4070" t="s">
        <v>10</v>
      </c>
      <c r="C4070">
        <v>200</v>
      </c>
      <c r="D4070">
        <v>71087837141300</v>
      </c>
      <c r="E4070">
        <v>71087837732400</v>
      </c>
      <c r="F4070">
        <f>(tester_performance_another_computer[[#This Row],[post-handle-timestamp]]-tester_performance_another_computer[[#This Row],[pre-handle-timestamp]])/1000000</f>
        <v>0.59109999999999996</v>
      </c>
    </row>
    <row r="4071" spans="1:6" hidden="1" x14ac:dyDescent="0.3">
      <c r="A4071" t="s">
        <v>5</v>
      </c>
      <c r="B4071" t="s">
        <v>12</v>
      </c>
      <c r="C4071">
        <v>200</v>
      </c>
      <c r="D4071">
        <v>71087838988500</v>
      </c>
      <c r="E4071">
        <v>71087839565500</v>
      </c>
      <c r="F4071">
        <f>(tester_performance_another_computer[[#This Row],[post-handle-timestamp]]-tester_performance_another_computer[[#This Row],[pre-handle-timestamp]])/1000000</f>
        <v>0.57699999999999996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71087840737400</v>
      </c>
      <c r="E4072">
        <v>71087841353300</v>
      </c>
      <c r="F4072">
        <f>(tester_performance_another_computer[[#This Row],[post-handle-timestamp]]-tester_performance_another_computer[[#This Row],[pre-handle-timestamp]])/1000000</f>
        <v>0.6159</v>
      </c>
    </row>
    <row r="4073" spans="1:6" hidden="1" x14ac:dyDescent="0.3">
      <c r="A4073" t="s">
        <v>5</v>
      </c>
      <c r="B4073" t="s">
        <v>14</v>
      </c>
      <c r="C4073">
        <v>200</v>
      </c>
      <c r="D4073">
        <v>71087842497200</v>
      </c>
      <c r="E4073">
        <v>71087843069400</v>
      </c>
      <c r="F4073">
        <f>(tester_performance_another_computer[[#This Row],[post-handle-timestamp]]-tester_performance_another_computer[[#This Row],[pre-handle-timestamp]])/1000000</f>
        <v>0.57220000000000004</v>
      </c>
    </row>
    <row r="4074" spans="1:6" hidden="1" x14ac:dyDescent="0.3">
      <c r="A4074" t="s">
        <v>5</v>
      </c>
      <c r="B4074" t="s">
        <v>15</v>
      </c>
      <c r="C4074">
        <v>200</v>
      </c>
      <c r="D4074">
        <v>71087844491000</v>
      </c>
      <c r="E4074">
        <v>71087845135600</v>
      </c>
      <c r="F4074">
        <f>(tester_performance_another_computer[[#This Row],[post-handle-timestamp]]-tester_performance_another_computer[[#This Row],[pre-handle-timestamp]])/1000000</f>
        <v>0.64459999999999995</v>
      </c>
    </row>
    <row r="4075" spans="1:6" hidden="1" x14ac:dyDescent="0.3">
      <c r="A4075" t="s">
        <v>5</v>
      </c>
      <c r="B4075" t="s">
        <v>16</v>
      </c>
      <c r="C4075">
        <v>200</v>
      </c>
      <c r="D4075">
        <v>71087846458800</v>
      </c>
      <c r="E4075">
        <v>71087847051600</v>
      </c>
      <c r="F4075">
        <f>(tester_performance_another_computer[[#This Row],[post-handle-timestamp]]-tester_performance_another_computer[[#This Row],[pre-handle-timestamp]])/1000000</f>
        <v>0.59279999999999999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71087848151800</v>
      </c>
      <c r="E4076">
        <v>71087848728100</v>
      </c>
      <c r="F4076">
        <f>(tester_performance_another_computer[[#This Row],[post-handle-timestamp]]-tester_performance_another_computer[[#This Row],[pre-handle-timestamp]])/1000000</f>
        <v>0.57630000000000003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71087850021200</v>
      </c>
      <c r="E4077">
        <v>71087850883900</v>
      </c>
      <c r="F4077">
        <f>(tester_performance_another_computer[[#This Row],[post-handle-timestamp]]-tester_performance_another_computer[[#This Row],[pre-handle-timestamp]])/1000000</f>
        <v>0.86270000000000002</v>
      </c>
    </row>
    <row r="4078" spans="1:6" hidden="1" x14ac:dyDescent="0.3">
      <c r="A4078" t="s">
        <v>5</v>
      </c>
      <c r="B4078" t="s">
        <v>18</v>
      </c>
      <c r="C4078">
        <v>200</v>
      </c>
      <c r="D4078">
        <v>71087852272600</v>
      </c>
      <c r="E4078">
        <v>71087852819800</v>
      </c>
      <c r="F4078">
        <f>(tester_performance_another_computer[[#This Row],[post-handle-timestamp]]-tester_performance_another_computer[[#This Row],[pre-handle-timestamp]])/1000000</f>
        <v>0.54720000000000002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71087853885300</v>
      </c>
      <c r="E4079">
        <v>71087854410500</v>
      </c>
      <c r="F4079">
        <f>(tester_performance_another_computer[[#This Row],[post-handle-timestamp]]-tester_performance_another_computer[[#This Row],[pre-handle-timestamp]])/1000000</f>
        <v>0.5252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71087855641900</v>
      </c>
      <c r="E4080">
        <v>71087856532600</v>
      </c>
      <c r="F4080">
        <f>(tester_performance_another_computer[[#This Row],[post-handle-timestamp]]-tester_performance_another_computer[[#This Row],[pre-handle-timestamp]])/1000000</f>
        <v>0.89070000000000005</v>
      </c>
    </row>
    <row r="4081" spans="1:6" hidden="1" x14ac:dyDescent="0.3">
      <c r="A4081" t="s">
        <v>5</v>
      </c>
      <c r="B4081" t="s">
        <v>21</v>
      </c>
      <c r="C4081">
        <v>200</v>
      </c>
      <c r="D4081">
        <v>71087861534300</v>
      </c>
      <c r="E4081">
        <v>71087862390700</v>
      </c>
      <c r="F4081">
        <f>(tester_performance_another_computer[[#This Row],[post-handle-timestamp]]-tester_performance_another_computer[[#This Row],[pre-handle-timestamp]])/1000000</f>
        <v>0.85640000000000005</v>
      </c>
    </row>
    <row r="4082" spans="1:6" x14ac:dyDescent="0.3">
      <c r="A4082" t="s">
        <v>5</v>
      </c>
      <c r="B4082" t="s">
        <v>35</v>
      </c>
      <c r="C4082">
        <v>500</v>
      </c>
      <c r="D4082">
        <v>71087864626300</v>
      </c>
      <c r="E4082">
        <v>71087877754800</v>
      </c>
      <c r="F4082">
        <f>(tester_performance_another_computer[[#This Row],[post-handle-timestamp]]-tester_performance_another_computer[[#This Row],[pre-handle-timestamp]])/1000000</f>
        <v>13.128500000000001</v>
      </c>
    </row>
    <row r="4083" spans="1:6" hidden="1" x14ac:dyDescent="0.3">
      <c r="A4083" t="s">
        <v>5</v>
      </c>
      <c r="B4083" t="s">
        <v>8</v>
      </c>
      <c r="C4083">
        <v>200</v>
      </c>
      <c r="D4083">
        <v>71087918946900</v>
      </c>
      <c r="E4083">
        <v>71087919613800</v>
      </c>
      <c r="F4083">
        <f>(tester_performance_another_computer[[#This Row],[post-handle-timestamp]]-tester_performance_another_computer[[#This Row],[pre-handle-timestamp]])/1000000</f>
        <v>0.66690000000000005</v>
      </c>
    </row>
    <row r="4084" spans="1:6" hidden="1" x14ac:dyDescent="0.3">
      <c r="A4084" t="s">
        <v>5</v>
      </c>
      <c r="B4084" t="s">
        <v>9</v>
      </c>
      <c r="C4084">
        <v>200</v>
      </c>
      <c r="D4084">
        <v>71087921034000</v>
      </c>
      <c r="E4084">
        <v>71087921665300</v>
      </c>
      <c r="F4084">
        <f>(tester_performance_another_computer[[#This Row],[post-handle-timestamp]]-tester_performance_another_computer[[#This Row],[pre-handle-timestamp]])/1000000</f>
        <v>0.63129999999999997</v>
      </c>
    </row>
    <row r="4085" spans="1:6" hidden="1" x14ac:dyDescent="0.3">
      <c r="A4085" t="s">
        <v>5</v>
      </c>
      <c r="B4085" t="s">
        <v>10</v>
      </c>
      <c r="C4085">
        <v>200</v>
      </c>
      <c r="D4085">
        <v>71087922985000</v>
      </c>
      <c r="E4085">
        <v>71087923572400</v>
      </c>
      <c r="F4085">
        <f>(tester_performance_another_computer[[#This Row],[post-handle-timestamp]]-tester_performance_another_computer[[#This Row],[pre-handle-timestamp]])/1000000</f>
        <v>0.58740000000000003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71087924720800</v>
      </c>
      <c r="E4086">
        <v>71087925292100</v>
      </c>
      <c r="F4086">
        <f>(tester_performance_another_computer[[#This Row],[post-handle-timestamp]]-tester_performance_another_computer[[#This Row],[pre-handle-timestamp]])/1000000</f>
        <v>0.57130000000000003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71087926481900</v>
      </c>
      <c r="E4087">
        <v>71087927033700</v>
      </c>
      <c r="F4087">
        <f>(tester_performance_another_computer[[#This Row],[post-handle-timestamp]]-tester_performance_another_computer[[#This Row],[pre-handle-timestamp]])/1000000</f>
        <v>0.55179999999999996</v>
      </c>
    </row>
    <row r="4088" spans="1:6" hidden="1" x14ac:dyDescent="0.3">
      <c r="A4088" t="s">
        <v>5</v>
      </c>
      <c r="B4088" t="s">
        <v>14</v>
      </c>
      <c r="C4088">
        <v>200</v>
      </c>
      <c r="D4088">
        <v>71087928044000</v>
      </c>
      <c r="E4088">
        <v>71087928618700</v>
      </c>
      <c r="F4088">
        <f>(tester_performance_another_computer[[#This Row],[post-handle-timestamp]]-tester_performance_another_computer[[#This Row],[pre-handle-timestamp]])/1000000</f>
        <v>0.57469999999999999</v>
      </c>
    </row>
    <row r="4089" spans="1:6" hidden="1" x14ac:dyDescent="0.3">
      <c r="A4089" t="s">
        <v>5</v>
      </c>
      <c r="B4089" t="s">
        <v>15</v>
      </c>
      <c r="C4089">
        <v>200</v>
      </c>
      <c r="D4089">
        <v>71087929974500</v>
      </c>
      <c r="E4089">
        <v>71087930654800</v>
      </c>
      <c r="F4089">
        <f>(tester_performance_another_computer[[#This Row],[post-handle-timestamp]]-tester_performance_another_computer[[#This Row],[pre-handle-timestamp]])/1000000</f>
        <v>0.68030000000000002</v>
      </c>
    </row>
    <row r="4090" spans="1:6" hidden="1" x14ac:dyDescent="0.3">
      <c r="A4090" t="s">
        <v>5</v>
      </c>
      <c r="B4090" t="s">
        <v>16</v>
      </c>
      <c r="C4090">
        <v>200</v>
      </c>
      <c r="D4090">
        <v>71087932285900</v>
      </c>
      <c r="E4090">
        <v>71087932860300</v>
      </c>
      <c r="F4090">
        <f>(tester_performance_another_computer[[#This Row],[post-handle-timestamp]]-tester_performance_another_computer[[#This Row],[pre-handle-timestamp]])/1000000</f>
        <v>0.57440000000000002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71087934107500</v>
      </c>
      <c r="E4091">
        <v>71087934676500</v>
      </c>
      <c r="F4091">
        <f>(tester_performance_another_computer[[#This Row],[post-handle-timestamp]]-tester_performance_another_computer[[#This Row],[pre-handle-timestamp]])/1000000</f>
        <v>0.56899999999999995</v>
      </c>
    </row>
    <row r="4092" spans="1:6" hidden="1" x14ac:dyDescent="0.3">
      <c r="A4092" t="s">
        <v>5</v>
      </c>
      <c r="B4092" t="s">
        <v>17</v>
      </c>
      <c r="C4092">
        <v>200</v>
      </c>
      <c r="D4092">
        <v>71087935925800</v>
      </c>
      <c r="E4092">
        <v>71087936548700</v>
      </c>
      <c r="F4092">
        <f>(tester_performance_another_computer[[#This Row],[post-handle-timestamp]]-tester_performance_another_computer[[#This Row],[pre-handle-timestamp]])/1000000</f>
        <v>0.62290000000000001</v>
      </c>
    </row>
    <row r="4093" spans="1:6" hidden="1" x14ac:dyDescent="0.3">
      <c r="A4093" t="s">
        <v>5</v>
      </c>
      <c r="B4093" t="s">
        <v>18</v>
      </c>
      <c r="C4093">
        <v>200</v>
      </c>
      <c r="D4093">
        <v>71087938161300</v>
      </c>
      <c r="E4093">
        <v>71087938706700</v>
      </c>
      <c r="F4093">
        <f>(tester_performance_another_computer[[#This Row],[post-handle-timestamp]]-tester_performance_another_computer[[#This Row],[pre-handle-timestamp]])/1000000</f>
        <v>0.5454</v>
      </c>
    </row>
    <row r="4094" spans="1:6" hidden="1" x14ac:dyDescent="0.3">
      <c r="A4094" t="s">
        <v>5</v>
      </c>
      <c r="B4094" t="s">
        <v>19</v>
      </c>
      <c r="C4094">
        <v>200</v>
      </c>
      <c r="D4094">
        <v>71087939747300</v>
      </c>
      <c r="E4094">
        <v>71087940269400</v>
      </c>
      <c r="F4094">
        <f>(tester_performance_another_computer[[#This Row],[post-handle-timestamp]]-tester_performance_another_computer[[#This Row],[pre-handle-timestamp]])/1000000</f>
        <v>0.52210000000000001</v>
      </c>
    </row>
    <row r="4095" spans="1:6" hidden="1" x14ac:dyDescent="0.3">
      <c r="A4095" t="s">
        <v>5</v>
      </c>
      <c r="B4095" t="s">
        <v>20</v>
      </c>
      <c r="C4095">
        <v>200</v>
      </c>
      <c r="D4095">
        <v>71087941550300</v>
      </c>
      <c r="E4095">
        <v>71087942508000</v>
      </c>
      <c r="F4095">
        <f>(tester_performance_another_computer[[#This Row],[post-handle-timestamp]]-tester_performance_another_computer[[#This Row],[pre-handle-timestamp]])/1000000</f>
        <v>0.9577</v>
      </c>
    </row>
    <row r="4096" spans="1:6" hidden="1" x14ac:dyDescent="0.3">
      <c r="A4096" t="s">
        <v>5</v>
      </c>
      <c r="B4096" t="s">
        <v>21</v>
      </c>
      <c r="C4096">
        <v>200</v>
      </c>
      <c r="D4096">
        <v>71087947430300</v>
      </c>
      <c r="E4096">
        <v>71087948289900</v>
      </c>
      <c r="F4096">
        <f>(tester_performance_another_computer[[#This Row],[post-handle-timestamp]]-tester_performance_another_computer[[#This Row],[pre-handle-timestamp]])/1000000</f>
        <v>0.85960000000000003</v>
      </c>
    </row>
    <row r="4097" spans="1:6" x14ac:dyDescent="0.3">
      <c r="A4097" t="s">
        <v>5</v>
      </c>
      <c r="B4097" t="s">
        <v>35</v>
      </c>
      <c r="C4097">
        <v>500</v>
      </c>
      <c r="D4097">
        <v>71087950441500</v>
      </c>
      <c r="E4097">
        <v>71087964427500</v>
      </c>
      <c r="F4097">
        <f>(tester_performance_another_computer[[#This Row],[post-handle-timestamp]]-tester_performance_another_computer[[#This Row],[pre-handle-timestamp]])/1000000</f>
        <v>13.986000000000001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71088034389600</v>
      </c>
      <c r="E4098">
        <v>71088035036200</v>
      </c>
      <c r="F4098">
        <f>(tester_performance_another_computer[[#This Row],[post-handle-timestamp]]-tester_performance_another_computer[[#This Row],[pre-handle-timestamp]])/1000000</f>
        <v>0.64659999999999995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71088036428700</v>
      </c>
      <c r="E4099">
        <v>71088037035300</v>
      </c>
      <c r="F4099">
        <f>(tester_performance_another_computer[[#This Row],[post-handle-timestamp]]-tester_performance_another_computer[[#This Row],[pre-handle-timestamp]])/1000000</f>
        <v>0.60660000000000003</v>
      </c>
    </row>
    <row r="4100" spans="1:6" hidden="1" x14ac:dyDescent="0.3">
      <c r="A4100" t="s">
        <v>5</v>
      </c>
      <c r="B4100" t="s">
        <v>10</v>
      </c>
      <c r="C4100">
        <v>200</v>
      </c>
      <c r="D4100">
        <v>71088038372300</v>
      </c>
      <c r="E4100">
        <v>71088038933100</v>
      </c>
      <c r="F4100">
        <f>(tester_performance_another_computer[[#This Row],[post-handle-timestamp]]-tester_performance_another_computer[[#This Row],[pre-handle-timestamp]])/1000000</f>
        <v>0.56079999999999997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71088039979300</v>
      </c>
      <c r="E4101">
        <v>71088040708700</v>
      </c>
      <c r="F4101">
        <f>(tester_performance_another_computer[[#This Row],[post-handle-timestamp]]-tester_performance_another_computer[[#This Row],[pre-handle-timestamp]])/1000000</f>
        <v>0.72940000000000005</v>
      </c>
    </row>
    <row r="4102" spans="1:6" hidden="1" x14ac:dyDescent="0.3">
      <c r="A4102" t="s">
        <v>5</v>
      </c>
      <c r="B4102" t="s">
        <v>13</v>
      </c>
      <c r="C4102">
        <v>200</v>
      </c>
      <c r="D4102">
        <v>71088042061600</v>
      </c>
      <c r="E4102">
        <v>71088042645200</v>
      </c>
      <c r="F4102">
        <f>(tester_performance_another_computer[[#This Row],[post-handle-timestamp]]-tester_performance_another_computer[[#This Row],[pre-handle-timestamp]])/1000000</f>
        <v>0.58360000000000001</v>
      </c>
    </row>
    <row r="4103" spans="1:6" hidden="1" x14ac:dyDescent="0.3">
      <c r="A4103" t="s">
        <v>5</v>
      </c>
      <c r="B4103" t="s">
        <v>14</v>
      </c>
      <c r="C4103">
        <v>200</v>
      </c>
      <c r="D4103">
        <v>71088043699400</v>
      </c>
      <c r="E4103">
        <v>71088044260600</v>
      </c>
      <c r="F4103">
        <f>(tester_performance_another_computer[[#This Row],[post-handle-timestamp]]-tester_performance_another_computer[[#This Row],[pre-handle-timestamp]])/1000000</f>
        <v>0.56120000000000003</v>
      </c>
    </row>
    <row r="4104" spans="1:6" hidden="1" x14ac:dyDescent="0.3">
      <c r="A4104" t="s">
        <v>5</v>
      </c>
      <c r="B4104" t="s">
        <v>15</v>
      </c>
      <c r="C4104">
        <v>200</v>
      </c>
      <c r="D4104">
        <v>71088045405000</v>
      </c>
      <c r="E4104">
        <v>71088046014300</v>
      </c>
      <c r="F4104">
        <f>(tester_performance_another_computer[[#This Row],[post-handle-timestamp]]-tester_performance_another_computer[[#This Row],[pre-handle-timestamp]])/1000000</f>
        <v>0.60929999999999995</v>
      </c>
    </row>
    <row r="4105" spans="1:6" hidden="1" x14ac:dyDescent="0.3">
      <c r="A4105" t="s">
        <v>5</v>
      </c>
      <c r="B4105" t="s">
        <v>16</v>
      </c>
      <c r="C4105">
        <v>200</v>
      </c>
      <c r="D4105">
        <v>71088047404000</v>
      </c>
      <c r="E4105">
        <v>71088047984900</v>
      </c>
      <c r="F4105">
        <f>(tester_performance_another_computer[[#This Row],[post-handle-timestamp]]-tester_performance_another_computer[[#This Row],[pre-handle-timestamp]])/1000000</f>
        <v>0.58089999999999997</v>
      </c>
    </row>
    <row r="4106" spans="1:6" hidden="1" x14ac:dyDescent="0.3">
      <c r="A4106" t="s">
        <v>5</v>
      </c>
      <c r="B4106" t="s">
        <v>11</v>
      </c>
      <c r="C4106">
        <v>200</v>
      </c>
      <c r="D4106">
        <v>71088049071200</v>
      </c>
      <c r="E4106">
        <v>71088049628200</v>
      </c>
      <c r="F4106">
        <f>(tester_performance_another_computer[[#This Row],[post-handle-timestamp]]-tester_performance_another_computer[[#This Row],[pre-handle-timestamp]])/1000000</f>
        <v>0.55700000000000005</v>
      </c>
    </row>
    <row r="4107" spans="1:6" hidden="1" x14ac:dyDescent="0.3">
      <c r="A4107" t="s">
        <v>5</v>
      </c>
      <c r="B4107" t="s">
        <v>17</v>
      </c>
      <c r="C4107">
        <v>200</v>
      </c>
      <c r="D4107">
        <v>71088050942100</v>
      </c>
      <c r="E4107">
        <v>71088051529900</v>
      </c>
      <c r="F4107">
        <f>(tester_performance_another_computer[[#This Row],[post-handle-timestamp]]-tester_performance_another_computer[[#This Row],[pre-handle-timestamp]])/1000000</f>
        <v>0.58779999999999999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71088052960000</v>
      </c>
      <c r="E4108">
        <v>71088053491000</v>
      </c>
      <c r="F4108">
        <f>(tester_performance_another_computer[[#This Row],[post-handle-timestamp]]-tester_performance_another_computer[[#This Row],[pre-handle-timestamp]])/1000000</f>
        <v>0.53100000000000003</v>
      </c>
    </row>
    <row r="4109" spans="1:6" hidden="1" x14ac:dyDescent="0.3">
      <c r="A4109" t="s">
        <v>5</v>
      </c>
      <c r="B4109" t="s">
        <v>19</v>
      </c>
      <c r="C4109">
        <v>200</v>
      </c>
      <c r="D4109">
        <v>71088054480300</v>
      </c>
      <c r="E4109">
        <v>71088055016800</v>
      </c>
      <c r="F4109">
        <f>(tester_performance_another_computer[[#This Row],[post-handle-timestamp]]-tester_performance_another_computer[[#This Row],[pre-handle-timestamp]])/1000000</f>
        <v>0.53649999999999998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71088056050600</v>
      </c>
      <c r="E4110">
        <v>71088056975200</v>
      </c>
      <c r="F4110">
        <f>(tester_performance_another_computer[[#This Row],[post-handle-timestamp]]-tester_performance_another_computer[[#This Row],[pre-handle-timestamp]])/1000000</f>
        <v>0.92459999999999998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71088061900500</v>
      </c>
      <c r="E4111">
        <v>71088062726900</v>
      </c>
      <c r="F4111">
        <f>(tester_performance_another_computer[[#This Row],[post-handle-timestamp]]-tester_performance_another_computer[[#This Row],[pre-handle-timestamp]])/1000000</f>
        <v>0.82640000000000002</v>
      </c>
    </row>
    <row r="4112" spans="1:6" x14ac:dyDescent="0.3">
      <c r="A4112" t="s">
        <v>5</v>
      </c>
      <c r="B4112" t="s">
        <v>40</v>
      </c>
      <c r="C4112">
        <v>200</v>
      </c>
      <c r="D4112">
        <v>71088064860900</v>
      </c>
      <c r="E4112">
        <v>71088071489500</v>
      </c>
      <c r="F4112">
        <f>(tester_performance_another_computer[[#This Row],[post-handle-timestamp]]-tester_performance_another_computer[[#This Row],[pre-handle-timestamp]])/1000000</f>
        <v>6.6285999999999996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71088218068800</v>
      </c>
      <c r="E4113">
        <v>71088218717300</v>
      </c>
      <c r="F4113">
        <f>(tester_performance_another_computer[[#This Row],[post-handle-timestamp]]-tester_performance_another_computer[[#This Row],[pre-handle-timestamp]])/1000000</f>
        <v>0.64849999999999997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71088220108800</v>
      </c>
      <c r="E4114">
        <v>71088220728100</v>
      </c>
      <c r="F4114">
        <f>(tester_performance_another_computer[[#This Row],[post-handle-timestamp]]-tester_performance_another_computer[[#This Row],[pre-handle-timestamp]])/1000000</f>
        <v>0.61929999999999996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71088221968200</v>
      </c>
      <c r="E4115">
        <v>71088222488300</v>
      </c>
      <c r="F4115">
        <f>(tester_performance_another_computer[[#This Row],[post-handle-timestamp]]-tester_performance_another_computer[[#This Row],[pre-handle-timestamp]])/1000000</f>
        <v>0.52010000000000001</v>
      </c>
    </row>
    <row r="4116" spans="1:6" hidden="1" x14ac:dyDescent="0.3">
      <c r="A4116" t="s">
        <v>5</v>
      </c>
      <c r="B4116" t="s">
        <v>10</v>
      </c>
      <c r="C4116">
        <v>200</v>
      </c>
      <c r="D4116">
        <v>71088223520500</v>
      </c>
      <c r="E4116">
        <v>71088224479000</v>
      </c>
      <c r="F4116">
        <f>(tester_performance_another_computer[[#This Row],[post-handle-timestamp]]-tester_performance_another_computer[[#This Row],[pre-handle-timestamp]])/1000000</f>
        <v>0.95850000000000002</v>
      </c>
    </row>
    <row r="4117" spans="1:6" hidden="1" x14ac:dyDescent="0.3">
      <c r="A4117" t="s">
        <v>5</v>
      </c>
      <c r="B4117" t="s">
        <v>12</v>
      </c>
      <c r="C4117">
        <v>200</v>
      </c>
      <c r="D4117">
        <v>71088225973300</v>
      </c>
      <c r="E4117">
        <v>71088227093700</v>
      </c>
      <c r="F4117">
        <f>(tester_performance_another_computer[[#This Row],[post-handle-timestamp]]-tester_performance_another_computer[[#This Row],[pre-handle-timestamp]])/1000000</f>
        <v>1.1204000000000001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71088228822900</v>
      </c>
      <c r="E4118">
        <v>71088229427100</v>
      </c>
      <c r="F4118">
        <f>(tester_performance_another_computer[[#This Row],[post-handle-timestamp]]-tester_performance_another_computer[[#This Row],[pre-handle-timestamp]])/1000000</f>
        <v>0.60419999999999996</v>
      </c>
    </row>
    <row r="4119" spans="1:6" hidden="1" x14ac:dyDescent="0.3">
      <c r="A4119" t="s">
        <v>5</v>
      </c>
      <c r="B4119" t="s">
        <v>14</v>
      </c>
      <c r="C4119">
        <v>200</v>
      </c>
      <c r="D4119">
        <v>71088230531500</v>
      </c>
      <c r="E4119">
        <v>71088231119300</v>
      </c>
      <c r="F4119">
        <f>(tester_performance_another_computer[[#This Row],[post-handle-timestamp]]-tester_performance_another_computer[[#This Row],[pre-handle-timestamp]])/1000000</f>
        <v>0.58779999999999999</v>
      </c>
    </row>
    <row r="4120" spans="1:6" hidden="1" x14ac:dyDescent="0.3">
      <c r="A4120" t="s">
        <v>5</v>
      </c>
      <c r="B4120" t="s">
        <v>15</v>
      </c>
      <c r="C4120">
        <v>200</v>
      </c>
      <c r="D4120">
        <v>71088232320700</v>
      </c>
      <c r="E4120">
        <v>71088232934100</v>
      </c>
      <c r="F4120">
        <f>(tester_performance_another_computer[[#This Row],[post-handle-timestamp]]-tester_performance_another_computer[[#This Row],[pre-handle-timestamp]])/1000000</f>
        <v>0.61339999999999995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71088234261500</v>
      </c>
      <c r="E4121">
        <v>71088234828700</v>
      </c>
      <c r="F4121">
        <f>(tester_performance_another_computer[[#This Row],[post-handle-timestamp]]-tester_performance_another_computer[[#This Row],[pre-handle-timestamp]])/1000000</f>
        <v>0.56720000000000004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71088236207500</v>
      </c>
      <c r="E4122">
        <v>71088236828800</v>
      </c>
      <c r="F4122">
        <f>(tester_performance_another_computer[[#This Row],[post-handle-timestamp]]-tester_performance_another_computer[[#This Row],[pre-handle-timestamp]])/1000000</f>
        <v>0.62129999999999996</v>
      </c>
    </row>
    <row r="4123" spans="1:6" hidden="1" x14ac:dyDescent="0.3">
      <c r="A4123" t="s">
        <v>5</v>
      </c>
      <c r="B4123" t="s">
        <v>18</v>
      </c>
      <c r="C4123">
        <v>200</v>
      </c>
      <c r="D4123">
        <v>71088238549500</v>
      </c>
      <c r="E4123">
        <v>71088239138700</v>
      </c>
      <c r="F4123">
        <f>(tester_performance_another_computer[[#This Row],[post-handle-timestamp]]-tester_performance_another_computer[[#This Row],[pre-handle-timestamp]])/1000000</f>
        <v>0.58919999999999995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71088240282600</v>
      </c>
      <c r="E4124">
        <v>71088240946000</v>
      </c>
      <c r="F4124">
        <f>(tester_performance_another_computer[[#This Row],[post-handle-timestamp]]-tester_performance_another_computer[[#This Row],[pre-handle-timestamp]])/1000000</f>
        <v>0.66339999999999999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71088242060300</v>
      </c>
      <c r="E4125">
        <v>71088242933900</v>
      </c>
      <c r="F4125">
        <f>(tester_performance_another_computer[[#This Row],[post-handle-timestamp]]-tester_performance_another_computer[[#This Row],[pre-handle-timestamp]])/1000000</f>
        <v>0.87360000000000004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71088247713400</v>
      </c>
      <c r="E4126">
        <v>71088248716600</v>
      </c>
      <c r="F4126">
        <f>(tester_performance_another_computer[[#This Row],[post-handle-timestamp]]-tester_performance_another_computer[[#This Row],[pre-handle-timestamp]])/1000000</f>
        <v>1.0032000000000001</v>
      </c>
    </row>
    <row r="4127" spans="1:6" x14ac:dyDescent="0.3">
      <c r="A4127" t="s">
        <v>5</v>
      </c>
      <c r="B4127" t="s">
        <v>36</v>
      </c>
      <c r="C4127">
        <v>200</v>
      </c>
      <c r="D4127">
        <v>71088250954200</v>
      </c>
      <c r="E4127">
        <v>71088257684300</v>
      </c>
      <c r="F4127">
        <f>(tester_performance_another_computer[[#This Row],[post-handle-timestamp]]-tester_performance_another_computer[[#This Row],[pre-handle-timestamp]])/1000000</f>
        <v>6.7301000000000002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71088417264600</v>
      </c>
      <c r="E4128">
        <v>71088417965900</v>
      </c>
      <c r="F4128">
        <f>(tester_performance_another_computer[[#This Row],[post-handle-timestamp]]-tester_performance_another_computer[[#This Row],[pre-handle-timestamp]])/1000000</f>
        <v>0.70130000000000003</v>
      </c>
    </row>
    <row r="4129" spans="1:6" hidden="1" x14ac:dyDescent="0.3">
      <c r="A4129" t="s">
        <v>5</v>
      </c>
      <c r="B4129" t="s">
        <v>9</v>
      </c>
      <c r="C4129">
        <v>200</v>
      </c>
      <c r="D4129">
        <v>71088419282400</v>
      </c>
      <c r="E4129">
        <v>71088419960900</v>
      </c>
      <c r="F4129">
        <f>(tester_performance_another_computer[[#This Row],[post-handle-timestamp]]-tester_performance_another_computer[[#This Row],[pre-handle-timestamp]])/1000000</f>
        <v>0.67849999999999999</v>
      </c>
    </row>
    <row r="4130" spans="1:6" hidden="1" x14ac:dyDescent="0.3">
      <c r="A4130" t="s">
        <v>5</v>
      </c>
      <c r="B4130" t="s">
        <v>10</v>
      </c>
      <c r="C4130">
        <v>200</v>
      </c>
      <c r="D4130">
        <v>71088421328800</v>
      </c>
      <c r="E4130">
        <v>71088421921300</v>
      </c>
      <c r="F4130">
        <f>(tester_performance_another_computer[[#This Row],[post-handle-timestamp]]-tester_performance_another_computer[[#This Row],[pre-handle-timestamp]])/1000000</f>
        <v>0.59250000000000003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71088423104200</v>
      </c>
      <c r="E4131">
        <v>71088423687500</v>
      </c>
      <c r="F4131">
        <f>(tester_performance_another_computer[[#This Row],[post-handle-timestamp]]-tester_performance_another_computer[[#This Row],[pre-handle-timestamp]])/1000000</f>
        <v>0.58330000000000004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71088425015700</v>
      </c>
      <c r="E4132">
        <v>71088425689900</v>
      </c>
      <c r="F4132">
        <f>(tester_performance_another_computer[[#This Row],[post-handle-timestamp]]-tester_performance_another_computer[[#This Row],[pre-handle-timestamp]])/1000000</f>
        <v>0.67420000000000002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71088426789800</v>
      </c>
      <c r="E4133">
        <v>71088427439800</v>
      </c>
      <c r="F4133">
        <f>(tester_performance_another_computer[[#This Row],[post-handle-timestamp]]-tester_performance_another_computer[[#This Row],[pre-handle-timestamp]])/1000000</f>
        <v>0.65</v>
      </c>
    </row>
    <row r="4134" spans="1:6" hidden="1" x14ac:dyDescent="0.3">
      <c r="A4134" t="s">
        <v>5</v>
      </c>
      <c r="B4134" t="s">
        <v>15</v>
      </c>
      <c r="C4134">
        <v>200</v>
      </c>
      <c r="D4134">
        <v>71088428832200</v>
      </c>
      <c r="E4134">
        <v>71088429576600</v>
      </c>
      <c r="F4134">
        <f>(tester_performance_another_computer[[#This Row],[post-handle-timestamp]]-tester_performance_another_computer[[#This Row],[pre-handle-timestamp]])/1000000</f>
        <v>0.74439999999999995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71088431032200</v>
      </c>
      <c r="E4135">
        <v>71088432837000</v>
      </c>
      <c r="F4135">
        <f>(tester_performance_another_computer[[#This Row],[post-handle-timestamp]]-tester_performance_another_computer[[#This Row],[pre-handle-timestamp]])/1000000</f>
        <v>1.8048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71088434052300</v>
      </c>
      <c r="E4136">
        <v>71088434743100</v>
      </c>
      <c r="F4136">
        <f>(tester_performance_another_computer[[#This Row],[post-handle-timestamp]]-tester_performance_another_computer[[#This Row],[pre-handle-timestamp]])/1000000</f>
        <v>0.69079999999999997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71088437201600</v>
      </c>
      <c r="E4137">
        <v>71088439021700</v>
      </c>
      <c r="F4137">
        <f>(tester_performance_another_computer[[#This Row],[post-handle-timestamp]]-tester_performance_another_computer[[#This Row],[pre-handle-timestamp]])/1000000</f>
        <v>1.8201000000000001</v>
      </c>
    </row>
    <row r="4138" spans="1:6" hidden="1" x14ac:dyDescent="0.3">
      <c r="A4138" t="s">
        <v>5</v>
      </c>
      <c r="B4138" t="s">
        <v>18</v>
      </c>
      <c r="C4138">
        <v>200</v>
      </c>
      <c r="D4138">
        <v>71088441626200</v>
      </c>
      <c r="E4138">
        <v>71088442266900</v>
      </c>
      <c r="F4138">
        <f>(tester_performance_another_computer[[#This Row],[post-handle-timestamp]]-tester_performance_another_computer[[#This Row],[pre-handle-timestamp]])/1000000</f>
        <v>0.64070000000000005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71088443997300</v>
      </c>
      <c r="E4139">
        <v>71088444782200</v>
      </c>
      <c r="F4139">
        <f>(tester_performance_another_computer[[#This Row],[post-handle-timestamp]]-tester_performance_another_computer[[#This Row],[pre-handle-timestamp]])/1000000</f>
        <v>0.78490000000000004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71088446144000</v>
      </c>
      <c r="E4140">
        <v>71088447073800</v>
      </c>
      <c r="F4140">
        <f>(tester_performance_another_computer[[#This Row],[post-handle-timestamp]]-tester_performance_another_computer[[#This Row],[pre-handle-timestamp]])/1000000</f>
        <v>0.92979999999999996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71088452073900</v>
      </c>
      <c r="E4141">
        <v>71088452930000</v>
      </c>
      <c r="F4141">
        <f>(tester_performance_another_computer[[#This Row],[post-handle-timestamp]]-tester_performance_another_computer[[#This Row],[pre-handle-timestamp]])/1000000</f>
        <v>0.85609999999999997</v>
      </c>
    </row>
    <row r="4142" spans="1:6" x14ac:dyDescent="0.3">
      <c r="A4142" t="s">
        <v>5</v>
      </c>
      <c r="B4142" t="s">
        <v>38</v>
      </c>
      <c r="C4142">
        <v>200</v>
      </c>
      <c r="D4142">
        <v>71088455100400</v>
      </c>
      <c r="E4142">
        <v>71088462630900</v>
      </c>
      <c r="F4142">
        <f>(tester_performance_another_computer[[#This Row],[post-handle-timestamp]]-tester_performance_another_computer[[#This Row],[pre-handle-timestamp]])/1000000</f>
        <v>7.5305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71088610732700</v>
      </c>
      <c r="E4143">
        <v>71088611375000</v>
      </c>
      <c r="F4143">
        <f>(tester_performance_another_computer[[#This Row],[post-handle-timestamp]]-tester_performance_another_computer[[#This Row],[pre-handle-timestamp]])/1000000</f>
        <v>0.64229999999999998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71088612556400</v>
      </c>
      <c r="E4144">
        <v>71088613708500</v>
      </c>
      <c r="F4144">
        <f>(tester_performance_another_computer[[#This Row],[post-handle-timestamp]]-tester_performance_another_computer[[#This Row],[pre-handle-timestamp]])/1000000</f>
        <v>1.1520999999999999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71088615651200</v>
      </c>
      <c r="E4145">
        <v>71088616294700</v>
      </c>
      <c r="F4145">
        <f>(tester_performance_another_computer[[#This Row],[post-handle-timestamp]]-tester_performance_another_computer[[#This Row],[pre-handle-timestamp]])/1000000</f>
        <v>0.64349999999999996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71088617455500</v>
      </c>
      <c r="E4146">
        <v>71088618065300</v>
      </c>
      <c r="F4146">
        <f>(tester_performance_another_computer[[#This Row],[post-handle-timestamp]]-tester_performance_another_computer[[#This Row],[pre-handle-timestamp]])/1000000</f>
        <v>0.60980000000000001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71088619268400</v>
      </c>
      <c r="E4147">
        <v>71088619859700</v>
      </c>
      <c r="F4147">
        <f>(tester_performance_another_computer[[#This Row],[post-handle-timestamp]]-tester_performance_another_computer[[#This Row],[pre-handle-timestamp]])/1000000</f>
        <v>0.59130000000000005</v>
      </c>
    </row>
    <row r="4148" spans="1:6" hidden="1" x14ac:dyDescent="0.3">
      <c r="A4148" t="s">
        <v>5</v>
      </c>
      <c r="B4148" t="s">
        <v>14</v>
      </c>
      <c r="C4148">
        <v>200</v>
      </c>
      <c r="D4148">
        <v>71088620956500</v>
      </c>
      <c r="E4148">
        <v>71088621511100</v>
      </c>
      <c r="F4148">
        <f>(tester_performance_another_computer[[#This Row],[post-handle-timestamp]]-tester_performance_another_computer[[#This Row],[pre-handle-timestamp]])/1000000</f>
        <v>0.55459999999999998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71088622549900</v>
      </c>
      <c r="E4149">
        <v>71088623169500</v>
      </c>
      <c r="F4149">
        <f>(tester_performance_another_computer[[#This Row],[post-handle-timestamp]]-tester_performance_another_computer[[#This Row],[pre-handle-timestamp]])/1000000</f>
        <v>0.61960000000000004</v>
      </c>
    </row>
    <row r="4150" spans="1:6" hidden="1" x14ac:dyDescent="0.3">
      <c r="A4150" t="s">
        <v>5</v>
      </c>
      <c r="B4150" t="s">
        <v>16</v>
      </c>
      <c r="C4150">
        <v>200</v>
      </c>
      <c r="D4150">
        <v>71088624539700</v>
      </c>
      <c r="E4150">
        <v>71088625133100</v>
      </c>
      <c r="F4150">
        <f>(tester_performance_another_computer[[#This Row],[post-handle-timestamp]]-tester_performance_another_computer[[#This Row],[pre-handle-timestamp]])/1000000</f>
        <v>0.59340000000000004</v>
      </c>
    </row>
    <row r="4151" spans="1:6" hidden="1" x14ac:dyDescent="0.3">
      <c r="A4151" t="s">
        <v>5</v>
      </c>
      <c r="B4151" t="s">
        <v>11</v>
      </c>
      <c r="C4151">
        <v>200</v>
      </c>
      <c r="D4151">
        <v>71088626200300</v>
      </c>
      <c r="E4151">
        <v>71088626778500</v>
      </c>
      <c r="F4151">
        <f>(tester_performance_another_computer[[#This Row],[post-handle-timestamp]]-tester_performance_another_computer[[#This Row],[pre-handle-timestamp]])/1000000</f>
        <v>0.57820000000000005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71088628066600</v>
      </c>
      <c r="E4152">
        <v>71088628635600</v>
      </c>
      <c r="F4152">
        <f>(tester_performance_another_computer[[#This Row],[post-handle-timestamp]]-tester_performance_another_computer[[#This Row],[pre-handle-timestamp]])/1000000</f>
        <v>0.56899999999999995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71088629991000</v>
      </c>
      <c r="E4153">
        <v>71088630518300</v>
      </c>
      <c r="F4153">
        <f>(tester_performance_another_computer[[#This Row],[post-handle-timestamp]]-tester_performance_another_computer[[#This Row],[pre-handle-timestamp]])/1000000</f>
        <v>0.52729999999999999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71088631516000</v>
      </c>
      <c r="E4154">
        <v>71088632058300</v>
      </c>
      <c r="F4154">
        <f>(tester_performance_another_computer[[#This Row],[post-handle-timestamp]]-tester_performance_another_computer[[#This Row],[pre-handle-timestamp]])/1000000</f>
        <v>0.5423</v>
      </c>
    </row>
    <row r="4155" spans="1:6" hidden="1" x14ac:dyDescent="0.3">
      <c r="A4155" t="s">
        <v>5</v>
      </c>
      <c r="B4155" t="s">
        <v>20</v>
      </c>
      <c r="C4155">
        <v>200</v>
      </c>
      <c r="D4155">
        <v>71088633104400</v>
      </c>
      <c r="E4155">
        <v>71088633976000</v>
      </c>
      <c r="F4155">
        <f>(tester_performance_another_computer[[#This Row],[post-handle-timestamp]]-tester_performance_another_computer[[#This Row],[pre-handle-timestamp]])/1000000</f>
        <v>0.87160000000000004</v>
      </c>
    </row>
    <row r="4156" spans="1:6" hidden="1" x14ac:dyDescent="0.3">
      <c r="A4156" t="s">
        <v>5</v>
      </c>
      <c r="B4156" t="s">
        <v>21</v>
      </c>
      <c r="C4156">
        <v>200</v>
      </c>
      <c r="D4156">
        <v>71088638989100</v>
      </c>
      <c r="E4156">
        <v>71088639857600</v>
      </c>
      <c r="F4156">
        <f>(tester_performance_another_computer[[#This Row],[post-handle-timestamp]]-tester_performance_another_computer[[#This Row],[pre-handle-timestamp]])/1000000</f>
        <v>0.86850000000000005</v>
      </c>
    </row>
    <row r="4157" spans="1:6" x14ac:dyDescent="0.3">
      <c r="A4157" t="s">
        <v>5</v>
      </c>
      <c r="B4157" t="s">
        <v>31</v>
      </c>
      <c r="C4157">
        <v>302</v>
      </c>
      <c r="D4157">
        <v>71088641879800</v>
      </c>
      <c r="E4157">
        <v>71088644095500</v>
      </c>
      <c r="F4157">
        <f>(tester_performance_another_computer[[#This Row],[post-handle-timestamp]]-tester_performance_another_computer[[#This Row],[pre-handle-timestamp]])/1000000</f>
        <v>2.2157</v>
      </c>
    </row>
    <row r="4158" spans="1:6" x14ac:dyDescent="0.3">
      <c r="A4158" t="s">
        <v>5</v>
      </c>
      <c r="B4158" t="s">
        <v>7</v>
      </c>
      <c r="C4158">
        <v>200</v>
      </c>
      <c r="D4158">
        <v>71088645257200</v>
      </c>
      <c r="E4158">
        <v>71088646419200</v>
      </c>
      <c r="F4158">
        <f>(tester_performance_another_computer[[#This Row],[post-handle-timestamp]]-tester_performance_another_computer[[#This Row],[pre-handle-timestamp]])/1000000</f>
        <v>1.1619999999999999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71088677546700</v>
      </c>
      <c r="E4159">
        <v>71088678234400</v>
      </c>
      <c r="F4159">
        <f>(tester_performance_another_computer[[#This Row],[post-handle-timestamp]]-tester_performance_another_computer[[#This Row],[pre-handle-timestamp]])/1000000</f>
        <v>0.68769999999999998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71088679397800</v>
      </c>
      <c r="E4160">
        <v>71088680007800</v>
      </c>
      <c r="F4160">
        <f>(tester_performance_another_computer[[#This Row],[post-handle-timestamp]]-tester_performance_another_computer[[#This Row],[pre-handle-timestamp]])/1000000</f>
        <v>0.61</v>
      </c>
    </row>
    <row r="4161" spans="1:6" hidden="1" x14ac:dyDescent="0.3">
      <c r="A4161" t="s">
        <v>5</v>
      </c>
      <c r="B4161" t="s">
        <v>10</v>
      </c>
      <c r="C4161">
        <v>200</v>
      </c>
      <c r="D4161">
        <v>71088681391700</v>
      </c>
      <c r="E4161">
        <v>71088681996700</v>
      </c>
      <c r="F4161">
        <f>(tester_performance_another_computer[[#This Row],[post-handle-timestamp]]-tester_performance_another_computer[[#This Row],[pre-handle-timestamp]])/1000000</f>
        <v>0.60499999999999998</v>
      </c>
    </row>
    <row r="4162" spans="1:6" hidden="1" x14ac:dyDescent="0.3">
      <c r="A4162" t="s">
        <v>5</v>
      </c>
      <c r="B4162" t="s">
        <v>12</v>
      </c>
      <c r="C4162">
        <v>200</v>
      </c>
      <c r="D4162">
        <v>71088683141300</v>
      </c>
      <c r="E4162">
        <v>71088683754700</v>
      </c>
      <c r="F4162">
        <f>(tester_performance_another_computer[[#This Row],[post-handle-timestamp]]-tester_performance_another_computer[[#This Row],[pre-handle-timestamp]])/1000000</f>
        <v>0.61339999999999995</v>
      </c>
    </row>
    <row r="4163" spans="1:6" hidden="1" x14ac:dyDescent="0.3">
      <c r="A4163" t="s">
        <v>5</v>
      </c>
      <c r="B4163" t="s">
        <v>13</v>
      </c>
      <c r="C4163">
        <v>200</v>
      </c>
      <c r="D4163">
        <v>71088685156000</v>
      </c>
      <c r="E4163">
        <v>71088685761300</v>
      </c>
      <c r="F4163">
        <f>(tester_performance_another_computer[[#This Row],[post-handle-timestamp]]-tester_performance_another_computer[[#This Row],[pre-handle-timestamp]])/1000000</f>
        <v>0.60529999999999995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71088687301600</v>
      </c>
      <c r="E4164">
        <v>71088687926800</v>
      </c>
      <c r="F4164">
        <f>(tester_performance_another_computer[[#This Row],[post-handle-timestamp]]-tester_performance_another_computer[[#This Row],[pre-handle-timestamp]])/1000000</f>
        <v>0.62519999999999998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71088689625200</v>
      </c>
      <c r="E4165">
        <v>71088690306100</v>
      </c>
      <c r="F4165">
        <f>(tester_performance_another_computer[[#This Row],[post-handle-timestamp]]-tester_performance_another_computer[[#This Row],[pre-handle-timestamp]])/1000000</f>
        <v>0.68089999999999995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71088692456400</v>
      </c>
      <c r="E4166">
        <v>71088693504900</v>
      </c>
      <c r="F4166">
        <f>(tester_performance_another_computer[[#This Row],[post-handle-timestamp]]-tester_performance_another_computer[[#This Row],[pre-handle-timestamp]])/1000000</f>
        <v>1.0485</v>
      </c>
    </row>
    <row r="4167" spans="1:6" hidden="1" x14ac:dyDescent="0.3">
      <c r="A4167" t="s">
        <v>5</v>
      </c>
      <c r="B4167" t="s">
        <v>11</v>
      </c>
      <c r="C4167">
        <v>200</v>
      </c>
      <c r="D4167">
        <v>71088695267500</v>
      </c>
      <c r="E4167">
        <v>71088695906000</v>
      </c>
      <c r="F4167">
        <f>(tester_performance_another_computer[[#This Row],[post-handle-timestamp]]-tester_performance_another_computer[[#This Row],[pre-handle-timestamp]])/1000000</f>
        <v>0.63849999999999996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71088697381800</v>
      </c>
      <c r="E4168">
        <v>71088698236300</v>
      </c>
      <c r="F4168">
        <f>(tester_performance_another_computer[[#This Row],[post-handle-timestamp]]-tester_performance_another_computer[[#This Row],[pre-handle-timestamp]])/1000000</f>
        <v>0.85450000000000004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71088699819400</v>
      </c>
      <c r="E4169">
        <v>71088700410200</v>
      </c>
      <c r="F4169">
        <f>(tester_performance_another_computer[[#This Row],[post-handle-timestamp]]-tester_performance_another_computer[[#This Row],[pre-handle-timestamp]])/1000000</f>
        <v>0.59079999999999999</v>
      </c>
    </row>
    <row r="4170" spans="1:6" hidden="1" x14ac:dyDescent="0.3">
      <c r="A4170" t="s">
        <v>5</v>
      </c>
      <c r="B4170" t="s">
        <v>19</v>
      </c>
      <c r="C4170">
        <v>200</v>
      </c>
      <c r="D4170">
        <v>71088702084100</v>
      </c>
      <c r="E4170">
        <v>71088703122700</v>
      </c>
      <c r="F4170">
        <f>(tester_performance_another_computer[[#This Row],[post-handle-timestamp]]-tester_performance_another_computer[[#This Row],[pre-handle-timestamp]])/1000000</f>
        <v>1.0386</v>
      </c>
    </row>
    <row r="4171" spans="1:6" hidden="1" x14ac:dyDescent="0.3">
      <c r="A4171" t="s">
        <v>5</v>
      </c>
      <c r="B4171" t="s">
        <v>20</v>
      </c>
      <c r="C4171">
        <v>200</v>
      </c>
      <c r="D4171">
        <v>71088704947000</v>
      </c>
      <c r="E4171">
        <v>71088706042600</v>
      </c>
      <c r="F4171">
        <f>(tester_performance_another_computer[[#This Row],[post-handle-timestamp]]-tester_performance_another_computer[[#This Row],[pre-handle-timestamp]])/1000000</f>
        <v>1.0955999999999999</v>
      </c>
    </row>
    <row r="4172" spans="1:6" hidden="1" x14ac:dyDescent="0.3">
      <c r="A4172" t="s">
        <v>5</v>
      </c>
      <c r="B4172" t="s">
        <v>21</v>
      </c>
      <c r="C4172">
        <v>200</v>
      </c>
      <c r="D4172">
        <v>71088714670100</v>
      </c>
      <c r="E4172">
        <v>71088715804200</v>
      </c>
      <c r="F4172">
        <f>(tester_performance_another_computer[[#This Row],[post-handle-timestamp]]-tester_performance_another_computer[[#This Row],[pre-handle-timestamp]])/1000000</f>
        <v>1.1341000000000001</v>
      </c>
    </row>
    <row r="4173" spans="1:6" x14ac:dyDescent="0.3">
      <c r="A4173" t="s">
        <v>5</v>
      </c>
      <c r="B4173" t="s">
        <v>25</v>
      </c>
      <c r="C4173">
        <v>200</v>
      </c>
      <c r="D4173">
        <v>71088718876400</v>
      </c>
      <c r="E4173">
        <v>71088720851800</v>
      </c>
      <c r="F4173">
        <f>(tester_performance_another_computer[[#This Row],[post-handle-timestamp]]-tester_performance_another_computer[[#This Row],[pre-handle-timestamp]])/1000000</f>
        <v>1.9754</v>
      </c>
    </row>
    <row r="4174" spans="1:6" hidden="1" x14ac:dyDescent="0.3">
      <c r="A4174" t="s">
        <v>5</v>
      </c>
      <c r="B4174" t="s">
        <v>8</v>
      </c>
      <c r="C4174">
        <v>200</v>
      </c>
      <c r="D4174">
        <v>71088775657500</v>
      </c>
      <c r="E4174">
        <v>71088776312100</v>
      </c>
      <c r="F4174">
        <f>(tester_performance_another_computer[[#This Row],[post-handle-timestamp]]-tester_performance_another_computer[[#This Row],[pre-handle-timestamp]])/1000000</f>
        <v>0.65459999999999996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71088777532900</v>
      </c>
      <c r="E4175">
        <v>71088778197300</v>
      </c>
      <c r="F4175">
        <f>(tester_performance_another_computer[[#This Row],[post-handle-timestamp]]-tester_performance_another_computer[[#This Row],[pre-handle-timestamp]])/1000000</f>
        <v>0.66439999999999999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71088779444400</v>
      </c>
      <c r="E4176">
        <v>71088779992800</v>
      </c>
      <c r="F4176">
        <f>(tester_performance_another_computer[[#This Row],[post-handle-timestamp]]-tester_performance_another_computer[[#This Row],[pre-handle-timestamp]])/1000000</f>
        <v>0.5484</v>
      </c>
    </row>
    <row r="4177" spans="1:6" hidden="1" x14ac:dyDescent="0.3">
      <c r="A4177" t="s">
        <v>5</v>
      </c>
      <c r="B4177" t="s">
        <v>12</v>
      </c>
      <c r="C4177">
        <v>200</v>
      </c>
      <c r="D4177">
        <v>71088780994100</v>
      </c>
      <c r="E4177">
        <v>71088781559100</v>
      </c>
      <c r="F4177">
        <f>(tester_performance_another_computer[[#This Row],[post-handle-timestamp]]-tester_performance_another_computer[[#This Row],[pre-handle-timestamp]])/1000000</f>
        <v>0.56499999999999995</v>
      </c>
    </row>
    <row r="4178" spans="1:6" hidden="1" x14ac:dyDescent="0.3">
      <c r="A4178" t="s">
        <v>5</v>
      </c>
      <c r="B4178" t="s">
        <v>13</v>
      </c>
      <c r="C4178">
        <v>200</v>
      </c>
      <c r="D4178">
        <v>71088782672300</v>
      </c>
      <c r="E4178">
        <v>71088783209300</v>
      </c>
      <c r="F4178">
        <f>(tester_performance_another_computer[[#This Row],[post-handle-timestamp]]-tester_performance_another_computer[[#This Row],[pre-handle-timestamp]])/1000000</f>
        <v>0.53700000000000003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71088784200100</v>
      </c>
      <c r="E4179">
        <v>71088784731600</v>
      </c>
      <c r="F4179">
        <f>(tester_performance_another_computer[[#This Row],[post-handle-timestamp]]-tester_performance_another_computer[[#This Row],[pre-handle-timestamp]])/1000000</f>
        <v>0.53149999999999997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71088785792200</v>
      </c>
      <c r="E4180">
        <v>71088786378400</v>
      </c>
      <c r="F4180">
        <f>(tester_performance_another_computer[[#This Row],[post-handle-timestamp]]-tester_performance_another_computer[[#This Row],[pre-handle-timestamp]])/1000000</f>
        <v>0.58620000000000005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71088787651600</v>
      </c>
      <c r="E4181">
        <v>71088788202200</v>
      </c>
      <c r="F4181">
        <f>(tester_performance_another_computer[[#This Row],[post-handle-timestamp]]-tester_performance_another_computer[[#This Row],[pre-handle-timestamp]])/1000000</f>
        <v>0.55059999999999998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71088789248200</v>
      </c>
      <c r="E4182">
        <v>71088789818500</v>
      </c>
      <c r="F4182">
        <f>(tester_performance_another_computer[[#This Row],[post-handle-timestamp]]-tester_performance_another_computer[[#This Row],[pre-handle-timestamp]])/1000000</f>
        <v>0.57030000000000003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71088791185500</v>
      </c>
      <c r="E4183">
        <v>71088791803900</v>
      </c>
      <c r="F4183">
        <f>(tester_performance_another_computer[[#This Row],[post-handle-timestamp]]-tester_performance_another_computer[[#This Row],[pre-handle-timestamp]])/1000000</f>
        <v>0.61839999999999995</v>
      </c>
    </row>
    <row r="4184" spans="1:6" hidden="1" x14ac:dyDescent="0.3">
      <c r="A4184" t="s">
        <v>5</v>
      </c>
      <c r="B4184" t="s">
        <v>18</v>
      </c>
      <c r="C4184">
        <v>200</v>
      </c>
      <c r="D4184">
        <v>71088793479500</v>
      </c>
      <c r="E4184">
        <v>71088794077600</v>
      </c>
      <c r="F4184">
        <f>(tester_performance_another_computer[[#This Row],[post-handle-timestamp]]-tester_performance_another_computer[[#This Row],[pre-handle-timestamp]])/1000000</f>
        <v>0.59809999999999997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71088795143900</v>
      </c>
      <c r="E4185">
        <v>71088795644100</v>
      </c>
      <c r="F4185">
        <f>(tester_performance_another_computer[[#This Row],[post-handle-timestamp]]-tester_performance_another_computer[[#This Row],[pre-handle-timestamp]])/1000000</f>
        <v>0.50019999999999998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71088796653800</v>
      </c>
      <c r="E4186">
        <v>71088797480400</v>
      </c>
      <c r="F4186">
        <f>(tester_performance_another_computer[[#This Row],[post-handle-timestamp]]-tester_performance_another_computer[[#This Row],[pre-handle-timestamp]])/1000000</f>
        <v>0.8266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71088802414800</v>
      </c>
      <c r="E4187">
        <v>71088803253600</v>
      </c>
      <c r="F4187">
        <f>(tester_performance_another_computer[[#This Row],[post-handle-timestamp]]-tester_performance_another_computer[[#This Row],[pre-handle-timestamp]])/1000000</f>
        <v>0.83879999999999999</v>
      </c>
    </row>
    <row r="4188" spans="1:6" x14ac:dyDescent="0.3">
      <c r="A4188" t="s">
        <v>26</v>
      </c>
      <c r="B4188" t="s">
        <v>25</v>
      </c>
      <c r="C4188">
        <v>302</v>
      </c>
      <c r="D4188">
        <v>71088805264000</v>
      </c>
      <c r="E4188">
        <v>71088810440700</v>
      </c>
      <c r="F4188">
        <f>(tester_performance_another_computer[[#This Row],[post-handle-timestamp]]-tester_performance_another_computer[[#This Row],[pre-handle-timestamp]])/1000000</f>
        <v>5.1767000000000003</v>
      </c>
    </row>
    <row r="4189" spans="1:6" x14ac:dyDescent="0.3">
      <c r="A4189" t="s">
        <v>5</v>
      </c>
      <c r="B4189" t="s">
        <v>6</v>
      </c>
      <c r="C4189">
        <v>302</v>
      </c>
      <c r="D4189">
        <v>71088811751200</v>
      </c>
      <c r="E4189">
        <v>71088813146200</v>
      </c>
      <c r="F4189">
        <f>(tester_performance_another_computer[[#This Row],[post-handle-timestamp]]-tester_performance_another_computer[[#This Row],[pre-handle-timestamp]])/1000000</f>
        <v>1.395</v>
      </c>
    </row>
    <row r="4190" spans="1:6" x14ac:dyDescent="0.3">
      <c r="A4190" t="s">
        <v>5</v>
      </c>
      <c r="B4190" t="s">
        <v>7</v>
      </c>
      <c r="C4190">
        <v>200</v>
      </c>
      <c r="D4190">
        <v>71088814199700</v>
      </c>
      <c r="E4190">
        <v>71088815406400</v>
      </c>
      <c r="F4190">
        <f>(tester_performance_another_computer[[#This Row],[post-handle-timestamp]]-tester_performance_another_computer[[#This Row],[pre-handle-timestamp]])/1000000</f>
        <v>1.2067000000000001</v>
      </c>
    </row>
    <row r="4191" spans="1:6" hidden="1" x14ac:dyDescent="0.3">
      <c r="A4191" t="s">
        <v>5</v>
      </c>
      <c r="B4191" t="s">
        <v>8</v>
      </c>
      <c r="C4191">
        <v>200</v>
      </c>
      <c r="D4191">
        <v>71088872257400</v>
      </c>
      <c r="E4191">
        <v>71088872900300</v>
      </c>
      <c r="F4191">
        <f>(tester_performance_another_computer[[#This Row],[post-handle-timestamp]]-tester_performance_another_computer[[#This Row],[pre-handle-timestamp]])/1000000</f>
        <v>0.64290000000000003</v>
      </c>
    </row>
    <row r="4192" spans="1:6" hidden="1" x14ac:dyDescent="0.3">
      <c r="A4192" t="s">
        <v>5</v>
      </c>
      <c r="B4192" t="s">
        <v>9</v>
      </c>
      <c r="C4192">
        <v>200</v>
      </c>
      <c r="D4192">
        <v>71088874293100</v>
      </c>
      <c r="E4192">
        <v>71088874944900</v>
      </c>
      <c r="F4192">
        <f>(tester_performance_another_computer[[#This Row],[post-handle-timestamp]]-tester_performance_another_computer[[#This Row],[pre-handle-timestamp]])/1000000</f>
        <v>0.65180000000000005</v>
      </c>
    </row>
    <row r="4193" spans="1:6" hidden="1" x14ac:dyDescent="0.3">
      <c r="A4193" t="s">
        <v>5</v>
      </c>
      <c r="B4193" t="s">
        <v>10</v>
      </c>
      <c r="C4193">
        <v>200</v>
      </c>
      <c r="D4193">
        <v>71088876147700</v>
      </c>
      <c r="E4193">
        <v>71088876780200</v>
      </c>
      <c r="F4193">
        <f>(tester_performance_another_computer[[#This Row],[post-handle-timestamp]]-tester_performance_another_computer[[#This Row],[pre-handle-timestamp]])/1000000</f>
        <v>0.63249999999999995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71088878036000</v>
      </c>
      <c r="E4194">
        <v>71088878586800</v>
      </c>
      <c r="F4194">
        <f>(tester_performance_another_computer[[#This Row],[post-handle-timestamp]]-tester_performance_another_computer[[#This Row],[pre-handle-timestamp]])/1000000</f>
        <v>0.55079999999999996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71088879878800</v>
      </c>
      <c r="E4195">
        <v>71088880439800</v>
      </c>
      <c r="F4195">
        <f>(tester_performance_another_computer[[#This Row],[post-handle-timestamp]]-tester_performance_another_computer[[#This Row],[pre-handle-timestamp]])/1000000</f>
        <v>0.56100000000000005</v>
      </c>
    </row>
    <row r="4196" spans="1:6" hidden="1" x14ac:dyDescent="0.3">
      <c r="A4196" t="s">
        <v>5</v>
      </c>
      <c r="B4196" t="s">
        <v>14</v>
      </c>
      <c r="C4196">
        <v>200</v>
      </c>
      <c r="D4196">
        <v>71088881473300</v>
      </c>
      <c r="E4196">
        <v>71088882100400</v>
      </c>
      <c r="F4196">
        <f>(tester_performance_another_computer[[#This Row],[post-handle-timestamp]]-tester_performance_another_computer[[#This Row],[pre-handle-timestamp]])/1000000</f>
        <v>0.62709999999999999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71088883325300</v>
      </c>
      <c r="E4197">
        <v>71088884085800</v>
      </c>
      <c r="F4197">
        <f>(tester_performance_another_computer[[#This Row],[post-handle-timestamp]]-tester_performance_another_computer[[#This Row],[pre-handle-timestamp]])/1000000</f>
        <v>0.76049999999999995</v>
      </c>
    </row>
    <row r="4198" spans="1:6" hidden="1" x14ac:dyDescent="0.3">
      <c r="A4198" t="s">
        <v>5</v>
      </c>
      <c r="B4198" t="s">
        <v>16</v>
      </c>
      <c r="C4198">
        <v>200</v>
      </c>
      <c r="D4198">
        <v>71088886416600</v>
      </c>
      <c r="E4198">
        <v>71088887020100</v>
      </c>
      <c r="F4198">
        <f>(tester_performance_another_computer[[#This Row],[post-handle-timestamp]]-tester_performance_another_computer[[#This Row],[pre-handle-timestamp]])/1000000</f>
        <v>0.60350000000000004</v>
      </c>
    </row>
    <row r="4199" spans="1:6" hidden="1" x14ac:dyDescent="0.3">
      <c r="A4199" t="s">
        <v>5</v>
      </c>
      <c r="B4199" t="s">
        <v>11</v>
      </c>
      <c r="C4199">
        <v>200</v>
      </c>
      <c r="D4199">
        <v>71088888680500</v>
      </c>
      <c r="E4199">
        <v>71088889312700</v>
      </c>
      <c r="F4199">
        <f>(tester_performance_another_computer[[#This Row],[post-handle-timestamp]]-tester_performance_another_computer[[#This Row],[pre-handle-timestamp]])/1000000</f>
        <v>0.63219999999999998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71088891068700</v>
      </c>
      <c r="E4200">
        <v>71088891714300</v>
      </c>
      <c r="F4200">
        <f>(tester_performance_another_computer[[#This Row],[post-handle-timestamp]]-tester_performance_another_computer[[#This Row],[pre-handle-timestamp]])/1000000</f>
        <v>0.64559999999999995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71088893115800</v>
      </c>
      <c r="E4201">
        <v>71088893695000</v>
      </c>
      <c r="F4201">
        <f>(tester_performance_another_computer[[#This Row],[post-handle-timestamp]]-tester_performance_another_computer[[#This Row],[pre-handle-timestamp]])/1000000</f>
        <v>0.57920000000000005</v>
      </c>
    </row>
    <row r="4202" spans="1:6" hidden="1" x14ac:dyDescent="0.3">
      <c r="A4202" t="s">
        <v>5</v>
      </c>
      <c r="B4202" t="s">
        <v>19</v>
      </c>
      <c r="C4202">
        <v>200</v>
      </c>
      <c r="D4202">
        <v>71088895015800</v>
      </c>
      <c r="E4202">
        <v>71088895565700</v>
      </c>
      <c r="F4202">
        <f>(tester_performance_another_computer[[#This Row],[post-handle-timestamp]]-tester_performance_another_computer[[#This Row],[pre-handle-timestamp]])/1000000</f>
        <v>0.54990000000000006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71088896646900</v>
      </c>
      <c r="E4203">
        <v>71088897518100</v>
      </c>
      <c r="F4203">
        <f>(tester_performance_another_computer[[#This Row],[post-handle-timestamp]]-tester_performance_another_computer[[#This Row],[pre-handle-timestamp]])/1000000</f>
        <v>0.87119999999999997</v>
      </c>
    </row>
    <row r="4204" spans="1:6" hidden="1" x14ac:dyDescent="0.3">
      <c r="A4204" t="s">
        <v>5</v>
      </c>
      <c r="B4204" t="s">
        <v>21</v>
      </c>
      <c r="C4204">
        <v>200</v>
      </c>
      <c r="D4204">
        <v>71088902367500</v>
      </c>
      <c r="E4204">
        <v>71088903261500</v>
      </c>
      <c r="F4204">
        <f>(tester_performance_another_computer[[#This Row],[post-handle-timestamp]]-tester_performance_another_computer[[#This Row],[pre-handle-timestamp]])/1000000</f>
        <v>0.89400000000000002</v>
      </c>
    </row>
    <row r="4205" spans="1:6" x14ac:dyDescent="0.3">
      <c r="A4205" t="s">
        <v>5</v>
      </c>
      <c r="B4205" t="s">
        <v>6</v>
      </c>
      <c r="C4205">
        <v>302</v>
      </c>
      <c r="D4205">
        <v>71089976760400</v>
      </c>
      <c r="E4205">
        <v>71089978721600</v>
      </c>
      <c r="F4205">
        <f>(tester_performance_another_computer[[#This Row],[post-handle-timestamp]]-tester_performance_another_computer[[#This Row],[pre-handle-timestamp]])/1000000</f>
        <v>1.9612000000000001</v>
      </c>
    </row>
    <row r="4206" spans="1:6" x14ac:dyDescent="0.3">
      <c r="A4206" t="s">
        <v>5</v>
      </c>
      <c r="B4206" t="s">
        <v>7</v>
      </c>
      <c r="C4206">
        <v>200</v>
      </c>
      <c r="D4206">
        <v>71089980173300</v>
      </c>
      <c r="E4206">
        <v>71089981816200</v>
      </c>
      <c r="F4206">
        <f>(tester_performance_another_computer[[#This Row],[post-handle-timestamp]]-tester_performance_another_computer[[#This Row],[pre-handle-timestamp]])/1000000</f>
        <v>1.6429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71090032535800</v>
      </c>
      <c r="E4207">
        <v>71090033192600</v>
      </c>
      <c r="F4207">
        <f>(tester_performance_another_computer[[#This Row],[post-handle-timestamp]]-tester_performance_another_computer[[#This Row],[pre-handle-timestamp]])/1000000</f>
        <v>0.65680000000000005</v>
      </c>
    </row>
    <row r="4208" spans="1:6" hidden="1" x14ac:dyDescent="0.3">
      <c r="A4208" t="s">
        <v>5</v>
      </c>
      <c r="B4208" t="s">
        <v>15</v>
      </c>
      <c r="C4208">
        <v>200</v>
      </c>
      <c r="D4208">
        <v>71090034428000</v>
      </c>
      <c r="E4208">
        <v>71090035086300</v>
      </c>
      <c r="F4208">
        <f>(tester_performance_another_computer[[#This Row],[post-handle-timestamp]]-tester_performance_another_computer[[#This Row],[pre-handle-timestamp]])/1000000</f>
        <v>0.6583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71090036508600</v>
      </c>
      <c r="E4209">
        <v>71090037172400</v>
      </c>
      <c r="F4209">
        <f>(tester_performance_another_computer[[#This Row],[post-handle-timestamp]]-tester_performance_another_computer[[#This Row],[pre-handle-timestamp]])/1000000</f>
        <v>0.66379999999999995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71090038453700</v>
      </c>
      <c r="E4210">
        <v>71090039048700</v>
      </c>
      <c r="F4210">
        <f>(tester_performance_another_computer[[#This Row],[post-handle-timestamp]]-tester_performance_another_computer[[#This Row],[pre-handle-timestamp]])/1000000</f>
        <v>0.59499999999999997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71090040298700</v>
      </c>
      <c r="E4211">
        <v>71090040943200</v>
      </c>
      <c r="F4211">
        <f>(tester_performance_another_computer[[#This Row],[post-handle-timestamp]]-tester_performance_another_computer[[#This Row],[pre-handle-timestamp]])/1000000</f>
        <v>0.64449999999999996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71090042373600</v>
      </c>
      <c r="E4212">
        <v>71090042933700</v>
      </c>
      <c r="F4212">
        <f>(tester_performance_another_computer[[#This Row],[post-handle-timestamp]]-tester_performance_another_computer[[#This Row],[pre-handle-timestamp]])/1000000</f>
        <v>0.56010000000000004</v>
      </c>
    </row>
    <row r="4213" spans="1:6" hidden="1" x14ac:dyDescent="0.3">
      <c r="A4213" t="s">
        <v>5</v>
      </c>
      <c r="B4213" t="s">
        <v>13</v>
      </c>
      <c r="C4213">
        <v>200</v>
      </c>
      <c r="D4213">
        <v>71090043940800</v>
      </c>
      <c r="E4213">
        <v>71090044501500</v>
      </c>
      <c r="F4213">
        <f>(tester_performance_another_computer[[#This Row],[post-handle-timestamp]]-tester_performance_another_computer[[#This Row],[pre-handle-timestamp]])/1000000</f>
        <v>0.56069999999999998</v>
      </c>
    </row>
    <row r="4214" spans="1:6" hidden="1" x14ac:dyDescent="0.3">
      <c r="A4214" t="s">
        <v>5</v>
      </c>
      <c r="B4214" t="s">
        <v>14</v>
      </c>
      <c r="C4214">
        <v>200</v>
      </c>
      <c r="D4214">
        <v>71090045554800</v>
      </c>
      <c r="E4214">
        <v>71090046136300</v>
      </c>
      <c r="F4214">
        <f>(tester_performance_another_computer[[#This Row],[post-handle-timestamp]]-tester_performance_another_computer[[#This Row],[pre-handle-timestamp]])/1000000</f>
        <v>0.58150000000000002</v>
      </c>
    </row>
    <row r="4215" spans="1:6" hidden="1" x14ac:dyDescent="0.3">
      <c r="A4215" t="s">
        <v>5</v>
      </c>
      <c r="B4215" t="s">
        <v>16</v>
      </c>
      <c r="C4215">
        <v>200</v>
      </c>
      <c r="D4215">
        <v>71090047196200</v>
      </c>
      <c r="E4215">
        <v>71090047741300</v>
      </c>
      <c r="F4215">
        <f>(tester_performance_another_computer[[#This Row],[post-handle-timestamp]]-tester_performance_another_computer[[#This Row],[pre-handle-timestamp]])/1000000</f>
        <v>0.54510000000000003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71090048842000</v>
      </c>
      <c r="E4216">
        <v>71090049436100</v>
      </c>
      <c r="F4216">
        <f>(tester_performance_another_computer[[#This Row],[post-handle-timestamp]]-tester_performance_another_computer[[#This Row],[pre-handle-timestamp]])/1000000</f>
        <v>0.59409999999999996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71090050760200</v>
      </c>
      <c r="E4217">
        <v>71090051317300</v>
      </c>
      <c r="F4217">
        <f>(tester_performance_another_computer[[#This Row],[post-handle-timestamp]]-tester_performance_another_computer[[#This Row],[pre-handle-timestamp]])/1000000</f>
        <v>0.55710000000000004</v>
      </c>
    </row>
    <row r="4218" spans="1:6" hidden="1" x14ac:dyDescent="0.3">
      <c r="A4218" t="s">
        <v>5</v>
      </c>
      <c r="B4218" t="s">
        <v>19</v>
      </c>
      <c r="C4218">
        <v>200</v>
      </c>
      <c r="D4218">
        <v>71090052510100</v>
      </c>
      <c r="E4218">
        <v>71090053135800</v>
      </c>
      <c r="F4218">
        <f>(tester_performance_another_computer[[#This Row],[post-handle-timestamp]]-tester_performance_another_computer[[#This Row],[pre-handle-timestamp]])/1000000</f>
        <v>0.62570000000000003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71090054776800</v>
      </c>
      <c r="E4219">
        <v>71090056149800</v>
      </c>
      <c r="F4219">
        <f>(tester_performance_another_computer[[#This Row],[post-handle-timestamp]]-tester_performance_another_computer[[#This Row],[pre-handle-timestamp]])/1000000</f>
        <v>1.373</v>
      </c>
    </row>
    <row r="4220" spans="1:6" hidden="1" x14ac:dyDescent="0.3">
      <c r="A4220" t="s">
        <v>5</v>
      </c>
      <c r="B4220" t="s">
        <v>21</v>
      </c>
      <c r="C4220">
        <v>200</v>
      </c>
      <c r="D4220">
        <v>71090061273100</v>
      </c>
      <c r="E4220">
        <v>71090062252000</v>
      </c>
      <c r="F4220">
        <f>(tester_performance_another_computer[[#This Row],[post-handle-timestamp]]-tester_performance_another_computer[[#This Row],[pre-handle-timestamp]])/1000000</f>
        <v>0.97889999999999999</v>
      </c>
    </row>
    <row r="4221" spans="1:6" hidden="1" x14ac:dyDescent="0.3">
      <c r="A4221" t="s">
        <v>5</v>
      </c>
      <c r="B4221" t="s">
        <v>23</v>
      </c>
      <c r="C4221">
        <v>200</v>
      </c>
      <c r="D4221">
        <v>71090064674600</v>
      </c>
      <c r="E4221">
        <v>71090065306800</v>
      </c>
      <c r="F4221">
        <f>(tester_performance_another_computer[[#This Row],[post-handle-timestamp]]-tester_performance_another_computer[[#This Row],[pre-handle-timestamp]])/1000000</f>
        <v>0.63219999999999998</v>
      </c>
    </row>
    <row r="4222" spans="1:6" hidden="1" x14ac:dyDescent="0.3">
      <c r="A4222" t="s">
        <v>5</v>
      </c>
      <c r="B4222" t="s">
        <v>24</v>
      </c>
      <c r="C4222">
        <v>200</v>
      </c>
      <c r="D4222">
        <v>71090067775500</v>
      </c>
      <c r="E4222">
        <v>71090068372600</v>
      </c>
      <c r="F4222">
        <f>(tester_performance_another_computer[[#This Row],[post-handle-timestamp]]-tester_performance_another_computer[[#This Row],[pre-handle-timestamp]])/1000000</f>
        <v>0.59709999999999996</v>
      </c>
    </row>
    <row r="4223" spans="1:6" hidden="1" x14ac:dyDescent="0.3">
      <c r="A4223" t="s">
        <v>5</v>
      </c>
      <c r="B4223" t="s">
        <v>22</v>
      </c>
      <c r="C4223">
        <v>200</v>
      </c>
      <c r="D4223">
        <v>71090070880300</v>
      </c>
      <c r="E4223">
        <v>71090071495200</v>
      </c>
      <c r="F4223">
        <f>(tester_performance_another_computer[[#This Row],[post-handle-timestamp]]-tester_performance_another_computer[[#This Row],[pre-handle-timestamp]])/1000000</f>
        <v>0.6149</v>
      </c>
    </row>
    <row r="4224" spans="1:6" x14ac:dyDescent="0.3">
      <c r="A4224" t="s">
        <v>5</v>
      </c>
      <c r="B4224" t="s">
        <v>25</v>
      </c>
      <c r="C4224">
        <v>200</v>
      </c>
      <c r="D4224">
        <v>71090073198300</v>
      </c>
      <c r="E4224">
        <v>71090074612600</v>
      </c>
      <c r="F4224">
        <f>(tester_performance_another_computer[[#This Row],[post-handle-timestamp]]-tester_performance_another_computer[[#This Row],[pre-handle-timestamp]])/1000000</f>
        <v>1.4142999999999999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71090148555700</v>
      </c>
      <c r="E4225">
        <v>71090149216200</v>
      </c>
      <c r="F4225">
        <f>(tester_performance_another_computer[[#This Row],[post-handle-timestamp]]-tester_performance_another_computer[[#This Row],[pre-handle-timestamp]])/1000000</f>
        <v>0.66049999999999998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71090150488300</v>
      </c>
      <c r="E4226">
        <v>71090151157200</v>
      </c>
      <c r="F4226">
        <f>(tester_performance_another_computer[[#This Row],[post-handle-timestamp]]-tester_performance_another_computer[[#This Row],[pre-handle-timestamp]])/1000000</f>
        <v>0.66890000000000005</v>
      </c>
    </row>
    <row r="4227" spans="1:6" hidden="1" x14ac:dyDescent="0.3">
      <c r="A4227" t="s">
        <v>5</v>
      </c>
      <c r="B4227" t="s">
        <v>9</v>
      </c>
      <c r="C4227">
        <v>200</v>
      </c>
      <c r="D4227">
        <v>71090152492500</v>
      </c>
      <c r="E4227">
        <v>71090153168300</v>
      </c>
      <c r="F4227">
        <f>(tester_performance_another_computer[[#This Row],[post-handle-timestamp]]-tester_performance_another_computer[[#This Row],[pre-handle-timestamp]])/1000000</f>
        <v>0.67579999999999996</v>
      </c>
    </row>
    <row r="4228" spans="1:6" hidden="1" x14ac:dyDescent="0.3">
      <c r="A4228" t="s">
        <v>5</v>
      </c>
      <c r="B4228" t="s">
        <v>10</v>
      </c>
      <c r="C4228">
        <v>200</v>
      </c>
      <c r="D4228">
        <v>71090154496700</v>
      </c>
      <c r="E4228">
        <v>71090155105900</v>
      </c>
      <c r="F4228">
        <f>(tester_performance_another_computer[[#This Row],[post-handle-timestamp]]-tester_performance_another_computer[[#This Row],[pre-handle-timestamp]])/1000000</f>
        <v>0.60919999999999996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71090156245300</v>
      </c>
      <c r="E4229">
        <v>71090156968300</v>
      </c>
      <c r="F4229">
        <f>(tester_performance_another_computer[[#This Row],[post-handle-timestamp]]-tester_performance_another_computer[[#This Row],[pre-handle-timestamp]])/1000000</f>
        <v>0.72299999999999998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71090158150700</v>
      </c>
      <c r="E4230">
        <v>71090158743100</v>
      </c>
      <c r="F4230">
        <f>(tester_performance_another_computer[[#This Row],[post-handle-timestamp]]-tester_performance_another_computer[[#This Row],[pre-handle-timestamp]])/1000000</f>
        <v>0.59240000000000004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71090159907700</v>
      </c>
      <c r="E4231">
        <v>71090160486600</v>
      </c>
      <c r="F4231">
        <f>(tester_performance_another_computer[[#This Row],[post-handle-timestamp]]-tester_performance_another_computer[[#This Row],[pre-handle-timestamp]])/1000000</f>
        <v>0.57889999999999997</v>
      </c>
    </row>
    <row r="4232" spans="1:6" hidden="1" x14ac:dyDescent="0.3">
      <c r="A4232" t="s">
        <v>5</v>
      </c>
      <c r="B4232" t="s">
        <v>16</v>
      </c>
      <c r="C4232">
        <v>200</v>
      </c>
      <c r="D4232">
        <v>71090161666600</v>
      </c>
      <c r="E4232">
        <v>71090162248000</v>
      </c>
      <c r="F4232">
        <f>(tester_performance_another_computer[[#This Row],[post-handle-timestamp]]-tester_performance_another_computer[[#This Row],[pre-handle-timestamp]])/1000000</f>
        <v>0.58140000000000003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71090163348300</v>
      </c>
      <c r="E4233">
        <v>71090163921300</v>
      </c>
      <c r="F4233">
        <f>(tester_performance_another_computer[[#This Row],[post-handle-timestamp]]-tester_performance_another_computer[[#This Row],[pre-handle-timestamp]])/1000000</f>
        <v>0.57299999999999995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71090165256000</v>
      </c>
      <c r="E4234">
        <v>71090165865600</v>
      </c>
      <c r="F4234">
        <f>(tester_performance_another_computer[[#This Row],[post-handle-timestamp]]-tester_performance_another_computer[[#This Row],[pre-handle-timestamp]])/1000000</f>
        <v>0.60960000000000003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71090167298200</v>
      </c>
      <c r="E4235">
        <v>71090167862000</v>
      </c>
      <c r="F4235">
        <f>(tester_performance_another_computer[[#This Row],[post-handle-timestamp]]-tester_performance_another_computer[[#This Row],[pre-handle-timestamp]])/1000000</f>
        <v>0.56379999999999997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71090168961400</v>
      </c>
      <c r="E4236">
        <v>71090169514100</v>
      </c>
      <c r="F4236">
        <f>(tester_performance_another_computer[[#This Row],[post-handle-timestamp]]-tester_performance_another_computer[[#This Row],[pre-handle-timestamp]])/1000000</f>
        <v>0.55269999999999997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71090170609500</v>
      </c>
      <c r="E4237">
        <v>71090171557300</v>
      </c>
      <c r="F4237">
        <f>(tester_performance_another_computer[[#This Row],[post-handle-timestamp]]-tester_performance_another_computer[[#This Row],[pre-handle-timestamp]])/1000000</f>
        <v>0.94779999999999998</v>
      </c>
    </row>
    <row r="4238" spans="1:6" hidden="1" x14ac:dyDescent="0.3">
      <c r="A4238" t="s">
        <v>5</v>
      </c>
      <c r="B4238" t="s">
        <v>21</v>
      </c>
      <c r="C4238">
        <v>200</v>
      </c>
      <c r="D4238">
        <v>71090176737400</v>
      </c>
      <c r="E4238">
        <v>71090177998500</v>
      </c>
      <c r="F4238">
        <f>(tester_performance_another_computer[[#This Row],[post-handle-timestamp]]-tester_performance_another_computer[[#This Row],[pre-handle-timestamp]])/1000000</f>
        <v>1.2611000000000001</v>
      </c>
    </row>
    <row r="4239" spans="1:6" x14ac:dyDescent="0.3">
      <c r="A4239" t="s">
        <v>26</v>
      </c>
      <c r="B4239" t="s">
        <v>25</v>
      </c>
      <c r="C4239">
        <v>302</v>
      </c>
      <c r="D4239">
        <v>71090180398400</v>
      </c>
      <c r="E4239">
        <v>71090186155700</v>
      </c>
      <c r="F4239">
        <f>(tester_performance_another_computer[[#This Row],[post-handle-timestamp]]-tester_performance_another_computer[[#This Row],[pre-handle-timestamp]])/1000000</f>
        <v>5.7572999999999999</v>
      </c>
    </row>
    <row r="4240" spans="1:6" x14ac:dyDescent="0.3">
      <c r="A4240" t="s">
        <v>5</v>
      </c>
      <c r="B4240" t="s">
        <v>6</v>
      </c>
      <c r="C4240">
        <v>302</v>
      </c>
      <c r="D4240">
        <v>71090187343700</v>
      </c>
      <c r="E4240">
        <v>71090188547800</v>
      </c>
      <c r="F4240">
        <f>(tester_performance_another_computer[[#This Row],[post-handle-timestamp]]-tester_performance_another_computer[[#This Row],[pre-handle-timestamp]])/1000000</f>
        <v>1.2040999999999999</v>
      </c>
    </row>
    <row r="4241" spans="1:6" x14ac:dyDescent="0.3">
      <c r="A4241" t="s">
        <v>5</v>
      </c>
      <c r="B4241" t="s">
        <v>7</v>
      </c>
      <c r="C4241">
        <v>200</v>
      </c>
      <c r="D4241">
        <v>71090189609400</v>
      </c>
      <c r="E4241">
        <v>71090190979700</v>
      </c>
      <c r="F4241">
        <f>(tester_performance_another_computer[[#This Row],[post-handle-timestamp]]-tester_performance_another_computer[[#This Row],[pre-handle-timestamp]])/1000000</f>
        <v>1.3703000000000001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71090268064800</v>
      </c>
      <c r="E4242">
        <v>71090268693900</v>
      </c>
      <c r="F4242">
        <f>(tester_performance_another_computer[[#This Row],[post-handle-timestamp]]-tester_performance_another_computer[[#This Row],[pre-handle-timestamp]])/1000000</f>
        <v>0.62909999999999999</v>
      </c>
    </row>
    <row r="4243" spans="1:6" hidden="1" x14ac:dyDescent="0.3">
      <c r="A4243" t="s">
        <v>5</v>
      </c>
      <c r="B4243" t="s">
        <v>9</v>
      </c>
      <c r="C4243">
        <v>200</v>
      </c>
      <c r="D4243">
        <v>71090269901500</v>
      </c>
      <c r="E4243">
        <v>71090270530700</v>
      </c>
      <c r="F4243">
        <f>(tester_performance_another_computer[[#This Row],[post-handle-timestamp]]-tester_performance_another_computer[[#This Row],[pre-handle-timestamp]])/1000000</f>
        <v>0.62919999999999998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71090272045700</v>
      </c>
      <c r="E4244">
        <v>71090272846000</v>
      </c>
      <c r="F4244">
        <f>(tester_performance_another_computer[[#This Row],[post-handle-timestamp]]-tester_performance_another_computer[[#This Row],[pre-handle-timestamp]])/1000000</f>
        <v>0.80030000000000001</v>
      </c>
    </row>
    <row r="4245" spans="1:6" hidden="1" x14ac:dyDescent="0.3">
      <c r="A4245" t="s">
        <v>5</v>
      </c>
      <c r="B4245" t="s">
        <v>12</v>
      </c>
      <c r="C4245">
        <v>200</v>
      </c>
      <c r="D4245">
        <v>71090274492800</v>
      </c>
      <c r="E4245">
        <v>71090275217200</v>
      </c>
      <c r="F4245">
        <f>(tester_performance_another_computer[[#This Row],[post-handle-timestamp]]-tester_performance_another_computer[[#This Row],[pre-handle-timestamp]])/1000000</f>
        <v>0.72440000000000004</v>
      </c>
    </row>
    <row r="4246" spans="1:6" hidden="1" x14ac:dyDescent="0.3">
      <c r="A4246" t="s">
        <v>5</v>
      </c>
      <c r="B4246" t="s">
        <v>13</v>
      </c>
      <c r="C4246">
        <v>200</v>
      </c>
      <c r="D4246">
        <v>71090276671500</v>
      </c>
      <c r="E4246">
        <v>71090277356600</v>
      </c>
      <c r="F4246">
        <f>(tester_performance_another_computer[[#This Row],[post-handle-timestamp]]-tester_performance_another_computer[[#This Row],[pre-handle-timestamp]])/1000000</f>
        <v>0.68510000000000004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71090278694300</v>
      </c>
      <c r="E4247">
        <v>71090279315500</v>
      </c>
      <c r="F4247">
        <f>(tester_performance_another_computer[[#This Row],[post-handle-timestamp]]-tester_performance_another_computer[[#This Row],[pre-handle-timestamp]])/1000000</f>
        <v>0.62119999999999997</v>
      </c>
    </row>
    <row r="4248" spans="1:6" hidden="1" x14ac:dyDescent="0.3">
      <c r="A4248" t="s">
        <v>5</v>
      </c>
      <c r="B4248" t="s">
        <v>15</v>
      </c>
      <c r="C4248">
        <v>200</v>
      </c>
      <c r="D4248">
        <v>71090280960600</v>
      </c>
      <c r="E4248">
        <v>71090282135000</v>
      </c>
      <c r="F4248">
        <f>(tester_performance_another_computer[[#This Row],[post-handle-timestamp]]-tester_performance_another_computer[[#This Row],[pre-handle-timestamp]])/1000000</f>
        <v>1.1744000000000001</v>
      </c>
    </row>
    <row r="4249" spans="1:6" hidden="1" x14ac:dyDescent="0.3">
      <c r="A4249" t="s">
        <v>5</v>
      </c>
      <c r="B4249" t="s">
        <v>16</v>
      </c>
      <c r="C4249">
        <v>200</v>
      </c>
      <c r="D4249">
        <v>71090284191600</v>
      </c>
      <c r="E4249">
        <v>71090284813900</v>
      </c>
      <c r="F4249">
        <f>(tester_performance_another_computer[[#This Row],[post-handle-timestamp]]-tester_performance_another_computer[[#This Row],[pre-handle-timestamp]])/1000000</f>
        <v>0.62229999999999996</v>
      </c>
    </row>
    <row r="4250" spans="1:6" hidden="1" x14ac:dyDescent="0.3">
      <c r="A4250" t="s">
        <v>5</v>
      </c>
      <c r="B4250" t="s">
        <v>11</v>
      </c>
      <c r="C4250">
        <v>200</v>
      </c>
      <c r="D4250">
        <v>71090286056000</v>
      </c>
      <c r="E4250">
        <v>71090286690800</v>
      </c>
      <c r="F4250">
        <f>(tester_performance_another_computer[[#This Row],[post-handle-timestamp]]-tester_performance_another_computer[[#This Row],[pre-handle-timestamp]])/1000000</f>
        <v>0.63480000000000003</v>
      </c>
    </row>
    <row r="4251" spans="1:6" hidden="1" x14ac:dyDescent="0.3">
      <c r="A4251" t="s">
        <v>5</v>
      </c>
      <c r="B4251" t="s">
        <v>17</v>
      </c>
      <c r="C4251">
        <v>200</v>
      </c>
      <c r="D4251">
        <v>71090288112700</v>
      </c>
      <c r="E4251">
        <v>71090288750900</v>
      </c>
      <c r="F4251">
        <f>(tester_performance_another_computer[[#This Row],[post-handle-timestamp]]-tester_performance_another_computer[[#This Row],[pre-handle-timestamp]])/1000000</f>
        <v>0.63819999999999999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71090290435100</v>
      </c>
      <c r="E4252">
        <v>71090291072800</v>
      </c>
      <c r="F4252">
        <f>(tester_performance_another_computer[[#This Row],[post-handle-timestamp]]-tester_performance_another_computer[[#This Row],[pre-handle-timestamp]])/1000000</f>
        <v>0.63770000000000004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71090292510200</v>
      </c>
      <c r="E4253">
        <v>71090293112000</v>
      </c>
      <c r="F4253">
        <f>(tester_performance_another_computer[[#This Row],[post-handle-timestamp]]-tester_performance_another_computer[[#This Row],[pre-handle-timestamp]])/1000000</f>
        <v>0.6018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71090294504200</v>
      </c>
      <c r="E4254">
        <v>71090295546100</v>
      </c>
      <c r="F4254">
        <f>(tester_performance_another_computer[[#This Row],[post-handle-timestamp]]-tester_performance_another_computer[[#This Row],[pre-handle-timestamp]])/1000000</f>
        <v>1.0419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71090300941600</v>
      </c>
      <c r="E4255">
        <v>71090302050100</v>
      </c>
      <c r="F4255">
        <f>(tester_performance_another_computer[[#This Row],[post-handle-timestamp]]-tester_performance_another_computer[[#This Row],[pre-handle-timestamp]])/1000000</f>
        <v>1.1085</v>
      </c>
    </row>
    <row r="4256" spans="1:6" x14ac:dyDescent="0.3">
      <c r="A4256" t="s">
        <v>5</v>
      </c>
      <c r="B4256" t="s">
        <v>27</v>
      </c>
      <c r="C4256">
        <v>200</v>
      </c>
      <c r="D4256">
        <v>71090304694200</v>
      </c>
      <c r="E4256">
        <v>71090355163400</v>
      </c>
      <c r="F4256">
        <f>(tester_performance_another_computer[[#This Row],[post-handle-timestamp]]-tester_performance_another_computer[[#This Row],[pre-handle-timestamp]])/1000000</f>
        <v>50.469200000000001</v>
      </c>
    </row>
    <row r="4257" spans="1:6" hidden="1" x14ac:dyDescent="0.3">
      <c r="A4257" t="s">
        <v>5</v>
      </c>
      <c r="B4257" t="s">
        <v>8</v>
      </c>
      <c r="C4257">
        <v>200</v>
      </c>
      <c r="D4257">
        <v>71090457568100</v>
      </c>
      <c r="E4257">
        <v>71090458333300</v>
      </c>
      <c r="F4257">
        <f>(tester_performance_another_computer[[#This Row],[post-handle-timestamp]]-tester_performance_another_computer[[#This Row],[pre-handle-timestamp]])/1000000</f>
        <v>0.76519999999999999</v>
      </c>
    </row>
    <row r="4258" spans="1:6" hidden="1" x14ac:dyDescent="0.3">
      <c r="A4258" t="s">
        <v>5</v>
      </c>
      <c r="B4258" t="s">
        <v>15</v>
      </c>
      <c r="C4258">
        <v>200</v>
      </c>
      <c r="D4258">
        <v>71090459793900</v>
      </c>
      <c r="E4258">
        <v>71090460517000</v>
      </c>
      <c r="F4258">
        <f>(tester_performance_another_computer[[#This Row],[post-handle-timestamp]]-tester_performance_another_computer[[#This Row],[pre-handle-timestamp]])/1000000</f>
        <v>0.72309999999999997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71090462129400</v>
      </c>
      <c r="E4259">
        <v>71090462818500</v>
      </c>
      <c r="F4259">
        <f>(tester_performance_another_computer[[#This Row],[post-handle-timestamp]]-tester_performance_another_computer[[#This Row],[pre-handle-timestamp]])/1000000</f>
        <v>0.68910000000000005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71090464404200</v>
      </c>
      <c r="E4260">
        <v>71090465068400</v>
      </c>
      <c r="F4260">
        <f>(tester_performance_another_computer[[#This Row],[post-handle-timestamp]]-tester_performance_another_computer[[#This Row],[pre-handle-timestamp]])/1000000</f>
        <v>0.66420000000000001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71090466652100</v>
      </c>
      <c r="E4261">
        <v>71090467281800</v>
      </c>
      <c r="F4261">
        <f>(tester_performance_another_computer[[#This Row],[post-handle-timestamp]]-tester_performance_another_computer[[#This Row],[pre-handle-timestamp]])/1000000</f>
        <v>0.62970000000000004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71090468556800</v>
      </c>
      <c r="E4262">
        <v>71090469188300</v>
      </c>
      <c r="F4262">
        <f>(tester_performance_another_computer[[#This Row],[post-handle-timestamp]]-tester_performance_another_computer[[#This Row],[pre-handle-timestamp]])/1000000</f>
        <v>0.63149999999999995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71090470502400</v>
      </c>
      <c r="E4263">
        <v>71090471109500</v>
      </c>
      <c r="F4263">
        <f>(tester_performance_another_computer[[#This Row],[post-handle-timestamp]]-tester_performance_another_computer[[#This Row],[pre-handle-timestamp]])/1000000</f>
        <v>0.60709999999999997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71090472899400</v>
      </c>
      <c r="E4264">
        <v>71090474326100</v>
      </c>
      <c r="F4264">
        <f>(tester_performance_another_computer[[#This Row],[post-handle-timestamp]]-tester_performance_another_computer[[#This Row],[pre-handle-timestamp]])/1000000</f>
        <v>1.4267000000000001</v>
      </c>
    </row>
    <row r="4265" spans="1:6" hidden="1" x14ac:dyDescent="0.3">
      <c r="A4265" t="s">
        <v>5</v>
      </c>
      <c r="B4265" t="s">
        <v>16</v>
      </c>
      <c r="C4265">
        <v>200</v>
      </c>
      <c r="D4265">
        <v>71090476474100</v>
      </c>
      <c r="E4265">
        <v>71090477175500</v>
      </c>
      <c r="F4265">
        <f>(tester_performance_another_computer[[#This Row],[post-handle-timestamp]]-tester_performance_another_computer[[#This Row],[pre-handle-timestamp]])/1000000</f>
        <v>0.70140000000000002</v>
      </c>
    </row>
    <row r="4266" spans="1:6" hidden="1" x14ac:dyDescent="0.3">
      <c r="A4266" t="s">
        <v>5</v>
      </c>
      <c r="B4266" t="s">
        <v>17</v>
      </c>
      <c r="C4266">
        <v>200</v>
      </c>
      <c r="D4266">
        <v>71090478767900</v>
      </c>
      <c r="E4266">
        <v>71090479515000</v>
      </c>
      <c r="F4266">
        <f>(tester_performance_another_computer[[#This Row],[post-handle-timestamp]]-tester_performance_another_computer[[#This Row],[pre-handle-timestamp]])/1000000</f>
        <v>0.74709999999999999</v>
      </c>
    </row>
    <row r="4267" spans="1:6" hidden="1" x14ac:dyDescent="0.3">
      <c r="A4267" t="s">
        <v>5</v>
      </c>
      <c r="B4267" t="s">
        <v>18</v>
      </c>
      <c r="C4267">
        <v>200</v>
      </c>
      <c r="D4267">
        <v>71090481286100</v>
      </c>
      <c r="E4267">
        <v>71090481986600</v>
      </c>
      <c r="F4267">
        <f>(tester_performance_another_computer[[#This Row],[post-handle-timestamp]]-tester_performance_another_computer[[#This Row],[pre-handle-timestamp]])/1000000</f>
        <v>0.70050000000000001</v>
      </c>
    </row>
    <row r="4268" spans="1:6" hidden="1" x14ac:dyDescent="0.3">
      <c r="A4268" t="s">
        <v>5</v>
      </c>
      <c r="B4268" t="s">
        <v>19</v>
      </c>
      <c r="C4268">
        <v>200</v>
      </c>
      <c r="D4268">
        <v>71090483514200</v>
      </c>
      <c r="E4268">
        <v>71090484189500</v>
      </c>
      <c r="F4268">
        <f>(tester_performance_another_computer[[#This Row],[post-handle-timestamp]]-tester_performance_another_computer[[#This Row],[pre-handle-timestamp]])/1000000</f>
        <v>0.67530000000000001</v>
      </c>
    </row>
    <row r="4269" spans="1:6" hidden="1" x14ac:dyDescent="0.3">
      <c r="A4269" t="s">
        <v>5</v>
      </c>
      <c r="B4269" t="s">
        <v>20</v>
      </c>
      <c r="C4269">
        <v>200</v>
      </c>
      <c r="D4269">
        <v>71090485532900</v>
      </c>
      <c r="E4269">
        <v>71090486562800</v>
      </c>
      <c r="F4269">
        <f>(tester_performance_another_computer[[#This Row],[post-handle-timestamp]]-tester_performance_another_computer[[#This Row],[pre-handle-timestamp]])/1000000</f>
        <v>1.0299</v>
      </c>
    </row>
    <row r="4270" spans="1:6" hidden="1" x14ac:dyDescent="0.3">
      <c r="A4270" t="s">
        <v>5</v>
      </c>
      <c r="B4270" t="s">
        <v>21</v>
      </c>
      <c r="C4270">
        <v>200</v>
      </c>
      <c r="D4270">
        <v>71090492212100</v>
      </c>
      <c r="E4270">
        <v>71090493166100</v>
      </c>
      <c r="F4270">
        <f>(tester_performance_another_computer[[#This Row],[post-handle-timestamp]]-tester_performance_another_computer[[#This Row],[pre-handle-timestamp]])/1000000</f>
        <v>0.95399999999999996</v>
      </c>
    </row>
    <row r="4271" spans="1:6" hidden="1" x14ac:dyDescent="0.3">
      <c r="A4271" t="s">
        <v>5</v>
      </c>
      <c r="B4271" t="s">
        <v>28</v>
      </c>
      <c r="C4271">
        <v>200</v>
      </c>
      <c r="D4271">
        <v>71090495792700</v>
      </c>
      <c r="E4271">
        <v>71090496512600</v>
      </c>
      <c r="F4271">
        <f>(tester_performance_another_computer[[#This Row],[post-handle-timestamp]]-tester_performance_another_computer[[#This Row],[pre-handle-timestamp]])/1000000</f>
        <v>0.71989999999999998</v>
      </c>
    </row>
    <row r="4272" spans="1:6" x14ac:dyDescent="0.3">
      <c r="A4272" t="s">
        <v>5</v>
      </c>
      <c r="B4272" t="s">
        <v>30</v>
      </c>
      <c r="C4272">
        <v>200</v>
      </c>
      <c r="D4272">
        <v>71090498446300</v>
      </c>
      <c r="E4272">
        <v>71090505672700</v>
      </c>
      <c r="F4272">
        <f>(tester_performance_another_computer[[#This Row],[post-handle-timestamp]]-tester_performance_another_computer[[#This Row],[pre-handle-timestamp]])/1000000</f>
        <v>7.2263999999999999</v>
      </c>
    </row>
    <row r="4273" spans="1:6" hidden="1" x14ac:dyDescent="0.3">
      <c r="A4273" t="s">
        <v>5</v>
      </c>
      <c r="B4273" t="s">
        <v>8</v>
      </c>
      <c r="C4273">
        <v>200</v>
      </c>
      <c r="D4273">
        <v>71090692020500</v>
      </c>
      <c r="E4273">
        <v>71090692712300</v>
      </c>
      <c r="F4273">
        <f>(tester_performance_another_computer[[#This Row],[post-handle-timestamp]]-tester_performance_another_computer[[#This Row],[pre-handle-timestamp]])/1000000</f>
        <v>0.69179999999999997</v>
      </c>
    </row>
    <row r="4274" spans="1:6" hidden="1" x14ac:dyDescent="0.3">
      <c r="A4274" t="s">
        <v>5</v>
      </c>
      <c r="B4274" t="s">
        <v>9</v>
      </c>
      <c r="C4274">
        <v>200</v>
      </c>
      <c r="D4274">
        <v>71090693990800</v>
      </c>
      <c r="E4274">
        <v>71090694628800</v>
      </c>
      <c r="F4274">
        <f>(tester_performance_another_computer[[#This Row],[post-handle-timestamp]]-tester_performance_another_computer[[#This Row],[pre-handle-timestamp]])/1000000</f>
        <v>0.63800000000000001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71090695938500</v>
      </c>
      <c r="E4275">
        <v>71090696532700</v>
      </c>
      <c r="F4275">
        <f>(tester_performance_another_computer[[#This Row],[post-handle-timestamp]]-tester_performance_another_computer[[#This Row],[pre-handle-timestamp]])/1000000</f>
        <v>0.59419999999999995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71090697653200</v>
      </c>
      <c r="E4276">
        <v>71090698227200</v>
      </c>
      <c r="F4276">
        <f>(tester_performance_another_computer[[#This Row],[post-handle-timestamp]]-tester_performance_another_computer[[#This Row],[pre-handle-timestamp]])/1000000</f>
        <v>0.57399999999999995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71090699415400</v>
      </c>
      <c r="E4277">
        <v>71090699962400</v>
      </c>
      <c r="F4277">
        <f>(tester_performance_another_computer[[#This Row],[post-handle-timestamp]]-tester_performance_another_computer[[#This Row],[pre-handle-timestamp]])/1000000</f>
        <v>0.54700000000000004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71090701000700</v>
      </c>
      <c r="E4278">
        <v>71090701555300</v>
      </c>
      <c r="F4278">
        <f>(tester_performance_another_computer[[#This Row],[post-handle-timestamp]]-tester_performance_another_computer[[#This Row],[pre-handle-timestamp]])/1000000</f>
        <v>0.55459999999999998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71090702647100</v>
      </c>
      <c r="E4279">
        <v>71090703173800</v>
      </c>
      <c r="F4279">
        <f>(tester_performance_another_computer[[#This Row],[post-handle-timestamp]]-tester_performance_another_computer[[#This Row],[pre-handle-timestamp]])/1000000</f>
        <v>0.52669999999999995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71090704202700</v>
      </c>
      <c r="E4280">
        <v>71090704808300</v>
      </c>
      <c r="F4280">
        <f>(tester_performance_another_computer[[#This Row],[post-handle-timestamp]]-tester_performance_another_computer[[#This Row],[pre-handle-timestamp]])/1000000</f>
        <v>0.60560000000000003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71090706202200</v>
      </c>
      <c r="E4281">
        <v>71090706853000</v>
      </c>
      <c r="F4281">
        <f>(tester_performance_another_computer[[#This Row],[post-handle-timestamp]]-tester_performance_another_computer[[#This Row],[pre-handle-timestamp]])/1000000</f>
        <v>0.65080000000000005</v>
      </c>
    </row>
    <row r="4282" spans="1:6" hidden="1" x14ac:dyDescent="0.3">
      <c r="A4282" t="s">
        <v>5</v>
      </c>
      <c r="B4282" t="s">
        <v>11</v>
      </c>
      <c r="C4282">
        <v>200</v>
      </c>
      <c r="D4282">
        <v>71090707968000</v>
      </c>
      <c r="E4282">
        <v>71090708536500</v>
      </c>
      <c r="F4282">
        <f>(tester_performance_another_computer[[#This Row],[post-handle-timestamp]]-tester_performance_another_computer[[#This Row],[pre-handle-timestamp]])/1000000</f>
        <v>0.56850000000000001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71090709815700</v>
      </c>
      <c r="E4283">
        <v>71090710406300</v>
      </c>
      <c r="F4283">
        <f>(tester_performance_another_computer[[#This Row],[post-handle-timestamp]]-tester_performance_another_computer[[#This Row],[pre-handle-timestamp]])/1000000</f>
        <v>0.59060000000000001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71090711768900</v>
      </c>
      <c r="E4284">
        <v>71090712339000</v>
      </c>
      <c r="F4284">
        <f>(tester_performance_another_computer[[#This Row],[post-handle-timestamp]]-tester_performance_another_computer[[#This Row],[pre-handle-timestamp]])/1000000</f>
        <v>0.57010000000000005</v>
      </c>
    </row>
    <row r="4285" spans="1:6" hidden="1" x14ac:dyDescent="0.3">
      <c r="A4285" t="s">
        <v>5</v>
      </c>
      <c r="B4285" t="s">
        <v>20</v>
      </c>
      <c r="C4285">
        <v>200</v>
      </c>
      <c r="D4285">
        <v>71090713342900</v>
      </c>
      <c r="E4285">
        <v>71090714266800</v>
      </c>
      <c r="F4285">
        <f>(tester_performance_another_computer[[#This Row],[post-handle-timestamp]]-tester_performance_another_computer[[#This Row],[pre-handle-timestamp]])/1000000</f>
        <v>0.92390000000000005</v>
      </c>
    </row>
    <row r="4286" spans="1:6" hidden="1" x14ac:dyDescent="0.3">
      <c r="A4286" t="s">
        <v>5</v>
      </c>
      <c r="B4286" t="s">
        <v>21</v>
      </c>
      <c r="C4286">
        <v>200</v>
      </c>
      <c r="D4286">
        <v>71090719336200</v>
      </c>
      <c r="E4286">
        <v>71090720239500</v>
      </c>
      <c r="F4286">
        <f>(tester_performance_another_computer[[#This Row],[post-handle-timestamp]]-tester_performance_another_computer[[#This Row],[pre-handle-timestamp]])/1000000</f>
        <v>0.90329999999999999</v>
      </c>
    </row>
    <row r="4287" spans="1:6" x14ac:dyDescent="0.3">
      <c r="A4287" t="s">
        <v>5</v>
      </c>
      <c r="B4287" t="s">
        <v>31</v>
      </c>
      <c r="C4287">
        <v>302</v>
      </c>
      <c r="D4287">
        <v>71090722351900</v>
      </c>
      <c r="E4287">
        <v>71090724821900</v>
      </c>
      <c r="F4287">
        <f>(tester_performance_another_computer[[#This Row],[post-handle-timestamp]]-tester_performance_another_computer[[#This Row],[pre-handle-timestamp]])/1000000</f>
        <v>2.4700000000000002</v>
      </c>
    </row>
    <row r="4288" spans="1:6" x14ac:dyDescent="0.3">
      <c r="A4288" t="s">
        <v>5</v>
      </c>
      <c r="B4288" t="s">
        <v>7</v>
      </c>
      <c r="C4288">
        <v>200</v>
      </c>
      <c r="D4288">
        <v>71090726195100</v>
      </c>
      <c r="E4288">
        <v>71090727616400</v>
      </c>
      <c r="F4288">
        <f>(tester_performance_another_computer[[#This Row],[post-handle-timestamp]]-tester_performance_another_computer[[#This Row],[pre-handle-timestamp]])/1000000</f>
        <v>1.4213</v>
      </c>
    </row>
    <row r="4289" spans="1:6" hidden="1" x14ac:dyDescent="0.3">
      <c r="A4289" t="s">
        <v>5</v>
      </c>
      <c r="B4289" t="s">
        <v>8</v>
      </c>
      <c r="C4289">
        <v>200</v>
      </c>
      <c r="D4289">
        <v>71090756970100</v>
      </c>
      <c r="E4289">
        <v>71090757630700</v>
      </c>
      <c r="F4289">
        <f>(tester_performance_another_computer[[#This Row],[post-handle-timestamp]]-tester_performance_another_computer[[#This Row],[pre-handle-timestamp]])/1000000</f>
        <v>0.66059999999999997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71090760425800</v>
      </c>
      <c r="E4290">
        <v>71090761116700</v>
      </c>
      <c r="F4290">
        <f>(tester_performance_another_computer[[#This Row],[post-handle-timestamp]]-tester_performance_another_computer[[#This Row],[pre-handle-timestamp]])/1000000</f>
        <v>0.69089999999999996</v>
      </c>
    </row>
    <row r="4291" spans="1:6" hidden="1" x14ac:dyDescent="0.3">
      <c r="A4291" t="s">
        <v>5</v>
      </c>
      <c r="B4291" t="s">
        <v>10</v>
      </c>
      <c r="C4291">
        <v>200</v>
      </c>
      <c r="D4291">
        <v>71090762515200</v>
      </c>
      <c r="E4291">
        <v>71090763097800</v>
      </c>
      <c r="F4291">
        <f>(tester_performance_another_computer[[#This Row],[post-handle-timestamp]]-tester_performance_another_computer[[#This Row],[pre-handle-timestamp]])/1000000</f>
        <v>0.58260000000000001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71090764140300</v>
      </c>
      <c r="E4292">
        <v>71090764789000</v>
      </c>
      <c r="F4292">
        <f>(tester_performance_another_computer[[#This Row],[post-handle-timestamp]]-tester_performance_another_computer[[#This Row],[pre-handle-timestamp]])/1000000</f>
        <v>0.64870000000000005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71090765972100</v>
      </c>
      <c r="E4293">
        <v>71090766520100</v>
      </c>
      <c r="F4293">
        <f>(tester_performance_another_computer[[#This Row],[post-handle-timestamp]]-tester_performance_another_computer[[#This Row],[pre-handle-timestamp]])/1000000</f>
        <v>0.54800000000000004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71090767783300</v>
      </c>
      <c r="E4294">
        <v>71090768406800</v>
      </c>
      <c r="F4294">
        <f>(tester_performance_another_computer[[#This Row],[post-handle-timestamp]]-tester_performance_another_computer[[#This Row],[pre-handle-timestamp]])/1000000</f>
        <v>0.62350000000000005</v>
      </c>
    </row>
    <row r="4295" spans="1:6" hidden="1" x14ac:dyDescent="0.3">
      <c r="A4295" t="s">
        <v>5</v>
      </c>
      <c r="B4295" t="s">
        <v>15</v>
      </c>
      <c r="C4295">
        <v>200</v>
      </c>
      <c r="D4295">
        <v>71090769996500</v>
      </c>
      <c r="E4295">
        <v>71090771253600</v>
      </c>
      <c r="F4295">
        <f>(tester_performance_another_computer[[#This Row],[post-handle-timestamp]]-tester_performance_another_computer[[#This Row],[pre-handle-timestamp]])/1000000</f>
        <v>1.2571000000000001</v>
      </c>
    </row>
    <row r="4296" spans="1:6" hidden="1" x14ac:dyDescent="0.3">
      <c r="A4296" t="s">
        <v>5</v>
      </c>
      <c r="B4296" t="s">
        <v>16</v>
      </c>
      <c r="C4296">
        <v>200</v>
      </c>
      <c r="D4296">
        <v>71090772879500</v>
      </c>
      <c r="E4296">
        <v>71090773541100</v>
      </c>
      <c r="F4296">
        <f>(tester_performance_another_computer[[#This Row],[post-handle-timestamp]]-tester_performance_another_computer[[#This Row],[pre-handle-timestamp]])/1000000</f>
        <v>0.66159999999999997</v>
      </c>
    </row>
    <row r="4297" spans="1:6" hidden="1" x14ac:dyDescent="0.3">
      <c r="A4297" t="s">
        <v>5</v>
      </c>
      <c r="B4297" t="s">
        <v>11</v>
      </c>
      <c r="C4297">
        <v>200</v>
      </c>
      <c r="D4297">
        <v>71090774703000</v>
      </c>
      <c r="E4297">
        <v>71090775292100</v>
      </c>
      <c r="F4297">
        <f>(tester_performance_another_computer[[#This Row],[post-handle-timestamp]]-tester_performance_another_computer[[#This Row],[pre-handle-timestamp]])/1000000</f>
        <v>0.58909999999999996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71090777194600</v>
      </c>
      <c r="E4298">
        <v>71090777802500</v>
      </c>
      <c r="F4298">
        <f>(tester_performance_another_computer[[#This Row],[post-handle-timestamp]]-tester_performance_another_computer[[#This Row],[pre-handle-timestamp]])/1000000</f>
        <v>0.6079</v>
      </c>
    </row>
    <row r="4299" spans="1:6" hidden="1" x14ac:dyDescent="0.3">
      <c r="A4299" t="s">
        <v>5</v>
      </c>
      <c r="B4299" t="s">
        <v>18</v>
      </c>
      <c r="C4299">
        <v>200</v>
      </c>
      <c r="D4299">
        <v>71090779268300</v>
      </c>
      <c r="E4299">
        <v>71090779805200</v>
      </c>
      <c r="F4299">
        <f>(tester_performance_another_computer[[#This Row],[post-handle-timestamp]]-tester_performance_another_computer[[#This Row],[pre-handle-timestamp]])/1000000</f>
        <v>0.53690000000000004</v>
      </c>
    </row>
    <row r="4300" spans="1:6" hidden="1" x14ac:dyDescent="0.3">
      <c r="A4300" t="s">
        <v>5</v>
      </c>
      <c r="B4300" t="s">
        <v>19</v>
      </c>
      <c r="C4300">
        <v>200</v>
      </c>
      <c r="D4300">
        <v>71090780880200</v>
      </c>
      <c r="E4300">
        <v>71090781492900</v>
      </c>
      <c r="F4300">
        <f>(tester_performance_another_computer[[#This Row],[post-handle-timestamp]]-tester_performance_another_computer[[#This Row],[pre-handle-timestamp]])/1000000</f>
        <v>0.61270000000000002</v>
      </c>
    </row>
    <row r="4301" spans="1:6" hidden="1" x14ac:dyDescent="0.3">
      <c r="A4301" t="s">
        <v>5</v>
      </c>
      <c r="B4301" t="s">
        <v>20</v>
      </c>
      <c r="C4301">
        <v>200</v>
      </c>
      <c r="D4301">
        <v>71090782659100</v>
      </c>
      <c r="E4301">
        <v>71090783614300</v>
      </c>
      <c r="F4301">
        <f>(tester_performance_another_computer[[#This Row],[post-handle-timestamp]]-tester_performance_another_computer[[#This Row],[pre-handle-timestamp]])/1000000</f>
        <v>0.95520000000000005</v>
      </c>
    </row>
    <row r="4302" spans="1:6" hidden="1" x14ac:dyDescent="0.3">
      <c r="A4302" t="s">
        <v>5</v>
      </c>
      <c r="B4302" t="s">
        <v>21</v>
      </c>
      <c r="C4302">
        <v>200</v>
      </c>
      <c r="D4302">
        <v>71090788480000</v>
      </c>
      <c r="E4302">
        <v>71090789287300</v>
      </c>
      <c r="F4302">
        <f>(tester_performance_another_computer[[#This Row],[post-handle-timestamp]]-tester_performance_another_computer[[#This Row],[pre-handle-timestamp]])/1000000</f>
        <v>0.80730000000000002</v>
      </c>
    </row>
    <row r="4303" spans="1:6" x14ac:dyDescent="0.3">
      <c r="A4303" t="s">
        <v>5</v>
      </c>
      <c r="B4303" t="s">
        <v>30</v>
      </c>
      <c r="C4303">
        <v>500</v>
      </c>
      <c r="D4303">
        <v>71090791565000</v>
      </c>
      <c r="E4303">
        <v>71090805828900</v>
      </c>
      <c r="F4303">
        <f>(tester_performance_another_computer[[#This Row],[post-handle-timestamp]]-tester_performance_another_computer[[#This Row],[pre-handle-timestamp]])/1000000</f>
        <v>14.2639</v>
      </c>
    </row>
    <row r="4304" spans="1:6" hidden="1" x14ac:dyDescent="0.3">
      <c r="A4304" t="s">
        <v>5</v>
      </c>
      <c r="B4304" t="s">
        <v>8</v>
      </c>
      <c r="C4304">
        <v>200</v>
      </c>
      <c r="D4304">
        <v>71090848400200</v>
      </c>
      <c r="E4304">
        <v>71090849093100</v>
      </c>
      <c r="F4304">
        <f>(tester_performance_another_computer[[#This Row],[post-handle-timestamp]]-tester_performance_another_computer[[#This Row],[pre-handle-timestamp]])/1000000</f>
        <v>0.69289999999999996</v>
      </c>
    </row>
    <row r="4305" spans="1:6" hidden="1" x14ac:dyDescent="0.3">
      <c r="A4305" t="s">
        <v>5</v>
      </c>
      <c r="B4305" t="s">
        <v>9</v>
      </c>
      <c r="C4305">
        <v>200</v>
      </c>
      <c r="D4305">
        <v>71090850381600</v>
      </c>
      <c r="E4305">
        <v>71090851020800</v>
      </c>
      <c r="F4305">
        <f>(tester_performance_another_computer[[#This Row],[post-handle-timestamp]]-tester_performance_another_computer[[#This Row],[pre-handle-timestamp]])/1000000</f>
        <v>0.63919999999999999</v>
      </c>
    </row>
    <row r="4306" spans="1:6" hidden="1" x14ac:dyDescent="0.3">
      <c r="A4306" t="s">
        <v>5</v>
      </c>
      <c r="B4306" t="s">
        <v>10</v>
      </c>
      <c r="C4306">
        <v>200</v>
      </c>
      <c r="D4306">
        <v>71090852342900</v>
      </c>
      <c r="E4306">
        <v>71090852927200</v>
      </c>
      <c r="F4306">
        <f>(tester_performance_another_computer[[#This Row],[post-handle-timestamp]]-tester_performance_another_computer[[#This Row],[pre-handle-timestamp]])/1000000</f>
        <v>0.58430000000000004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71090853954600</v>
      </c>
      <c r="E4307">
        <v>71090854513900</v>
      </c>
      <c r="F4307">
        <f>(tester_performance_another_computer[[#This Row],[post-handle-timestamp]]-tester_performance_another_computer[[#This Row],[pre-handle-timestamp]])/1000000</f>
        <v>0.55930000000000002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71090855621100</v>
      </c>
      <c r="E4308">
        <v>71090856175700</v>
      </c>
      <c r="F4308">
        <f>(tester_performance_another_computer[[#This Row],[post-handle-timestamp]]-tester_performance_another_computer[[#This Row],[pre-handle-timestamp]])/1000000</f>
        <v>0.55459999999999998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71090857290400</v>
      </c>
      <c r="E4309">
        <v>71090857879600</v>
      </c>
      <c r="F4309">
        <f>(tester_performance_another_computer[[#This Row],[post-handle-timestamp]]-tester_performance_another_computer[[#This Row],[pre-handle-timestamp]])/1000000</f>
        <v>0.58919999999999995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71090858954900</v>
      </c>
      <c r="E4310">
        <v>71090859585200</v>
      </c>
      <c r="F4310">
        <f>(tester_performance_another_computer[[#This Row],[post-handle-timestamp]]-tester_performance_another_computer[[#This Row],[pre-handle-timestamp]])/1000000</f>
        <v>0.63029999999999997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71090860998600</v>
      </c>
      <c r="E4311">
        <v>71090861616500</v>
      </c>
      <c r="F4311">
        <f>(tester_performance_another_computer[[#This Row],[post-handle-timestamp]]-tester_performance_another_computer[[#This Row],[pre-handle-timestamp]])/1000000</f>
        <v>0.6179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71090862747600</v>
      </c>
      <c r="E4312">
        <v>71090863333500</v>
      </c>
      <c r="F4312">
        <f>(tester_performance_another_computer[[#This Row],[post-handle-timestamp]]-tester_performance_another_computer[[#This Row],[pre-handle-timestamp]])/1000000</f>
        <v>0.58589999999999998</v>
      </c>
    </row>
    <row r="4313" spans="1:6" hidden="1" x14ac:dyDescent="0.3">
      <c r="A4313" t="s">
        <v>5</v>
      </c>
      <c r="B4313" t="s">
        <v>17</v>
      </c>
      <c r="C4313">
        <v>200</v>
      </c>
      <c r="D4313">
        <v>71090864617800</v>
      </c>
      <c r="E4313">
        <v>71090865227600</v>
      </c>
      <c r="F4313">
        <f>(tester_performance_another_computer[[#This Row],[post-handle-timestamp]]-tester_performance_another_computer[[#This Row],[pre-handle-timestamp]])/1000000</f>
        <v>0.60980000000000001</v>
      </c>
    </row>
    <row r="4314" spans="1:6" hidden="1" x14ac:dyDescent="0.3">
      <c r="A4314" t="s">
        <v>5</v>
      </c>
      <c r="B4314" t="s">
        <v>18</v>
      </c>
      <c r="C4314">
        <v>200</v>
      </c>
      <c r="D4314">
        <v>71090866603400</v>
      </c>
      <c r="E4314">
        <v>71090867137600</v>
      </c>
      <c r="F4314">
        <f>(tester_performance_another_computer[[#This Row],[post-handle-timestamp]]-tester_performance_another_computer[[#This Row],[pre-handle-timestamp]])/1000000</f>
        <v>0.53420000000000001</v>
      </c>
    </row>
    <row r="4315" spans="1:6" hidden="1" x14ac:dyDescent="0.3">
      <c r="A4315" t="s">
        <v>5</v>
      </c>
      <c r="B4315" t="s">
        <v>19</v>
      </c>
      <c r="C4315">
        <v>200</v>
      </c>
      <c r="D4315">
        <v>71090868211000</v>
      </c>
      <c r="E4315">
        <v>71090868741900</v>
      </c>
      <c r="F4315">
        <f>(tester_performance_another_computer[[#This Row],[post-handle-timestamp]]-tester_performance_another_computer[[#This Row],[pre-handle-timestamp]])/1000000</f>
        <v>0.53090000000000004</v>
      </c>
    </row>
    <row r="4316" spans="1:6" hidden="1" x14ac:dyDescent="0.3">
      <c r="A4316" t="s">
        <v>5</v>
      </c>
      <c r="B4316" t="s">
        <v>20</v>
      </c>
      <c r="C4316">
        <v>200</v>
      </c>
      <c r="D4316">
        <v>71090869869700</v>
      </c>
      <c r="E4316">
        <v>71090870708400</v>
      </c>
      <c r="F4316">
        <f>(tester_performance_another_computer[[#This Row],[post-handle-timestamp]]-tester_performance_another_computer[[#This Row],[pre-handle-timestamp]])/1000000</f>
        <v>0.8387</v>
      </c>
    </row>
    <row r="4317" spans="1:6" hidden="1" x14ac:dyDescent="0.3">
      <c r="A4317" t="s">
        <v>5</v>
      </c>
      <c r="B4317" t="s">
        <v>21</v>
      </c>
      <c r="C4317">
        <v>200</v>
      </c>
      <c r="D4317">
        <v>71090875466800</v>
      </c>
      <c r="E4317">
        <v>71090876324700</v>
      </c>
      <c r="F4317">
        <f>(tester_performance_another_computer[[#This Row],[post-handle-timestamp]]-tester_performance_another_computer[[#This Row],[pre-handle-timestamp]])/1000000</f>
        <v>0.8579</v>
      </c>
    </row>
    <row r="4318" spans="1:6" x14ac:dyDescent="0.3">
      <c r="A4318" t="s">
        <v>5</v>
      </c>
      <c r="B4318" t="s">
        <v>27</v>
      </c>
      <c r="C4318">
        <v>500</v>
      </c>
      <c r="D4318">
        <v>71090878354900</v>
      </c>
      <c r="E4318">
        <v>71090892079600</v>
      </c>
      <c r="F4318">
        <f>(tester_performance_another_computer[[#This Row],[post-handle-timestamp]]-tester_performance_another_computer[[#This Row],[pre-handle-timestamp]])/1000000</f>
        <v>13.7247</v>
      </c>
    </row>
    <row r="4319" spans="1:6" hidden="1" x14ac:dyDescent="0.3">
      <c r="A4319" t="s">
        <v>5</v>
      </c>
      <c r="B4319" t="s">
        <v>8</v>
      </c>
      <c r="C4319">
        <v>200</v>
      </c>
      <c r="D4319">
        <v>71090996647500</v>
      </c>
      <c r="E4319">
        <v>71090997301500</v>
      </c>
      <c r="F4319">
        <f>(tester_performance_another_computer[[#This Row],[post-handle-timestamp]]-tester_performance_another_computer[[#This Row],[pre-handle-timestamp]])/1000000</f>
        <v>0.65400000000000003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71090998462900</v>
      </c>
      <c r="E4320">
        <v>71090999051100</v>
      </c>
      <c r="F4320">
        <f>(tester_performance_another_computer[[#This Row],[post-handle-timestamp]]-tester_performance_another_computer[[#This Row],[pre-handle-timestamp]])/1000000</f>
        <v>0.58819999999999995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71091000262200</v>
      </c>
      <c r="E4321">
        <v>71091000945600</v>
      </c>
      <c r="F4321">
        <f>(tester_performance_another_computer[[#This Row],[post-handle-timestamp]]-tester_performance_another_computer[[#This Row],[pre-handle-timestamp]])/1000000</f>
        <v>0.68340000000000001</v>
      </c>
    </row>
    <row r="4322" spans="1:6" hidden="1" x14ac:dyDescent="0.3">
      <c r="A4322" t="s">
        <v>5</v>
      </c>
      <c r="B4322" t="s">
        <v>12</v>
      </c>
      <c r="C4322">
        <v>200</v>
      </c>
      <c r="D4322">
        <v>71091002108700</v>
      </c>
      <c r="E4322">
        <v>71091002673700</v>
      </c>
      <c r="F4322">
        <f>(tester_performance_another_computer[[#This Row],[post-handle-timestamp]]-tester_performance_another_computer[[#This Row],[pre-handle-timestamp]])/1000000</f>
        <v>0.56499999999999995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71091003811800</v>
      </c>
      <c r="E4323">
        <v>71091004337900</v>
      </c>
      <c r="F4323">
        <f>(tester_performance_another_computer[[#This Row],[post-handle-timestamp]]-tester_performance_another_computer[[#This Row],[pre-handle-timestamp]])/1000000</f>
        <v>0.52610000000000001</v>
      </c>
    </row>
    <row r="4324" spans="1:6" hidden="1" x14ac:dyDescent="0.3">
      <c r="A4324" t="s">
        <v>5</v>
      </c>
      <c r="B4324" t="s">
        <v>14</v>
      </c>
      <c r="C4324">
        <v>200</v>
      </c>
      <c r="D4324">
        <v>71091005364000</v>
      </c>
      <c r="E4324">
        <v>71091005884200</v>
      </c>
      <c r="F4324">
        <f>(tester_performance_another_computer[[#This Row],[post-handle-timestamp]]-tester_performance_another_computer[[#This Row],[pre-handle-timestamp]])/1000000</f>
        <v>0.5202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71091007225800</v>
      </c>
      <c r="E4325">
        <v>71091007869900</v>
      </c>
      <c r="F4325">
        <f>(tester_performance_another_computer[[#This Row],[post-handle-timestamp]]-tester_performance_another_computer[[#This Row],[pre-handle-timestamp]])/1000000</f>
        <v>0.64410000000000001</v>
      </c>
    </row>
    <row r="4326" spans="1:6" hidden="1" x14ac:dyDescent="0.3">
      <c r="A4326" t="s">
        <v>5</v>
      </c>
      <c r="B4326" t="s">
        <v>16</v>
      </c>
      <c r="C4326">
        <v>200</v>
      </c>
      <c r="D4326">
        <v>71091009201800</v>
      </c>
      <c r="E4326">
        <v>71091009746800</v>
      </c>
      <c r="F4326">
        <f>(tester_performance_another_computer[[#This Row],[post-handle-timestamp]]-tester_performance_another_computer[[#This Row],[pre-handle-timestamp]])/1000000</f>
        <v>0.54500000000000004</v>
      </c>
    </row>
    <row r="4327" spans="1:6" hidden="1" x14ac:dyDescent="0.3">
      <c r="A4327" t="s">
        <v>5</v>
      </c>
      <c r="B4327" t="s">
        <v>11</v>
      </c>
      <c r="C4327">
        <v>200</v>
      </c>
      <c r="D4327">
        <v>71091010803400</v>
      </c>
      <c r="E4327">
        <v>71091011339000</v>
      </c>
      <c r="F4327">
        <f>(tester_performance_another_computer[[#This Row],[post-handle-timestamp]]-tester_performance_another_computer[[#This Row],[pre-handle-timestamp]])/1000000</f>
        <v>0.53559999999999997</v>
      </c>
    </row>
    <row r="4328" spans="1:6" hidden="1" x14ac:dyDescent="0.3">
      <c r="A4328" t="s">
        <v>5</v>
      </c>
      <c r="B4328" t="s">
        <v>17</v>
      </c>
      <c r="C4328">
        <v>200</v>
      </c>
      <c r="D4328">
        <v>71091012617200</v>
      </c>
      <c r="E4328">
        <v>71091013181600</v>
      </c>
      <c r="F4328">
        <f>(tester_performance_another_computer[[#This Row],[post-handle-timestamp]]-tester_performance_another_computer[[#This Row],[pre-handle-timestamp]])/1000000</f>
        <v>0.56440000000000001</v>
      </c>
    </row>
    <row r="4329" spans="1:6" hidden="1" x14ac:dyDescent="0.3">
      <c r="A4329" t="s">
        <v>5</v>
      </c>
      <c r="B4329" t="s">
        <v>18</v>
      </c>
      <c r="C4329">
        <v>200</v>
      </c>
      <c r="D4329">
        <v>71091014494800</v>
      </c>
      <c r="E4329">
        <v>71091015024800</v>
      </c>
      <c r="F4329">
        <f>(tester_performance_another_computer[[#This Row],[post-handle-timestamp]]-tester_performance_another_computer[[#This Row],[pre-handle-timestamp]])/1000000</f>
        <v>0.53</v>
      </c>
    </row>
    <row r="4330" spans="1:6" hidden="1" x14ac:dyDescent="0.3">
      <c r="A4330" t="s">
        <v>5</v>
      </c>
      <c r="B4330" t="s">
        <v>19</v>
      </c>
      <c r="C4330">
        <v>200</v>
      </c>
      <c r="D4330">
        <v>71091016022900</v>
      </c>
      <c r="E4330">
        <v>71091016524900</v>
      </c>
      <c r="F4330">
        <f>(tester_performance_another_computer[[#This Row],[post-handle-timestamp]]-tester_performance_another_computer[[#This Row],[pre-handle-timestamp]])/1000000</f>
        <v>0.502</v>
      </c>
    </row>
    <row r="4331" spans="1:6" hidden="1" x14ac:dyDescent="0.3">
      <c r="A4331" t="s">
        <v>5</v>
      </c>
      <c r="B4331" t="s">
        <v>20</v>
      </c>
      <c r="C4331">
        <v>200</v>
      </c>
      <c r="D4331">
        <v>71091017594600</v>
      </c>
      <c r="E4331">
        <v>71091018444300</v>
      </c>
      <c r="F4331">
        <f>(tester_performance_another_computer[[#This Row],[post-handle-timestamp]]-tester_performance_another_computer[[#This Row],[pre-handle-timestamp]])/1000000</f>
        <v>0.84970000000000001</v>
      </c>
    </row>
    <row r="4332" spans="1:6" hidden="1" x14ac:dyDescent="0.3">
      <c r="A4332" t="s">
        <v>5</v>
      </c>
      <c r="B4332" t="s">
        <v>21</v>
      </c>
      <c r="C4332">
        <v>200</v>
      </c>
      <c r="D4332">
        <v>71091023444700</v>
      </c>
      <c r="E4332">
        <v>71091024272400</v>
      </c>
      <c r="F4332">
        <f>(tester_performance_another_computer[[#This Row],[post-handle-timestamp]]-tester_performance_another_computer[[#This Row],[pre-handle-timestamp]])/1000000</f>
        <v>0.82769999999999999</v>
      </c>
    </row>
    <row r="4333" spans="1:6" x14ac:dyDescent="0.3">
      <c r="A4333" t="s">
        <v>5</v>
      </c>
      <c r="B4333" t="s">
        <v>25</v>
      </c>
      <c r="C4333">
        <v>200</v>
      </c>
      <c r="D4333">
        <v>71091026342900</v>
      </c>
      <c r="E4333">
        <v>71091027683200</v>
      </c>
      <c r="F4333">
        <f>(tester_performance_another_computer[[#This Row],[post-handle-timestamp]]-tester_performance_another_computer[[#This Row],[pre-handle-timestamp]])/1000000</f>
        <v>1.3403</v>
      </c>
    </row>
    <row r="4334" spans="1:6" hidden="1" x14ac:dyDescent="0.3">
      <c r="A4334" t="s">
        <v>5</v>
      </c>
      <c r="B4334" t="s">
        <v>8</v>
      </c>
      <c r="C4334">
        <v>200</v>
      </c>
      <c r="D4334">
        <v>71091076658600</v>
      </c>
      <c r="E4334">
        <v>71091077312500</v>
      </c>
      <c r="F4334">
        <f>(tester_performance_another_computer[[#This Row],[post-handle-timestamp]]-tester_performance_another_computer[[#This Row],[pre-handle-timestamp]])/1000000</f>
        <v>0.65390000000000004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71091078529900</v>
      </c>
      <c r="E4335">
        <v>71091079168100</v>
      </c>
      <c r="F4335">
        <f>(tester_performance_another_computer[[#This Row],[post-handle-timestamp]]-tester_performance_another_computer[[#This Row],[pre-handle-timestamp]])/1000000</f>
        <v>0.63819999999999999</v>
      </c>
    </row>
    <row r="4336" spans="1:6" hidden="1" x14ac:dyDescent="0.3">
      <c r="A4336" t="s">
        <v>5</v>
      </c>
      <c r="B4336" t="s">
        <v>10</v>
      </c>
      <c r="C4336">
        <v>200</v>
      </c>
      <c r="D4336">
        <v>71091080515200</v>
      </c>
      <c r="E4336">
        <v>71091081093400</v>
      </c>
      <c r="F4336">
        <f>(tester_performance_another_computer[[#This Row],[post-handle-timestamp]]-tester_performance_another_computer[[#This Row],[pre-handle-timestamp]])/1000000</f>
        <v>0.57820000000000005</v>
      </c>
    </row>
    <row r="4337" spans="1:6" hidden="1" x14ac:dyDescent="0.3">
      <c r="A4337" t="s">
        <v>5</v>
      </c>
      <c r="B4337" t="s">
        <v>12</v>
      </c>
      <c r="C4337">
        <v>200</v>
      </c>
      <c r="D4337">
        <v>71091082166100</v>
      </c>
      <c r="E4337">
        <v>71091082753000</v>
      </c>
      <c r="F4337">
        <f>(tester_performance_another_computer[[#This Row],[post-handle-timestamp]]-tester_performance_another_computer[[#This Row],[pre-handle-timestamp]])/1000000</f>
        <v>0.58689999999999998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71091083913400</v>
      </c>
      <c r="E4338">
        <v>71091084461500</v>
      </c>
      <c r="F4338">
        <f>(tester_performance_another_computer[[#This Row],[post-handle-timestamp]]-tester_performance_another_computer[[#This Row],[pre-handle-timestamp]])/1000000</f>
        <v>0.54810000000000003</v>
      </c>
    </row>
    <row r="4339" spans="1:6" hidden="1" x14ac:dyDescent="0.3">
      <c r="A4339" t="s">
        <v>5</v>
      </c>
      <c r="B4339" t="s">
        <v>14</v>
      </c>
      <c r="C4339">
        <v>200</v>
      </c>
      <c r="D4339">
        <v>71091085472700</v>
      </c>
      <c r="E4339">
        <v>71091085998600</v>
      </c>
      <c r="F4339">
        <f>(tester_performance_another_computer[[#This Row],[post-handle-timestamp]]-tester_performance_another_computer[[#This Row],[pre-handle-timestamp]])/1000000</f>
        <v>0.52590000000000003</v>
      </c>
    </row>
    <row r="4340" spans="1:6" hidden="1" x14ac:dyDescent="0.3">
      <c r="A4340" t="s">
        <v>5</v>
      </c>
      <c r="B4340" t="s">
        <v>15</v>
      </c>
      <c r="C4340">
        <v>200</v>
      </c>
      <c r="D4340">
        <v>71091087051100</v>
      </c>
      <c r="E4340">
        <v>71091087626800</v>
      </c>
      <c r="F4340">
        <f>(tester_performance_another_computer[[#This Row],[post-handle-timestamp]]-tester_performance_another_computer[[#This Row],[pre-handle-timestamp]])/1000000</f>
        <v>0.57569999999999999</v>
      </c>
    </row>
    <row r="4341" spans="1:6" hidden="1" x14ac:dyDescent="0.3">
      <c r="A4341" t="s">
        <v>5</v>
      </c>
      <c r="B4341" t="s">
        <v>16</v>
      </c>
      <c r="C4341">
        <v>200</v>
      </c>
      <c r="D4341">
        <v>71091088909900</v>
      </c>
      <c r="E4341">
        <v>71091089432100</v>
      </c>
      <c r="F4341">
        <f>(tester_performance_another_computer[[#This Row],[post-handle-timestamp]]-tester_performance_another_computer[[#This Row],[pre-handle-timestamp]])/1000000</f>
        <v>0.5222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71091090504900</v>
      </c>
      <c r="E4342">
        <v>71091091081500</v>
      </c>
      <c r="F4342">
        <f>(tester_performance_another_computer[[#This Row],[post-handle-timestamp]]-tester_performance_another_computer[[#This Row],[pre-handle-timestamp]])/1000000</f>
        <v>0.5766</v>
      </c>
    </row>
    <row r="4343" spans="1:6" hidden="1" x14ac:dyDescent="0.3">
      <c r="A4343" t="s">
        <v>5</v>
      </c>
      <c r="B4343" t="s">
        <v>17</v>
      </c>
      <c r="C4343">
        <v>200</v>
      </c>
      <c r="D4343">
        <v>71091092381400</v>
      </c>
      <c r="E4343">
        <v>71091092960600</v>
      </c>
      <c r="F4343">
        <f>(tester_performance_another_computer[[#This Row],[post-handle-timestamp]]-tester_performance_another_computer[[#This Row],[pre-handle-timestamp]])/1000000</f>
        <v>0.57920000000000005</v>
      </c>
    </row>
    <row r="4344" spans="1:6" hidden="1" x14ac:dyDescent="0.3">
      <c r="A4344" t="s">
        <v>5</v>
      </c>
      <c r="B4344" t="s">
        <v>18</v>
      </c>
      <c r="C4344">
        <v>200</v>
      </c>
      <c r="D4344">
        <v>71091095788100</v>
      </c>
      <c r="E4344">
        <v>71091096441600</v>
      </c>
      <c r="F4344">
        <f>(tester_performance_another_computer[[#This Row],[post-handle-timestamp]]-tester_performance_another_computer[[#This Row],[pre-handle-timestamp]])/1000000</f>
        <v>0.65349999999999997</v>
      </c>
    </row>
    <row r="4345" spans="1:6" hidden="1" x14ac:dyDescent="0.3">
      <c r="A4345" t="s">
        <v>5</v>
      </c>
      <c r="B4345" t="s">
        <v>19</v>
      </c>
      <c r="C4345">
        <v>200</v>
      </c>
      <c r="D4345">
        <v>71091097563200</v>
      </c>
      <c r="E4345">
        <v>71091098107200</v>
      </c>
      <c r="F4345">
        <f>(tester_performance_another_computer[[#This Row],[post-handle-timestamp]]-tester_performance_another_computer[[#This Row],[pre-handle-timestamp]])/1000000</f>
        <v>0.54400000000000004</v>
      </c>
    </row>
    <row r="4346" spans="1:6" hidden="1" x14ac:dyDescent="0.3">
      <c r="A4346" t="s">
        <v>5</v>
      </c>
      <c r="B4346" t="s">
        <v>20</v>
      </c>
      <c r="C4346">
        <v>200</v>
      </c>
      <c r="D4346">
        <v>71091099186500</v>
      </c>
      <c r="E4346">
        <v>71091100064400</v>
      </c>
      <c r="F4346">
        <f>(tester_performance_another_computer[[#This Row],[post-handle-timestamp]]-tester_performance_another_computer[[#This Row],[pre-handle-timestamp]])/1000000</f>
        <v>0.87790000000000001</v>
      </c>
    </row>
    <row r="4347" spans="1:6" hidden="1" x14ac:dyDescent="0.3">
      <c r="A4347" t="s">
        <v>5</v>
      </c>
      <c r="B4347" t="s">
        <v>21</v>
      </c>
      <c r="C4347">
        <v>200</v>
      </c>
      <c r="D4347">
        <v>71091104943200</v>
      </c>
      <c r="E4347">
        <v>71091105742200</v>
      </c>
      <c r="F4347">
        <f>(tester_performance_another_computer[[#This Row],[post-handle-timestamp]]-tester_performance_another_computer[[#This Row],[pre-handle-timestamp]])/1000000</f>
        <v>0.79900000000000004</v>
      </c>
    </row>
    <row r="4348" spans="1:6" x14ac:dyDescent="0.3">
      <c r="A4348" t="s">
        <v>26</v>
      </c>
      <c r="B4348" t="s">
        <v>25</v>
      </c>
      <c r="C4348">
        <v>302</v>
      </c>
      <c r="D4348">
        <v>71091107767800</v>
      </c>
      <c r="E4348">
        <v>71091113319400</v>
      </c>
      <c r="F4348">
        <f>(tester_performance_another_computer[[#This Row],[post-handle-timestamp]]-tester_performance_another_computer[[#This Row],[pre-handle-timestamp]])/1000000</f>
        <v>5.5515999999999996</v>
      </c>
    </row>
    <row r="4349" spans="1:6" x14ac:dyDescent="0.3">
      <c r="A4349" t="s">
        <v>5</v>
      </c>
      <c r="B4349" t="s">
        <v>6</v>
      </c>
      <c r="C4349">
        <v>302</v>
      </c>
      <c r="D4349">
        <v>71091114717100</v>
      </c>
      <c r="E4349">
        <v>71091116050500</v>
      </c>
      <c r="F4349">
        <f>(tester_performance_another_computer[[#This Row],[post-handle-timestamp]]-tester_performance_another_computer[[#This Row],[pre-handle-timestamp]])/1000000</f>
        <v>1.3333999999999999</v>
      </c>
    </row>
    <row r="4350" spans="1:6" x14ac:dyDescent="0.3">
      <c r="A4350" t="s">
        <v>5</v>
      </c>
      <c r="B4350" t="s">
        <v>7</v>
      </c>
      <c r="C4350">
        <v>200</v>
      </c>
      <c r="D4350">
        <v>71091117292400</v>
      </c>
      <c r="E4350">
        <v>71091118735200</v>
      </c>
      <c r="F4350">
        <f>(tester_performance_another_computer[[#This Row],[post-handle-timestamp]]-tester_performance_another_computer[[#This Row],[pre-handle-timestamp]])/1000000</f>
        <v>1.4428000000000001</v>
      </c>
    </row>
    <row r="4351" spans="1:6" hidden="1" x14ac:dyDescent="0.3">
      <c r="A4351" t="s">
        <v>5</v>
      </c>
      <c r="B4351" t="s">
        <v>8</v>
      </c>
      <c r="C4351">
        <v>200</v>
      </c>
      <c r="D4351">
        <v>71091147879300</v>
      </c>
      <c r="E4351">
        <v>71091148562300</v>
      </c>
      <c r="F4351">
        <f>(tester_performance_another_computer[[#This Row],[post-handle-timestamp]]-tester_performance_another_computer[[#This Row],[pre-handle-timestamp]])/1000000</f>
        <v>0.68300000000000005</v>
      </c>
    </row>
    <row r="4352" spans="1:6" hidden="1" x14ac:dyDescent="0.3">
      <c r="A4352" t="s">
        <v>5</v>
      </c>
      <c r="B4352" t="s">
        <v>9</v>
      </c>
      <c r="C4352">
        <v>200</v>
      </c>
      <c r="D4352">
        <v>71091150177800</v>
      </c>
      <c r="E4352">
        <v>71091151377800</v>
      </c>
      <c r="F4352">
        <f>(tester_performance_another_computer[[#This Row],[post-handle-timestamp]]-tester_performance_another_computer[[#This Row],[pre-handle-timestamp]])/1000000</f>
        <v>1.2</v>
      </c>
    </row>
    <row r="4353" spans="1:6" hidden="1" x14ac:dyDescent="0.3">
      <c r="A4353" t="s">
        <v>5</v>
      </c>
      <c r="B4353" t="s">
        <v>10</v>
      </c>
      <c r="C4353">
        <v>200</v>
      </c>
      <c r="D4353">
        <v>71091153849800</v>
      </c>
      <c r="E4353">
        <v>71091155065300</v>
      </c>
      <c r="F4353">
        <f>(tester_performance_another_computer[[#This Row],[post-handle-timestamp]]-tester_performance_another_computer[[#This Row],[pre-handle-timestamp]])/1000000</f>
        <v>1.2155</v>
      </c>
    </row>
    <row r="4354" spans="1:6" hidden="1" x14ac:dyDescent="0.3">
      <c r="A4354" t="s">
        <v>5</v>
      </c>
      <c r="B4354" t="s">
        <v>12</v>
      </c>
      <c r="C4354">
        <v>200</v>
      </c>
      <c r="D4354">
        <v>71091157426600</v>
      </c>
      <c r="E4354">
        <v>71091158590200</v>
      </c>
      <c r="F4354">
        <f>(tester_performance_another_computer[[#This Row],[post-handle-timestamp]]-tester_performance_another_computer[[#This Row],[pre-handle-timestamp]])/1000000</f>
        <v>1.1636</v>
      </c>
    </row>
    <row r="4355" spans="1:6" hidden="1" x14ac:dyDescent="0.3">
      <c r="A4355" t="s">
        <v>5</v>
      </c>
      <c r="B4355" t="s">
        <v>13</v>
      </c>
      <c r="C4355">
        <v>200</v>
      </c>
      <c r="D4355">
        <v>71091160887600</v>
      </c>
      <c r="E4355">
        <v>71091162078100</v>
      </c>
      <c r="F4355">
        <f>(tester_performance_another_computer[[#This Row],[post-handle-timestamp]]-tester_performance_another_computer[[#This Row],[pre-handle-timestamp]])/1000000</f>
        <v>1.1904999999999999</v>
      </c>
    </row>
    <row r="4356" spans="1:6" hidden="1" x14ac:dyDescent="0.3">
      <c r="A4356" t="s">
        <v>5</v>
      </c>
      <c r="B4356" t="s">
        <v>14</v>
      </c>
      <c r="C4356">
        <v>200</v>
      </c>
      <c r="D4356">
        <v>71091163749400</v>
      </c>
      <c r="E4356">
        <v>71091164444500</v>
      </c>
      <c r="F4356">
        <f>(tester_performance_another_computer[[#This Row],[post-handle-timestamp]]-tester_performance_another_computer[[#This Row],[pre-handle-timestamp]])/1000000</f>
        <v>0.69510000000000005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71091166278300</v>
      </c>
      <c r="E4357">
        <v>71091167405100</v>
      </c>
      <c r="F4357">
        <f>(tester_performance_another_computer[[#This Row],[post-handle-timestamp]]-tester_performance_another_computer[[#This Row],[pre-handle-timestamp]])/1000000</f>
        <v>1.1268</v>
      </c>
    </row>
    <row r="4358" spans="1:6" hidden="1" x14ac:dyDescent="0.3">
      <c r="A4358" t="s">
        <v>5</v>
      </c>
      <c r="B4358" t="s">
        <v>15</v>
      </c>
      <c r="C4358">
        <v>200</v>
      </c>
      <c r="D4358">
        <v>71091169169200</v>
      </c>
      <c r="E4358">
        <v>71091170480900</v>
      </c>
      <c r="F4358">
        <f>(tester_performance_another_computer[[#This Row],[post-handle-timestamp]]-tester_performance_another_computer[[#This Row],[pre-handle-timestamp]])/1000000</f>
        <v>1.3117000000000001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71091173193600</v>
      </c>
      <c r="E4359">
        <v>71091174571700</v>
      </c>
      <c r="F4359">
        <f>(tester_performance_another_computer[[#This Row],[post-handle-timestamp]]-tester_performance_another_computer[[#This Row],[pre-handle-timestamp]])/1000000</f>
        <v>1.3781000000000001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71091176489600</v>
      </c>
      <c r="E4360">
        <v>71091177308100</v>
      </c>
      <c r="F4360">
        <f>(tester_performance_another_computer[[#This Row],[post-handle-timestamp]]-tester_performance_another_computer[[#This Row],[pre-handle-timestamp]])/1000000</f>
        <v>0.81850000000000001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71091179318300</v>
      </c>
      <c r="E4361">
        <v>71091180535700</v>
      </c>
      <c r="F4361">
        <f>(tester_performance_another_computer[[#This Row],[post-handle-timestamp]]-tester_performance_another_computer[[#This Row],[pre-handle-timestamp]])/1000000</f>
        <v>1.2174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71091183636400</v>
      </c>
      <c r="E4362">
        <v>71091184327700</v>
      </c>
      <c r="F4362">
        <f>(tester_performance_another_computer[[#This Row],[post-handle-timestamp]]-tester_performance_another_computer[[#This Row],[pre-handle-timestamp]])/1000000</f>
        <v>0.69130000000000003</v>
      </c>
    </row>
    <row r="4363" spans="1:6" hidden="1" x14ac:dyDescent="0.3">
      <c r="A4363" t="s">
        <v>5</v>
      </c>
      <c r="B4363" t="s">
        <v>20</v>
      </c>
      <c r="C4363">
        <v>200</v>
      </c>
      <c r="D4363">
        <v>71091185898200</v>
      </c>
      <c r="E4363">
        <v>71091187413400</v>
      </c>
      <c r="F4363">
        <f>(tester_performance_another_computer[[#This Row],[post-handle-timestamp]]-tester_performance_another_computer[[#This Row],[pre-handle-timestamp]])/1000000</f>
        <v>1.5152000000000001</v>
      </c>
    </row>
    <row r="4364" spans="1:6" hidden="1" x14ac:dyDescent="0.3">
      <c r="A4364" t="s">
        <v>5</v>
      </c>
      <c r="B4364" t="s">
        <v>21</v>
      </c>
      <c r="C4364">
        <v>200</v>
      </c>
      <c r="D4364">
        <v>71091195451100</v>
      </c>
      <c r="E4364">
        <v>71091196530500</v>
      </c>
      <c r="F4364">
        <f>(tester_performance_another_computer[[#This Row],[post-handle-timestamp]]-tester_performance_another_computer[[#This Row],[pre-handle-timestamp]])/1000000</f>
        <v>1.0793999999999999</v>
      </c>
    </row>
    <row r="4365" spans="1:6" x14ac:dyDescent="0.3">
      <c r="A4365" t="s">
        <v>5</v>
      </c>
      <c r="B4365" t="s">
        <v>30</v>
      </c>
      <c r="C4365">
        <v>500</v>
      </c>
      <c r="D4365">
        <v>71091198951800</v>
      </c>
      <c r="E4365">
        <v>71091214207600</v>
      </c>
      <c r="F4365">
        <f>(tester_performance_another_computer[[#This Row],[post-handle-timestamp]]-tester_performance_another_computer[[#This Row],[pre-handle-timestamp]])/1000000</f>
        <v>15.255800000000001</v>
      </c>
    </row>
    <row r="4366" spans="1:6" hidden="1" x14ac:dyDescent="0.3">
      <c r="A4366" t="s">
        <v>5</v>
      </c>
      <c r="B4366" t="s">
        <v>8</v>
      </c>
      <c r="C4366">
        <v>200</v>
      </c>
      <c r="D4366">
        <v>71091275279000</v>
      </c>
      <c r="E4366">
        <v>71091275936300</v>
      </c>
      <c r="F4366">
        <f>(tester_performance_another_computer[[#This Row],[post-handle-timestamp]]-tester_performance_another_computer[[#This Row],[pre-handle-timestamp]])/1000000</f>
        <v>0.6573</v>
      </c>
    </row>
    <row r="4367" spans="1:6" hidden="1" x14ac:dyDescent="0.3">
      <c r="A4367" t="s">
        <v>5</v>
      </c>
      <c r="B4367" t="s">
        <v>9</v>
      </c>
      <c r="C4367">
        <v>200</v>
      </c>
      <c r="D4367">
        <v>71091277210000</v>
      </c>
      <c r="E4367">
        <v>71091277832100</v>
      </c>
      <c r="F4367">
        <f>(tester_performance_another_computer[[#This Row],[post-handle-timestamp]]-tester_performance_another_computer[[#This Row],[pre-handle-timestamp]])/1000000</f>
        <v>0.62209999999999999</v>
      </c>
    </row>
    <row r="4368" spans="1:6" hidden="1" x14ac:dyDescent="0.3">
      <c r="A4368" t="s">
        <v>5</v>
      </c>
      <c r="B4368" t="s">
        <v>10</v>
      </c>
      <c r="C4368">
        <v>200</v>
      </c>
      <c r="D4368">
        <v>71091279110500</v>
      </c>
      <c r="E4368">
        <v>71091279657600</v>
      </c>
      <c r="F4368">
        <f>(tester_performance_another_computer[[#This Row],[post-handle-timestamp]]-tester_performance_another_computer[[#This Row],[pre-handle-timestamp]])/1000000</f>
        <v>0.54710000000000003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71091280671300</v>
      </c>
      <c r="E4369">
        <v>71091281226000</v>
      </c>
      <c r="F4369">
        <f>(tester_performance_another_computer[[#This Row],[post-handle-timestamp]]-tester_performance_another_computer[[#This Row],[pre-handle-timestamp]])/1000000</f>
        <v>0.55469999999999997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71091282290700</v>
      </c>
      <c r="E4370">
        <v>71091282996200</v>
      </c>
      <c r="F4370">
        <f>(tester_performance_another_computer[[#This Row],[post-handle-timestamp]]-tester_performance_another_computer[[#This Row],[pre-handle-timestamp]])/1000000</f>
        <v>0.70550000000000002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71091284573300</v>
      </c>
      <c r="E4371">
        <v>71091285728400</v>
      </c>
      <c r="F4371">
        <f>(tester_performance_another_computer[[#This Row],[post-handle-timestamp]]-tester_performance_another_computer[[#This Row],[pre-handle-timestamp]])/1000000</f>
        <v>1.1551</v>
      </c>
    </row>
    <row r="4372" spans="1:6" hidden="1" x14ac:dyDescent="0.3">
      <c r="A4372" t="s">
        <v>5</v>
      </c>
      <c r="B4372" t="s">
        <v>15</v>
      </c>
      <c r="C4372">
        <v>200</v>
      </c>
      <c r="D4372">
        <v>71091286969400</v>
      </c>
      <c r="E4372">
        <v>71091287640900</v>
      </c>
      <c r="F4372">
        <f>(tester_performance_another_computer[[#This Row],[post-handle-timestamp]]-tester_performance_another_computer[[#This Row],[pre-handle-timestamp]])/1000000</f>
        <v>0.67149999999999999</v>
      </c>
    </row>
    <row r="4373" spans="1:6" hidden="1" x14ac:dyDescent="0.3">
      <c r="A4373" t="s">
        <v>5</v>
      </c>
      <c r="B4373" t="s">
        <v>16</v>
      </c>
      <c r="C4373">
        <v>200</v>
      </c>
      <c r="D4373">
        <v>71091288929100</v>
      </c>
      <c r="E4373">
        <v>71091289506000</v>
      </c>
      <c r="F4373">
        <f>(tester_performance_another_computer[[#This Row],[post-handle-timestamp]]-tester_performance_another_computer[[#This Row],[pre-handle-timestamp]])/1000000</f>
        <v>0.57689999999999997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71091290820100</v>
      </c>
      <c r="E4374">
        <v>71091291480100</v>
      </c>
      <c r="F4374">
        <f>(tester_performance_another_computer[[#This Row],[post-handle-timestamp]]-tester_performance_another_computer[[#This Row],[pre-handle-timestamp]])/1000000</f>
        <v>0.66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71091292830600</v>
      </c>
      <c r="E4375">
        <v>71091293424700</v>
      </c>
      <c r="F4375">
        <f>(tester_performance_another_computer[[#This Row],[post-handle-timestamp]]-tester_performance_another_computer[[#This Row],[pre-handle-timestamp]])/1000000</f>
        <v>0.59409999999999996</v>
      </c>
    </row>
    <row r="4376" spans="1:6" hidden="1" x14ac:dyDescent="0.3">
      <c r="A4376" t="s">
        <v>5</v>
      </c>
      <c r="B4376" t="s">
        <v>18</v>
      </c>
      <c r="C4376">
        <v>200</v>
      </c>
      <c r="D4376">
        <v>71091294774400</v>
      </c>
      <c r="E4376">
        <v>71091295328300</v>
      </c>
      <c r="F4376">
        <f>(tester_performance_another_computer[[#This Row],[post-handle-timestamp]]-tester_performance_another_computer[[#This Row],[pre-handle-timestamp]])/1000000</f>
        <v>0.55389999999999995</v>
      </c>
    </row>
    <row r="4377" spans="1:6" hidden="1" x14ac:dyDescent="0.3">
      <c r="A4377" t="s">
        <v>5</v>
      </c>
      <c r="B4377" t="s">
        <v>19</v>
      </c>
      <c r="C4377">
        <v>200</v>
      </c>
      <c r="D4377">
        <v>71091296368200</v>
      </c>
      <c r="E4377">
        <v>71091296944900</v>
      </c>
      <c r="F4377">
        <f>(tester_performance_another_computer[[#This Row],[post-handle-timestamp]]-tester_performance_another_computer[[#This Row],[pre-handle-timestamp]])/1000000</f>
        <v>0.57669999999999999</v>
      </c>
    </row>
    <row r="4378" spans="1:6" hidden="1" x14ac:dyDescent="0.3">
      <c r="A4378" t="s">
        <v>5</v>
      </c>
      <c r="B4378" t="s">
        <v>20</v>
      </c>
      <c r="C4378">
        <v>200</v>
      </c>
      <c r="D4378">
        <v>71091298147600</v>
      </c>
      <c r="E4378">
        <v>71091299125600</v>
      </c>
      <c r="F4378">
        <f>(tester_performance_another_computer[[#This Row],[post-handle-timestamp]]-tester_performance_another_computer[[#This Row],[pre-handle-timestamp]])/1000000</f>
        <v>0.97799999999999998</v>
      </c>
    </row>
    <row r="4379" spans="1:6" hidden="1" x14ac:dyDescent="0.3">
      <c r="A4379" t="s">
        <v>5</v>
      </c>
      <c r="B4379" t="s">
        <v>21</v>
      </c>
      <c r="C4379">
        <v>200</v>
      </c>
      <c r="D4379">
        <v>71091304165400</v>
      </c>
      <c r="E4379">
        <v>71091305086800</v>
      </c>
      <c r="F4379">
        <f>(tester_performance_another_computer[[#This Row],[post-handle-timestamp]]-tester_performance_another_computer[[#This Row],[pre-handle-timestamp]])/1000000</f>
        <v>0.9214</v>
      </c>
    </row>
    <row r="4380" spans="1:6" x14ac:dyDescent="0.3">
      <c r="A4380" t="s">
        <v>5</v>
      </c>
      <c r="B4380" t="s">
        <v>31</v>
      </c>
      <c r="C4380">
        <v>302</v>
      </c>
      <c r="D4380">
        <v>71091307145300</v>
      </c>
      <c r="E4380">
        <v>71091309041800</v>
      </c>
      <c r="F4380">
        <f>(tester_performance_another_computer[[#This Row],[post-handle-timestamp]]-tester_performance_another_computer[[#This Row],[pre-handle-timestamp]])/1000000</f>
        <v>1.8965000000000001</v>
      </c>
    </row>
    <row r="4381" spans="1:6" x14ac:dyDescent="0.3">
      <c r="A4381" t="s">
        <v>5</v>
      </c>
      <c r="B4381" t="s">
        <v>7</v>
      </c>
      <c r="C4381">
        <v>200</v>
      </c>
      <c r="D4381">
        <v>71091310198800</v>
      </c>
      <c r="E4381">
        <v>71091311622400</v>
      </c>
      <c r="F4381">
        <f>(tester_performance_another_computer[[#This Row],[post-handle-timestamp]]-tester_performance_another_computer[[#This Row],[pre-handle-timestamp]])/1000000</f>
        <v>1.4236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71091369543700</v>
      </c>
      <c r="E4382">
        <v>71091370185800</v>
      </c>
      <c r="F4382">
        <f>(tester_performance_another_computer[[#This Row],[post-handle-timestamp]]-tester_performance_another_computer[[#This Row],[pre-handle-timestamp]])/1000000</f>
        <v>0.6421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71091371309200</v>
      </c>
      <c r="E4383">
        <v>71091371935100</v>
      </c>
      <c r="F4383">
        <f>(tester_performance_another_computer[[#This Row],[post-handle-timestamp]]-tester_performance_another_computer[[#This Row],[pre-handle-timestamp]])/1000000</f>
        <v>0.62590000000000001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71091373172100</v>
      </c>
      <c r="E4384">
        <v>71091373757600</v>
      </c>
      <c r="F4384">
        <f>(tester_performance_another_computer[[#This Row],[post-handle-timestamp]]-tester_performance_another_computer[[#This Row],[pre-handle-timestamp]])/1000000</f>
        <v>0.58550000000000002</v>
      </c>
    </row>
    <row r="4385" spans="1:6" hidden="1" x14ac:dyDescent="0.3">
      <c r="A4385" t="s">
        <v>5</v>
      </c>
      <c r="B4385" t="s">
        <v>12</v>
      </c>
      <c r="C4385">
        <v>200</v>
      </c>
      <c r="D4385">
        <v>71091374776700</v>
      </c>
      <c r="E4385">
        <v>71091375337200</v>
      </c>
      <c r="F4385">
        <f>(tester_performance_another_computer[[#This Row],[post-handle-timestamp]]-tester_performance_another_computer[[#This Row],[pre-handle-timestamp]])/1000000</f>
        <v>0.5605</v>
      </c>
    </row>
    <row r="4386" spans="1:6" hidden="1" x14ac:dyDescent="0.3">
      <c r="A4386" t="s">
        <v>5</v>
      </c>
      <c r="B4386" t="s">
        <v>13</v>
      </c>
      <c r="C4386">
        <v>200</v>
      </c>
      <c r="D4386">
        <v>71091376512900</v>
      </c>
      <c r="E4386">
        <v>71091377087600</v>
      </c>
      <c r="F4386">
        <f>(tester_performance_another_computer[[#This Row],[post-handle-timestamp]]-tester_performance_another_computer[[#This Row],[pre-handle-timestamp]])/1000000</f>
        <v>0.57469999999999999</v>
      </c>
    </row>
    <row r="4387" spans="1:6" hidden="1" x14ac:dyDescent="0.3">
      <c r="A4387" t="s">
        <v>5</v>
      </c>
      <c r="B4387" t="s">
        <v>14</v>
      </c>
      <c r="C4387">
        <v>200</v>
      </c>
      <c r="D4387">
        <v>71091378239400</v>
      </c>
      <c r="E4387">
        <v>71091378817500</v>
      </c>
      <c r="F4387">
        <f>(tester_performance_another_computer[[#This Row],[post-handle-timestamp]]-tester_performance_another_computer[[#This Row],[pre-handle-timestamp]])/1000000</f>
        <v>0.57809999999999995</v>
      </c>
    </row>
    <row r="4388" spans="1:6" hidden="1" x14ac:dyDescent="0.3">
      <c r="A4388" t="s">
        <v>5</v>
      </c>
      <c r="B4388" t="s">
        <v>15</v>
      </c>
      <c r="C4388">
        <v>200</v>
      </c>
      <c r="D4388">
        <v>71091379957300</v>
      </c>
      <c r="E4388">
        <v>71091380583600</v>
      </c>
      <c r="F4388">
        <f>(tester_performance_another_computer[[#This Row],[post-handle-timestamp]]-tester_performance_another_computer[[#This Row],[pre-handle-timestamp]])/1000000</f>
        <v>0.62629999999999997</v>
      </c>
    </row>
    <row r="4389" spans="1:6" hidden="1" x14ac:dyDescent="0.3">
      <c r="A4389" t="s">
        <v>5</v>
      </c>
      <c r="B4389" t="s">
        <v>16</v>
      </c>
      <c r="C4389">
        <v>200</v>
      </c>
      <c r="D4389">
        <v>71091381856300</v>
      </c>
      <c r="E4389">
        <v>71091382436800</v>
      </c>
      <c r="F4389">
        <f>(tester_performance_another_computer[[#This Row],[post-handle-timestamp]]-tester_performance_another_computer[[#This Row],[pre-handle-timestamp]])/1000000</f>
        <v>0.58050000000000002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71091383510600</v>
      </c>
      <c r="E4390">
        <v>71091384117200</v>
      </c>
      <c r="F4390">
        <f>(tester_performance_another_computer[[#This Row],[post-handle-timestamp]]-tester_performance_another_computer[[#This Row],[pre-handle-timestamp]])/1000000</f>
        <v>0.60660000000000003</v>
      </c>
    </row>
    <row r="4391" spans="1:6" hidden="1" x14ac:dyDescent="0.3">
      <c r="A4391" t="s">
        <v>5</v>
      </c>
      <c r="B4391" t="s">
        <v>17</v>
      </c>
      <c r="C4391">
        <v>200</v>
      </c>
      <c r="D4391">
        <v>71091385497800</v>
      </c>
      <c r="E4391">
        <v>71091386117600</v>
      </c>
      <c r="F4391">
        <f>(tester_performance_another_computer[[#This Row],[post-handle-timestamp]]-tester_performance_another_computer[[#This Row],[pre-handle-timestamp]])/1000000</f>
        <v>0.61980000000000002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71091387576800</v>
      </c>
      <c r="E4392">
        <v>71091388129000</v>
      </c>
      <c r="F4392">
        <f>(tester_performance_another_computer[[#This Row],[post-handle-timestamp]]-tester_performance_another_computer[[#This Row],[pre-handle-timestamp]])/1000000</f>
        <v>0.55220000000000002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71091389223400</v>
      </c>
      <c r="E4393">
        <v>71091389789600</v>
      </c>
      <c r="F4393">
        <f>(tester_performance_another_computer[[#This Row],[post-handle-timestamp]]-tester_performance_another_computer[[#This Row],[pre-handle-timestamp]])/1000000</f>
        <v>0.56620000000000004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71091390867800</v>
      </c>
      <c r="E4394">
        <v>71091391798400</v>
      </c>
      <c r="F4394">
        <f>(tester_performance_another_computer[[#This Row],[post-handle-timestamp]]-tester_performance_another_computer[[#This Row],[pre-handle-timestamp]])/1000000</f>
        <v>0.93059999999999998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71091396797900</v>
      </c>
      <c r="E4395">
        <v>71091397630600</v>
      </c>
      <c r="F4395">
        <f>(tester_performance_another_computer[[#This Row],[post-handle-timestamp]]-tester_performance_another_computer[[#This Row],[pre-handle-timestamp]])/1000000</f>
        <v>0.8327</v>
      </c>
    </row>
    <row r="4396" spans="1:6" x14ac:dyDescent="0.3">
      <c r="A4396" t="s">
        <v>5</v>
      </c>
      <c r="B4396" t="s">
        <v>25</v>
      </c>
      <c r="C4396">
        <v>200</v>
      </c>
      <c r="D4396">
        <v>71091399711800</v>
      </c>
      <c r="E4396">
        <v>71091401065800</v>
      </c>
      <c r="F4396">
        <f>(tester_performance_another_computer[[#This Row],[post-handle-timestamp]]-tester_performance_another_computer[[#This Row],[pre-handle-timestamp]])/1000000</f>
        <v>1.3540000000000001</v>
      </c>
    </row>
    <row r="4397" spans="1:6" hidden="1" x14ac:dyDescent="0.3">
      <c r="A4397" t="s">
        <v>5</v>
      </c>
      <c r="B4397" t="s">
        <v>8</v>
      </c>
      <c r="C4397">
        <v>200</v>
      </c>
      <c r="D4397">
        <v>71091461470100</v>
      </c>
      <c r="E4397">
        <v>71091462237100</v>
      </c>
      <c r="F4397">
        <f>(tester_performance_another_computer[[#This Row],[post-handle-timestamp]]-tester_performance_another_computer[[#This Row],[pre-handle-timestamp]])/1000000</f>
        <v>0.76700000000000002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71091463890100</v>
      </c>
      <c r="E4398">
        <v>71091464540000</v>
      </c>
      <c r="F4398">
        <f>(tester_performance_another_computer[[#This Row],[post-handle-timestamp]]-tester_performance_another_computer[[#This Row],[pre-handle-timestamp]])/1000000</f>
        <v>0.64990000000000003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71091465975200</v>
      </c>
      <c r="E4399">
        <v>71091466583000</v>
      </c>
      <c r="F4399">
        <f>(tester_performance_another_computer[[#This Row],[post-handle-timestamp]]-tester_performance_another_computer[[#This Row],[pre-handle-timestamp]])/1000000</f>
        <v>0.60780000000000001</v>
      </c>
    </row>
    <row r="4400" spans="1:6" hidden="1" x14ac:dyDescent="0.3">
      <c r="A4400" t="s">
        <v>5</v>
      </c>
      <c r="B4400" t="s">
        <v>11</v>
      </c>
      <c r="C4400">
        <v>200</v>
      </c>
      <c r="D4400">
        <v>71091467674400</v>
      </c>
      <c r="E4400">
        <v>71091468359000</v>
      </c>
      <c r="F4400">
        <f>(tester_performance_another_computer[[#This Row],[post-handle-timestamp]]-tester_performance_another_computer[[#This Row],[pre-handle-timestamp]])/1000000</f>
        <v>0.68459999999999999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71091469744100</v>
      </c>
      <c r="E4401">
        <v>71091470372300</v>
      </c>
      <c r="F4401">
        <f>(tester_performance_another_computer[[#This Row],[post-handle-timestamp]]-tester_performance_another_computer[[#This Row],[pre-handle-timestamp]])/1000000</f>
        <v>0.62819999999999998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71091471635000</v>
      </c>
      <c r="E4402">
        <v>71091472213800</v>
      </c>
      <c r="F4402">
        <f>(tester_performance_another_computer[[#This Row],[post-handle-timestamp]]-tester_performance_another_computer[[#This Row],[pre-handle-timestamp]])/1000000</f>
        <v>0.57879999999999998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71091473855200</v>
      </c>
      <c r="E4403">
        <v>71091474578300</v>
      </c>
      <c r="F4403">
        <f>(tester_performance_another_computer[[#This Row],[post-handle-timestamp]]-tester_performance_another_computer[[#This Row],[pre-handle-timestamp]])/1000000</f>
        <v>0.72309999999999997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71091475988000</v>
      </c>
      <c r="E4404">
        <v>71091476667400</v>
      </c>
      <c r="F4404">
        <f>(tester_performance_another_computer[[#This Row],[post-handle-timestamp]]-tester_performance_another_computer[[#This Row],[pre-handle-timestamp]])/1000000</f>
        <v>0.6794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71091478416300</v>
      </c>
      <c r="E4405">
        <v>71091479536800</v>
      </c>
      <c r="F4405">
        <f>(tester_performance_another_computer[[#This Row],[post-handle-timestamp]]-tester_performance_another_computer[[#This Row],[pre-handle-timestamp]])/1000000</f>
        <v>1.1205000000000001</v>
      </c>
    </row>
    <row r="4406" spans="1:6" hidden="1" x14ac:dyDescent="0.3">
      <c r="A4406" t="s">
        <v>5</v>
      </c>
      <c r="B4406" t="s">
        <v>17</v>
      </c>
      <c r="C4406">
        <v>200</v>
      </c>
      <c r="D4406">
        <v>71091481003600</v>
      </c>
      <c r="E4406">
        <v>71091481635300</v>
      </c>
      <c r="F4406">
        <f>(tester_performance_another_computer[[#This Row],[post-handle-timestamp]]-tester_performance_another_computer[[#This Row],[pre-handle-timestamp]])/1000000</f>
        <v>0.63170000000000004</v>
      </c>
    </row>
    <row r="4407" spans="1:6" hidden="1" x14ac:dyDescent="0.3">
      <c r="A4407" t="s">
        <v>5</v>
      </c>
      <c r="B4407" t="s">
        <v>18</v>
      </c>
      <c r="C4407">
        <v>200</v>
      </c>
      <c r="D4407">
        <v>71091483108400</v>
      </c>
      <c r="E4407">
        <v>71091483742000</v>
      </c>
      <c r="F4407">
        <f>(tester_performance_another_computer[[#This Row],[post-handle-timestamp]]-tester_performance_another_computer[[#This Row],[pre-handle-timestamp]])/1000000</f>
        <v>0.63360000000000005</v>
      </c>
    </row>
    <row r="4408" spans="1:6" hidden="1" x14ac:dyDescent="0.3">
      <c r="A4408" t="s">
        <v>5</v>
      </c>
      <c r="B4408" t="s">
        <v>19</v>
      </c>
      <c r="C4408">
        <v>200</v>
      </c>
      <c r="D4408">
        <v>71091484853100</v>
      </c>
      <c r="E4408">
        <v>71091485387900</v>
      </c>
      <c r="F4408">
        <f>(tester_performance_another_computer[[#This Row],[post-handle-timestamp]]-tester_performance_another_computer[[#This Row],[pre-handle-timestamp]])/1000000</f>
        <v>0.53480000000000005</v>
      </c>
    </row>
    <row r="4409" spans="1:6" hidden="1" x14ac:dyDescent="0.3">
      <c r="A4409" t="s">
        <v>5</v>
      </c>
      <c r="B4409" t="s">
        <v>20</v>
      </c>
      <c r="C4409">
        <v>200</v>
      </c>
      <c r="D4409">
        <v>71091486479700</v>
      </c>
      <c r="E4409">
        <v>71091487545900</v>
      </c>
      <c r="F4409">
        <f>(tester_performance_another_computer[[#This Row],[post-handle-timestamp]]-tester_performance_another_computer[[#This Row],[pre-handle-timestamp]])/1000000</f>
        <v>1.0662</v>
      </c>
    </row>
    <row r="4410" spans="1:6" hidden="1" x14ac:dyDescent="0.3">
      <c r="A4410" t="s">
        <v>5</v>
      </c>
      <c r="B4410" t="s">
        <v>21</v>
      </c>
      <c r="C4410">
        <v>200</v>
      </c>
      <c r="D4410">
        <v>71091492713900</v>
      </c>
      <c r="E4410">
        <v>71091493816500</v>
      </c>
      <c r="F4410">
        <f>(tester_performance_another_computer[[#This Row],[post-handle-timestamp]]-tester_performance_another_computer[[#This Row],[pre-handle-timestamp]])/1000000</f>
        <v>1.1026</v>
      </c>
    </row>
    <row r="4411" spans="1:6" x14ac:dyDescent="0.3">
      <c r="A4411" t="s">
        <v>26</v>
      </c>
      <c r="B4411" t="s">
        <v>25</v>
      </c>
      <c r="C4411">
        <v>302</v>
      </c>
      <c r="D4411">
        <v>71091496012800</v>
      </c>
      <c r="E4411">
        <v>71091501094200</v>
      </c>
      <c r="F4411">
        <f>(tester_performance_another_computer[[#This Row],[post-handle-timestamp]]-tester_performance_another_computer[[#This Row],[pre-handle-timestamp]])/1000000</f>
        <v>5.0814000000000004</v>
      </c>
    </row>
    <row r="4412" spans="1:6" x14ac:dyDescent="0.3">
      <c r="A4412" t="s">
        <v>5</v>
      </c>
      <c r="B4412" t="s">
        <v>6</v>
      </c>
      <c r="C4412">
        <v>302</v>
      </c>
      <c r="D4412">
        <v>71091502309400</v>
      </c>
      <c r="E4412">
        <v>71091503523300</v>
      </c>
      <c r="F4412">
        <f>(tester_performance_another_computer[[#This Row],[post-handle-timestamp]]-tester_performance_another_computer[[#This Row],[pre-handle-timestamp]])/1000000</f>
        <v>1.2139</v>
      </c>
    </row>
    <row r="4413" spans="1:6" x14ac:dyDescent="0.3">
      <c r="A4413" t="s">
        <v>5</v>
      </c>
      <c r="B4413" t="s">
        <v>7</v>
      </c>
      <c r="C4413">
        <v>200</v>
      </c>
      <c r="D4413">
        <v>71091504633100</v>
      </c>
      <c r="E4413">
        <v>71091505720000</v>
      </c>
      <c r="F4413">
        <f>(tester_performance_another_computer[[#This Row],[post-handle-timestamp]]-tester_performance_another_computer[[#This Row],[pre-handle-timestamp]])/1000000</f>
        <v>1.0869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71091615899900</v>
      </c>
      <c r="E4414">
        <v>71091616514300</v>
      </c>
      <c r="F4414">
        <f>(tester_performance_another_computer[[#This Row],[post-handle-timestamp]]-tester_performance_another_computer[[#This Row],[pre-handle-timestamp]])/1000000</f>
        <v>0.61439999999999995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71091617792400</v>
      </c>
      <c r="E4415">
        <v>71091618396400</v>
      </c>
      <c r="F4415">
        <f>(tester_performance_another_computer[[#This Row],[post-handle-timestamp]]-tester_performance_another_computer[[#This Row],[pre-handle-timestamp]])/1000000</f>
        <v>0.60399999999999998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71091619713400</v>
      </c>
      <c r="E4416">
        <v>71091620323200</v>
      </c>
      <c r="F4416">
        <f>(tester_performance_another_computer[[#This Row],[post-handle-timestamp]]-tester_performance_another_computer[[#This Row],[pre-handle-timestamp]])/1000000</f>
        <v>0.60980000000000001</v>
      </c>
    </row>
    <row r="4417" spans="1:6" hidden="1" x14ac:dyDescent="0.3">
      <c r="A4417" t="s">
        <v>5</v>
      </c>
      <c r="B4417" t="s">
        <v>12</v>
      </c>
      <c r="C4417">
        <v>200</v>
      </c>
      <c r="D4417">
        <v>71091621323900</v>
      </c>
      <c r="E4417">
        <v>71091621859700</v>
      </c>
      <c r="F4417">
        <f>(tester_performance_another_computer[[#This Row],[post-handle-timestamp]]-tester_performance_another_computer[[#This Row],[pre-handle-timestamp]])/1000000</f>
        <v>0.53580000000000005</v>
      </c>
    </row>
    <row r="4418" spans="1:6" hidden="1" x14ac:dyDescent="0.3">
      <c r="A4418" t="s">
        <v>5</v>
      </c>
      <c r="B4418" t="s">
        <v>13</v>
      </c>
      <c r="C4418">
        <v>200</v>
      </c>
      <c r="D4418">
        <v>71091623229200</v>
      </c>
      <c r="E4418">
        <v>71091623892400</v>
      </c>
      <c r="F4418">
        <f>(tester_performance_another_computer[[#This Row],[post-handle-timestamp]]-tester_performance_another_computer[[#This Row],[pre-handle-timestamp]])/1000000</f>
        <v>0.66320000000000001</v>
      </c>
    </row>
    <row r="4419" spans="1:6" hidden="1" x14ac:dyDescent="0.3">
      <c r="A4419" t="s">
        <v>5</v>
      </c>
      <c r="B4419" t="s">
        <v>14</v>
      </c>
      <c r="C4419">
        <v>200</v>
      </c>
      <c r="D4419">
        <v>71091625047700</v>
      </c>
      <c r="E4419">
        <v>71091625609100</v>
      </c>
      <c r="F4419">
        <f>(tester_performance_another_computer[[#This Row],[post-handle-timestamp]]-tester_performance_another_computer[[#This Row],[pre-handle-timestamp]])/1000000</f>
        <v>0.56140000000000001</v>
      </c>
    </row>
    <row r="4420" spans="1:6" hidden="1" x14ac:dyDescent="0.3">
      <c r="A4420" t="s">
        <v>5</v>
      </c>
      <c r="B4420" t="s">
        <v>15</v>
      </c>
      <c r="C4420">
        <v>200</v>
      </c>
      <c r="D4420">
        <v>71091626715400</v>
      </c>
      <c r="E4420">
        <v>71091627412300</v>
      </c>
      <c r="F4420">
        <f>(tester_performance_another_computer[[#This Row],[post-handle-timestamp]]-tester_performance_another_computer[[#This Row],[pre-handle-timestamp]])/1000000</f>
        <v>0.69689999999999996</v>
      </c>
    </row>
    <row r="4421" spans="1:6" hidden="1" x14ac:dyDescent="0.3">
      <c r="A4421" t="s">
        <v>5</v>
      </c>
      <c r="B4421" t="s">
        <v>16</v>
      </c>
      <c r="C4421">
        <v>200</v>
      </c>
      <c r="D4421">
        <v>71091628879100</v>
      </c>
      <c r="E4421">
        <v>71091629475300</v>
      </c>
      <c r="F4421">
        <f>(tester_performance_another_computer[[#This Row],[post-handle-timestamp]]-tester_performance_another_computer[[#This Row],[pre-handle-timestamp]])/1000000</f>
        <v>0.59619999999999995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71091630542000</v>
      </c>
      <c r="E4422">
        <v>71091631124300</v>
      </c>
      <c r="F4422">
        <f>(tester_performance_another_computer[[#This Row],[post-handle-timestamp]]-tester_performance_another_computer[[#This Row],[pre-handle-timestamp]])/1000000</f>
        <v>0.58230000000000004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71091632407900</v>
      </c>
      <c r="E4423">
        <v>71091632977400</v>
      </c>
      <c r="F4423">
        <f>(tester_performance_another_computer[[#This Row],[post-handle-timestamp]]-tester_performance_another_computer[[#This Row],[pre-handle-timestamp]])/1000000</f>
        <v>0.56950000000000001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71091634255500</v>
      </c>
      <c r="E4424">
        <v>71091634800200</v>
      </c>
      <c r="F4424">
        <f>(tester_performance_another_computer[[#This Row],[post-handle-timestamp]]-tester_performance_another_computer[[#This Row],[pre-handle-timestamp]])/1000000</f>
        <v>0.54469999999999996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71091635882700</v>
      </c>
      <c r="E4425">
        <v>71091636446200</v>
      </c>
      <c r="F4425">
        <f>(tester_performance_another_computer[[#This Row],[post-handle-timestamp]]-tester_performance_another_computer[[#This Row],[pre-handle-timestamp]])/1000000</f>
        <v>0.5635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71091637625000</v>
      </c>
      <c r="E4426">
        <v>71091638544600</v>
      </c>
      <c r="F4426">
        <f>(tester_performance_another_computer[[#This Row],[post-handle-timestamp]]-tester_performance_another_computer[[#This Row],[pre-handle-timestamp]])/1000000</f>
        <v>0.91959999999999997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71091643596700</v>
      </c>
      <c r="E4427">
        <v>71091644632100</v>
      </c>
      <c r="F4427">
        <f>(tester_performance_another_computer[[#This Row],[post-handle-timestamp]]-tester_performance_another_computer[[#This Row],[pre-handle-timestamp]])/1000000</f>
        <v>1.0354000000000001</v>
      </c>
    </row>
    <row r="4428" spans="1:6" x14ac:dyDescent="0.3">
      <c r="A4428" t="s">
        <v>5</v>
      </c>
      <c r="B4428" t="s">
        <v>30</v>
      </c>
      <c r="C4428">
        <v>500</v>
      </c>
      <c r="D4428">
        <v>71091646730600</v>
      </c>
      <c r="E4428">
        <v>71091659318700</v>
      </c>
      <c r="F4428">
        <f>(tester_performance_another_computer[[#This Row],[post-handle-timestamp]]-tester_performance_another_computer[[#This Row],[pre-handle-timestamp]])/1000000</f>
        <v>12.588100000000001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71091741882000</v>
      </c>
      <c r="E4429">
        <v>71091742598100</v>
      </c>
      <c r="F4429">
        <f>(tester_performance_another_computer[[#This Row],[post-handle-timestamp]]-tester_performance_another_computer[[#This Row],[pre-handle-timestamp]])/1000000</f>
        <v>0.71609999999999996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71091743832600</v>
      </c>
      <c r="E4430">
        <v>71091744531700</v>
      </c>
      <c r="F4430">
        <f>(tester_performance_another_computer[[#This Row],[post-handle-timestamp]]-tester_performance_another_computer[[#This Row],[pre-handle-timestamp]])/1000000</f>
        <v>0.69910000000000005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71091745916500</v>
      </c>
      <c r="E4431">
        <v>71091746571700</v>
      </c>
      <c r="F4431">
        <f>(tester_performance_another_computer[[#This Row],[post-handle-timestamp]]-tester_performance_another_computer[[#This Row],[pre-handle-timestamp]])/1000000</f>
        <v>0.6552</v>
      </c>
    </row>
    <row r="4432" spans="1:6" hidden="1" x14ac:dyDescent="0.3">
      <c r="A4432" t="s">
        <v>5</v>
      </c>
      <c r="B4432" t="s">
        <v>12</v>
      </c>
      <c r="C4432">
        <v>200</v>
      </c>
      <c r="D4432">
        <v>71091747800100</v>
      </c>
      <c r="E4432">
        <v>71091748444000</v>
      </c>
      <c r="F4432">
        <f>(tester_performance_another_computer[[#This Row],[post-handle-timestamp]]-tester_performance_another_computer[[#This Row],[pre-handle-timestamp]])/1000000</f>
        <v>0.64390000000000003</v>
      </c>
    </row>
    <row r="4433" spans="1:6" hidden="1" x14ac:dyDescent="0.3">
      <c r="A4433" t="s">
        <v>5</v>
      </c>
      <c r="B4433" t="s">
        <v>13</v>
      </c>
      <c r="C4433">
        <v>200</v>
      </c>
      <c r="D4433">
        <v>71091749828400</v>
      </c>
      <c r="E4433">
        <v>71091750496100</v>
      </c>
      <c r="F4433">
        <f>(tester_performance_another_computer[[#This Row],[post-handle-timestamp]]-tester_performance_another_computer[[#This Row],[pre-handle-timestamp]])/1000000</f>
        <v>0.66769999999999996</v>
      </c>
    </row>
    <row r="4434" spans="1:6" hidden="1" x14ac:dyDescent="0.3">
      <c r="A4434" t="s">
        <v>5</v>
      </c>
      <c r="B4434" t="s">
        <v>14</v>
      </c>
      <c r="C4434">
        <v>200</v>
      </c>
      <c r="D4434">
        <v>71091751604300</v>
      </c>
      <c r="E4434">
        <v>71091752289100</v>
      </c>
      <c r="F4434">
        <f>(tester_performance_another_computer[[#This Row],[post-handle-timestamp]]-tester_performance_another_computer[[#This Row],[pre-handle-timestamp]])/1000000</f>
        <v>0.68479999999999996</v>
      </c>
    </row>
    <row r="4435" spans="1:6" hidden="1" x14ac:dyDescent="0.3">
      <c r="A4435" t="s">
        <v>5</v>
      </c>
      <c r="B4435" t="s">
        <v>15</v>
      </c>
      <c r="C4435">
        <v>200</v>
      </c>
      <c r="D4435">
        <v>71091753417400</v>
      </c>
      <c r="E4435">
        <v>71091754103000</v>
      </c>
      <c r="F4435">
        <f>(tester_performance_another_computer[[#This Row],[post-handle-timestamp]]-tester_performance_another_computer[[#This Row],[pre-handle-timestamp]])/1000000</f>
        <v>0.68559999999999999</v>
      </c>
    </row>
    <row r="4436" spans="1:6" hidden="1" x14ac:dyDescent="0.3">
      <c r="A4436" t="s">
        <v>5</v>
      </c>
      <c r="B4436" t="s">
        <v>16</v>
      </c>
      <c r="C4436">
        <v>200</v>
      </c>
      <c r="D4436">
        <v>71091755534100</v>
      </c>
      <c r="E4436">
        <v>71091756299600</v>
      </c>
      <c r="F4436">
        <f>(tester_performance_another_computer[[#This Row],[post-handle-timestamp]]-tester_performance_another_computer[[#This Row],[pre-handle-timestamp]])/1000000</f>
        <v>0.76549999999999996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71091757578400</v>
      </c>
      <c r="E4437">
        <v>71091758240200</v>
      </c>
      <c r="F4437">
        <f>(tester_performance_another_computer[[#This Row],[post-handle-timestamp]]-tester_performance_another_computer[[#This Row],[pre-handle-timestamp]])/1000000</f>
        <v>0.66180000000000005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71091759636600</v>
      </c>
      <c r="E4438">
        <v>71091760303900</v>
      </c>
      <c r="F4438">
        <f>(tester_performance_another_computer[[#This Row],[post-handle-timestamp]]-tester_performance_another_computer[[#This Row],[pre-handle-timestamp]])/1000000</f>
        <v>0.6673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71091761773700</v>
      </c>
      <c r="E4439">
        <v>71091762449200</v>
      </c>
      <c r="F4439">
        <f>(tester_performance_another_computer[[#This Row],[post-handle-timestamp]]-tester_performance_another_computer[[#This Row],[pre-handle-timestamp]])/1000000</f>
        <v>0.67549999999999999</v>
      </c>
    </row>
    <row r="4440" spans="1:6" hidden="1" x14ac:dyDescent="0.3">
      <c r="A4440" t="s">
        <v>5</v>
      </c>
      <c r="B4440" t="s">
        <v>19</v>
      </c>
      <c r="C4440">
        <v>200</v>
      </c>
      <c r="D4440">
        <v>71091763531700</v>
      </c>
      <c r="E4440">
        <v>71091764118600</v>
      </c>
      <c r="F4440">
        <f>(tester_performance_another_computer[[#This Row],[post-handle-timestamp]]-tester_performance_another_computer[[#This Row],[pre-handle-timestamp]])/1000000</f>
        <v>0.58689999999999998</v>
      </c>
    </row>
    <row r="4441" spans="1:6" hidden="1" x14ac:dyDescent="0.3">
      <c r="A4441" t="s">
        <v>5</v>
      </c>
      <c r="B4441" t="s">
        <v>20</v>
      </c>
      <c r="C4441">
        <v>200</v>
      </c>
      <c r="D4441">
        <v>71091765368800</v>
      </c>
      <c r="E4441">
        <v>71091766421700</v>
      </c>
      <c r="F4441">
        <f>(tester_performance_another_computer[[#This Row],[post-handle-timestamp]]-tester_performance_another_computer[[#This Row],[pre-handle-timestamp]])/1000000</f>
        <v>1.0528999999999999</v>
      </c>
    </row>
    <row r="4442" spans="1:6" hidden="1" x14ac:dyDescent="0.3">
      <c r="A4442" t="s">
        <v>5</v>
      </c>
      <c r="B4442" t="s">
        <v>21</v>
      </c>
      <c r="C4442">
        <v>200</v>
      </c>
      <c r="D4442">
        <v>71091772136200</v>
      </c>
      <c r="E4442">
        <v>71091773438500</v>
      </c>
      <c r="F4442">
        <f>(tester_performance_another_computer[[#This Row],[post-handle-timestamp]]-tester_performance_another_computer[[#This Row],[pre-handle-timestamp]])/1000000</f>
        <v>1.3023</v>
      </c>
    </row>
    <row r="4443" spans="1:6" x14ac:dyDescent="0.3">
      <c r="A4443" t="s">
        <v>5</v>
      </c>
      <c r="B4443" t="s">
        <v>27</v>
      </c>
      <c r="C4443">
        <v>500</v>
      </c>
      <c r="D4443">
        <v>71091777412300</v>
      </c>
      <c r="E4443">
        <v>71091791477500</v>
      </c>
      <c r="F4443">
        <f>(tester_performance_another_computer[[#This Row],[post-handle-timestamp]]-tester_performance_another_computer[[#This Row],[pre-handle-timestamp]])/1000000</f>
        <v>14.065200000000001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71091883942600</v>
      </c>
      <c r="E4444">
        <v>71091884678900</v>
      </c>
      <c r="F4444">
        <f>(tester_performance_another_computer[[#This Row],[post-handle-timestamp]]-tester_performance_another_computer[[#This Row],[pre-handle-timestamp]])/1000000</f>
        <v>0.73629999999999995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71091886504300</v>
      </c>
      <c r="E4445">
        <v>71091887783200</v>
      </c>
      <c r="F4445">
        <f>(tester_performance_another_computer[[#This Row],[post-handle-timestamp]]-tester_performance_another_computer[[#This Row],[pre-handle-timestamp]])/1000000</f>
        <v>1.2788999999999999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71091889751400</v>
      </c>
      <c r="E4446">
        <v>71091890469700</v>
      </c>
      <c r="F4446">
        <f>(tester_performance_another_computer[[#This Row],[post-handle-timestamp]]-tester_performance_another_computer[[#This Row],[pre-handle-timestamp]])/1000000</f>
        <v>0.71830000000000005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71091892131600</v>
      </c>
      <c r="E4447">
        <v>71091893351400</v>
      </c>
      <c r="F4447">
        <f>(tester_performance_another_computer[[#This Row],[post-handle-timestamp]]-tester_performance_another_computer[[#This Row],[pre-handle-timestamp]])/1000000</f>
        <v>1.2198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71091895457900</v>
      </c>
      <c r="E4448">
        <v>71091896631400</v>
      </c>
      <c r="F4448">
        <f>(tester_performance_another_computer[[#This Row],[post-handle-timestamp]]-tester_performance_another_computer[[#This Row],[pre-handle-timestamp]])/1000000</f>
        <v>1.1735</v>
      </c>
    </row>
    <row r="4449" spans="1:6" hidden="1" x14ac:dyDescent="0.3">
      <c r="A4449" t="s">
        <v>5</v>
      </c>
      <c r="B4449" t="s">
        <v>14</v>
      </c>
      <c r="C4449">
        <v>200</v>
      </c>
      <c r="D4449">
        <v>71091898810300</v>
      </c>
      <c r="E4449">
        <v>71091900049100</v>
      </c>
      <c r="F4449">
        <f>(tester_performance_another_computer[[#This Row],[post-handle-timestamp]]-tester_performance_another_computer[[#This Row],[pre-handle-timestamp]])/1000000</f>
        <v>1.2387999999999999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71091902320300</v>
      </c>
      <c r="E4450">
        <v>71091903699100</v>
      </c>
      <c r="F4450">
        <f>(tester_performance_another_computer[[#This Row],[post-handle-timestamp]]-tester_performance_another_computer[[#This Row],[pre-handle-timestamp]])/1000000</f>
        <v>1.3788</v>
      </c>
    </row>
    <row r="4451" spans="1:6" hidden="1" x14ac:dyDescent="0.3">
      <c r="A4451" t="s">
        <v>5</v>
      </c>
      <c r="B4451" t="s">
        <v>16</v>
      </c>
      <c r="C4451">
        <v>200</v>
      </c>
      <c r="D4451">
        <v>71091906690500</v>
      </c>
      <c r="E4451">
        <v>71091907972500</v>
      </c>
      <c r="F4451">
        <f>(tester_performance_another_computer[[#This Row],[post-handle-timestamp]]-tester_performance_another_computer[[#This Row],[pre-handle-timestamp]])/1000000</f>
        <v>1.282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71091909810400</v>
      </c>
      <c r="E4452">
        <v>71091911131400</v>
      </c>
      <c r="F4452">
        <f>(tester_performance_another_computer[[#This Row],[post-handle-timestamp]]-tester_performance_another_computer[[#This Row],[pre-handle-timestamp]])/1000000</f>
        <v>1.321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71091913718300</v>
      </c>
      <c r="E4453">
        <v>71091915013400</v>
      </c>
      <c r="F4453">
        <f>(tester_performance_another_computer[[#This Row],[post-handle-timestamp]]-tester_performance_another_computer[[#This Row],[pre-handle-timestamp]])/1000000</f>
        <v>1.2950999999999999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71091918144700</v>
      </c>
      <c r="E4454">
        <v>71091919575400</v>
      </c>
      <c r="F4454">
        <f>(tester_performance_another_computer[[#This Row],[post-handle-timestamp]]-tester_performance_another_computer[[#This Row],[pre-handle-timestamp]])/1000000</f>
        <v>1.4307000000000001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71091921452700</v>
      </c>
      <c r="E4455">
        <v>71091922645800</v>
      </c>
      <c r="F4455">
        <f>(tester_performance_another_computer[[#This Row],[post-handle-timestamp]]-tester_performance_another_computer[[#This Row],[pre-handle-timestamp]])/1000000</f>
        <v>1.1931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71091924541600</v>
      </c>
      <c r="E4456">
        <v>71091926037800</v>
      </c>
      <c r="F4456">
        <f>(tester_performance_another_computer[[#This Row],[post-handle-timestamp]]-tester_performance_another_computer[[#This Row],[pre-handle-timestamp]])/1000000</f>
        <v>1.4962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71091931494700</v>
      </c>
      <c r="E4457">
        <v>71091932689900</v>
      </c>
      <c r="F4457">
        <f>(tester_performance_another_computer[[#This Row],[post-handle-timestamp]]-tester_performance_another_computer[[#This Row],[pre-handle-timestamp]])/1000000</f>
        <v>1.1952</v>
      </c>
    </row>
    <row r="4458" spans="1:6" x14ac:dyDescent="0.3">
      <c r="A4458" t="s">
        <v>5</v>
      </c>
      <c r="B4458" t="s">
        <v>6</v>
      </c>
      <c r="C4458">
        <v>302</v>
      </c>
      <c r="D4458">
        <v>71093082820000</v>
      </c>
      <c r="E4458">
        <v>71093086025500</v>
      </c>
      <c r="F4458">
        <f>(tester_performance_another_computer[[#This Row],[post-handle-timestamp]]-tester_performance_another_computer[[#This Row],[pre-handle-timestamp]])/1000000</f>
        <v>3.2054999999999998</v>
      </c>
    </row>
    <row r="4459" spans="1:6" x14ac:dyDescent="0.3">
      <c r="A4459" t="s">
        <v>5</v>
      </c>
      <c r="B4459" t="s">
        <v>7</v>
      </c>
      <c r="C4459">
        <v>200</v>
      </c>
      <c r="D4459">
        <v>71093089345900</v>
      </c>
      <c r="E4459">
        <v>71093092058000</v>
      </c>
      <c r="F4459">
        <f>(tester_performance_another_computer[[#This Row],[post-handle-timestamp]]-tester_performance_another_computer[[#This Row],[pre-handle-timestamp]])/1000000</f>
        <v>2.7121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71093165159800</v>
      </c>
      <c r="E4460">
        <v>71093166041600</v>
      </c>
      <c r="F4460">
        <f>(tester_performance_another_computer[[#This Row],[post-handle-timestamp]]-tester_performance_another_computer[[#This Row],[pre-handle-timestamp]])/1000000</f>
        <v>0.88180000000000003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71093167603300</v>
      </c>
      <c r="E4461">
        <v>71093168325100</v>
      </c>
      <c r="F4461">
        <f>(tester_performance_another_computer[[#This Row],[post-handle-timestamp]]-tester_performance_another_computer[[#This Row],[pre-handle-timestamp]])/1000000</f>
        <v>0.7218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71093169757600</v>
      </c>
      <c r="E4462">
        <v>71093170348900</v>
      </c>
      <c r="F4462">
        <f>(tester_performance_another_computer[[#This Row],[post-handle-timestamp]]-tester_performance_another_computer[[#This Row],[pre-handle-timestamp]])/1000000</f>
        <v>0.59130000000000005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71093171419100</v>
      </c>
      <c r="E4463">
        <v>71093172001800</v>
      </c>
      <c r="F4463">
        <f>(tester_performance_another_computer[[#This Row],[post-handle-timestamp]]-tester_performance_another_computer[[#This Row],[pre-handle-timestamp]])/1000000</f>
        <v>0.5827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71093173644100</v>
      </c>
      <c r="E4464">
        <v>71093174347300</v>
      </c>
      <c r="F4464">
        <f>(tester_performance_another_computer[[#This Row],[post-handle-timestamp]]-tester_performance_another_computer[[#This Row],[pre-handle-timestamp]])/1000000</f>
        <v>0.70320000000000005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71093175631800</v>
      </c>
      <c r="E4465">
        <v>71093176215800</v>
      </c>
      <c r="F4465">
        <f>(tester_performance_another_computer[[#This Row],[post-handle-timestamp]]-tester_performance_another_computer[[#This Row],[pre-handle-timestamp]])/1000000</f>
        <v>0.58399999999999996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71093177287100</v>
      </c>
      <c r="E4466">
        <v>71093177947200</v>
      </c>
      <c r="F4466">
        <f>(tester_performance_another_computer[[#This Row],[post-handle-timestamp]]-tester_performance_another_computer[[#This Row],[pre-handle-timestamp]])/1000000</f>
        <v>0.66010000000000002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71093179323400</v>
      </c>
      <c r="E4467">
        <v>71093179931000</v>
      </c>
      <c r="F4467">
        <f>(tester_performance_another_computer[[#This Row],[post-handle-timestamp]]-tester_performance_another_computer[[#This Row],[pre-handle-timestamp]])/1000000</f>
        <v>0.60760000000000003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71093181585400</v>
      </c>
      <c r="E4468">
        <v>71093182356200</v>
      </c>
      <c r="F4468">
        <f>(tester_performance_another_computer[[#This Row],[post-handle-timestamp]]-tester_performance_another_computer[[#This Row],[pre-handle-timestamp]])/1000000</f>
        <v>0.77080000000000004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71093183882000</v>
      </c>
      <c r="E4469">
        <v>71093184514700</v>
      </c>
      <c r="F4469">
        <f>(tester_performance_another_computer[[#This Row],[post-handle-timestamp]]-tester_performance_another_computer[[#This Row],[pre-handle-timestamp]])/1000000</f>
        <v>0.63270000000000004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71093186290600</v>
      </c>
      <c r="E4470">
        <v>71093187367000</v>
      </c>
      <c r="F4470">
        <f>(tester_performance_another_computer[[#This Row],[post-handle-timestamp]]-tester_performance_another_computer[[#This Row],[pre-handle-timestamp]])/1000000</f>
        <v>1.0764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71093189606400</v>
      </c>
      <c r="E4471">
        <v>71093190892300</v>
      </c>
      <c r="F4471">
        <f>(tester_performance_another_computer[[#This Row],[post-handle-timestamp]]-tester_performance_another_computer[[#This Row],[pre-handle-timestamp]])/1000000</f>
        <v>1.2859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71093192779200</v>
      </c>
      <c r="E4472">
        <v>71093194328800</v>
      </c>
      <c r="F4472">
        <f>(tester_performance_another_computer[[#This Row],[post-handle-timestamp]]-tester_performance_another_computer[[#This Row],[pre-handle-timestamp]])/1000000</f>
        <v>1.5496000000000001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71093200841800</v>
      </c>
      <c r="E4473">
        <v>71093201945000</v>
      </c>
      <c r="F4473">
        <f>(tester_performance_another_computer[[#This Row],[post-handle-timestamp]]-tester_performance_another_computer[[#This Row],[pre-handle-timestamp]])/1000000</f>
        <v>1.1032</v>
      </c>
    </row>
    <row r="4474" spans="1:6" hidden="1" x14ac:dyDescent="0.3">
      <c r="A4474" t="s">
        <v>5</v>
      </c>
      <c r="B4474" t="s">
        <v>23</v>
      </c>
      <c r="C4474">
        <v>200</v>
      </c>
      <c r="D4474">
        <v>71093204465000</v>
      </c>
      <c r="E4474">
        <v>71093205110700</v>
      </c>
      <c r="F4474">
        <f>(tester_performance_another_computer[[#This Row],[post-handle-timestamp]]-tester_performance_another_computer[[#This Row],[pre-handle-timestamp]])/1000000</f>
        <v>0.64570000000000005</v>
      </c>
    </row>
    <row r="4475" spans="1:6" hidden="1" x14ac:dyDescent="0.3">
      <c r="A4475" t="s">
        <v>5</v>
      </c>
      <c r="B4475" t="s">
        <v>24</v>
      </c>
      <c r="C4475">
        <v>200</v>
      </c>
      <c r="D4475">
        <v>71093207627400</v>
      </c>
      <c r="E4475">
        <v>71093208254800</v>
      </c>
      <c r="F4475">
        <f>(tester_performance_another_computer[[#This Row],[post-handle-timestamp]]-tester_performance_another_computer[[#This Row],[pre-handle-timestamp]])/1000000</f>
        <v>0.62739999999999996</v>
      </c>
    </row>
    <row r="4476" spans="1:6" hidden="1" x14ac:dyDescent="0.3">
      <c r="A4476" t="s">
        <v>5</v>
      </c>
      <c r="B4476" t="s">
        <v>22</v>
      </c>
      <c r="C4476">
        <v>200</v>
      </c>
      <c r="D4476">
        <v>71093210816200</v>
      </c>
      <c r="E4476">
        <v>71093211464300</v>
      </c>
      <c r="F4476">
        <f>(tester_performance_another_computer[[#This Row],[post-handle-timestamp]]-tester_performance_another_computer[[#This Row],[pre-handle-timestamp]])/1000000</f>
        <v>0.64810000000000001</v>
      </c>
    </row>
    <row r="4477" spans="1:6" x14ac:dyDescent="0.3">
      <c r="A4477" t="s">
        <v>5</v>
      </c>
      <c r="B4477" t="s">
        <v>25</v>
      </c>
      <c r="C4477">
        <v>200</v>
      </c>
      <c r="D4477">
        <v>71093213232200</v>
      </c>
      <c r="E4477">
        <v>71093214575800</v>
      </c>
      <c r="F4477">
        <f>(tester_performance_another_computer[[#This Row],[post-handle-timestamp]]-tester_performance_another_computer[[#This Row],[pre-handle-timestamp]])/1000000</f>
        <v>1.3435999999999999</v>
      </c>
    </row>
    <row r="4478" spans="1:6" hidden="1" x14ac:dyDescent="0.3">
      <c r="A4478" t="s">
        <v>5</v>
      </c>
      <c r="B4478" t="s">
        <v>8</v>
      </c>
      <c r="C4478">
        <v>200</v>
      </c>
      <c r="D4478">
        <v>71093265584400</v>
      </c>
      <c r="E4478">
        <v>71093266220500</v>
      </c>
      <c r="F4478">
        <f>(tester_performance_another_computer[[#This Row],[post-handle-timestamp]]-tester_performance_another_computer[[#This Row],[pre-handle-timestamp]])/1000000</f>
        <v>0.6361</v>
      </c>
    </row>
    <row r="4479" spans="1:6" hidden="1" x14ac:dyDescent="0.3">
      <c r="A4479" t="s">
        <v>5</v>
      </c>
      <c r="B4479" t="s">
        <v>9</v>
      </c>
      <c r="C4479">
        <v>200</v>
      </c>
      <c r="D4479">
        <v>71093267338300</v>
      </c>
      <c r="E4479">
        <v>71093267974900</v>
      </c>
      <c r="F4479">
        <f>(tester_performance_another_computer[[#This Row],[post-handle-timestamp]]-tester_performance_another_computer[[#This Row],[pre-handle-timestamp]])/1000000</f>
        <v>0.63660000000000005</v>
      </c>
    </row>
    <row r="4480" spans="1:6" hidden="1" x14ac:dyDescent="0.3">
      <c r="A4480" t="s">
        <v>5</v>
      </c>
      <c r="B4480" t="s">
        <v>16</v>
      </c>
      <c r="C4480">
        <v>200</v>
      </c>
      <c r="D4480">
        <v>71093269254100</v>
      </c>
      <c r="E4480">
        <v>71093269804700</v>
      </c>
      <c r="F4480">
        <f>(tester_performance_another_computer[[#This Row],[post-handle-timestamp]]-tester_performance_another_computer[[#This Row],[pre-handle-timestamp]])/1000000</f>
        <v>0.55059999999999998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71093270838900</v>
      </c>
      <c r="E4481">
        <v>71093271380000</v>
      </c>
      <c r="F4481">
        <f>(tester_performance_another_computer[[#This Row],[post-handle-timestamp]]-tester_performance_another_computer[[#This Row],[pre-handle-timestamp]])/1000000</f>
        <v>0.54110000000000003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71093272579200</v>
      </c>
      <c r="E4482">
        <v>71093273194400</v>
      </c>
      <c r="F4482">
        <f>(tester_performance_another_computer[[#This Row],[post-handle-timestamp]]-tester_performance_another_computer[[#This Row],[pre-handle-timestamp]])/1000000</f>
        <v>0.61519999999999997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71093274370600</v>
      </c>
      <c r="E4483">
        <v>71093274906800</v>
      </c>
      <c r="F4483">
        <f>(tester_performance_another_computer[[#This Row],[post-handle-timestamp]]-tester_performance_another_computer[[#This Row],[pre-handle-timestamp]])/1000000</f>
        <v>0.53620000000000001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71093275929800</v>
      </c>
      <c r="E4484">
        <v>71093276471100</v>
      </c>
      <c r="F4484">
        <f>(tester_performance_another_computer[[#This Row],[post-handle-timestamp]]-tester_performance_another_computer[[#This Row],[pre-handle-timestamp]])/1000000</f>
        <v>0.5413</v>
      </c>
    </row>
    <row r="4485" spans="1:6" hidden="1" x14ac:dyDescent="0.3">
      <c r="A4485" t="s">
        <v>5</v>
      </c>
      <c r="B4485" t="s">
        <v>15</v>
      </c>
      <c r="C4485">
        <v>200</v>
      </c>
      <c r="D4485">
        <v>71093277465000</v>
      </c>
      <c r="E4485">
        <v>71093281357500</v>
      </c>
      <c r="F4485">
        <f>(tester_performance_another_computer[[#This Row],[post-handle-timestamp]]-tester_performance_another_computer[[#This Row],[pre-handle-timestamp]])/1000000</f>
        <v>3.8925000000000001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71093283110200</v>
      </c>
      <c r="E4486">
        <v>71093283808100</v>
      </c>
      <c r="F4486">
        <f>(tester_performance_another_computer[[#This Row],[post-handle-timestamp]]-tester_performance_another_computer[[#This Row],[pre-handle-timestamp]])/1000000</f>
        <v>0.69789999999999996</v>
      </c>
    </row>
    <row r="4487" spans="1:6" hidden="1" x14ac:dyDescent="0.3">
      <c r="A4487" t="s">
        <v>5</v>
      </c>
      <c r="B4487" t="s">
        <v>17</v>
      </c>
      <c r="C4487">
        <v>200</v>
      </c>
      <c r="D4487">
        <v>71093285389700</v>
      </c>
      <c r="E4487">
        <v>71093286045200</v>
      </c>
      <c r="F4487">
        <f>(tester_performance_another_computer[[#This Row],[post-handle-timestamp]]-tester_performance_another_computer[[#This Row],[pre-handle-timestamp]])/1000000</f>
        <v>0.65549999999999997</v>
      </c>
    </row>
    <row r="4488" spans="1:6" hidden="1" x14ac:dyDescent="0.3">
      <c r="A4488" t="s">
        <v>5</v>
      </c>
      <c r="B4488" t="s">
        <v>18</v>
      </c>
      <c r="C4488">
        <v>200</v>
      </c>
      <c r="D4488">
        <v>71093287572100</v>
      </c>
      <c r="E4488">
        <v>71093288148300</v>
      </c>
      <c r="F4488">
        <f>(tester_performance_another_computer[[#This Row],[post-handle-timestamp]]-tester_performance_another_computer[[#This Row],[pre-handle-timestamp]])/1000000</f>
        <v>0.57620000000000005</v>
      </c>
    </row>
    <row r="4489" spans="1:6" hidden="1" x14ac:dyDescent="0.3">
      <c r="A4489" t="s">
        <v>5</v>
      </c>
      <c r="B4489" t="s">
        <v>19</v>
      </c>
      <c r="C4489">
        <v>200</v>
      </c>
      <c r="D4489">
        <v>71093289350500</v>
      </c>
      <c r="E4489">
        <v>71093289893100</v>
      </c>
      <c r="F4489">
        <f>(tester_performance_another_computer[[#This Row],[post-handle-timestamp]]-tester_performance_another_computer[[#This Row],[pre-handle-timestamp]])/1000000</f>
        <v>0.54259999999999997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71093290969400</v>
      </c>
      <c r="E4490">
        <v>71093291788200</v>
      </c>
      <c r="F4490">
        <f>(tester_performance_another_computer[[#This Row],[post-handle-timestamp]]-tester_performance_another_computer[[#This Row],[pre-handle-timestamp]])/1000000</f>
        <v>0.81879999999999997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71093296728800</v>
      </c>
      <c r="E4491">
        <v>71093297718300</v>
      </c>
      <c r="F4491">
        <f>(tester_performance_another_computer[[#This Row],[post-handle-timestamp]]-tester_performance_another_computer[[#This Row],[pre-handle-timestamp]])/1000000</f>
        <v>0.98950000000000005</v>
      </c>
    </row>
    <row r="4492" spans="1:6" x14ac:dyDescent="0.3">
      <c r="A4492" t="s">
        <v>26</v>
      </c>
      <c r="B4492" t="s">
        <v>25</v>
      </c>
      <c r="C4492">
        <v>302</v>
      </c>
      <c r="D4492">
        <v>71093299796700</v>
      </c>
      <c r="E4492">
        <v>71093305264200</v>
      </c>
      <c r="F4492">
        <f>(tester_performance_another_computer[[#This Row],[post-handle-timestamp]]-tester_performance_another_computer[[#This Row],[pre-handle-timestamp]])/1000000</f>
        <v>5.4675000000000002</v>
      </c>
    </row>
    <row r="4493" spans="1:6" x14ac:dyDescent="0.3">
      <c r="A4493" t="s">
        <v>5</v>
      </c>
      <c r="B4493" t="s">
        <v>6</v>
      </c>
      <c r="C4493">
        <v>302</v>
      </c>
      <c r="D4493">
        <v>71093306690300</v>
      </c>
      <c r="E4493">
        <v>71093308024400</v>
      </c>
      <c r="F4493">
        <f>(tester_performance_another_computer[[#This Row],[post-handle-timestamp]]-tester_performance_another_computer[[#This Row],[pre-handle-timestamp]])/1000000</f>
        <v>1.3341000000000001</v>
      </c>
    </row>
    <row r="4494" spans="1:6" x14ac:dyDescent="0.3">
      <c r="A4494" t="s">
        <v>5</v>
      </c>
      <c r="B4494" t="s">
        <v>7</v>
      </c>
      <c r="C4494">
        <v>200</v>
      </c>
      <c r="D4494">
        <v>71093309254500</v>
      </c>
      <c r="E4494">
        <v>71093310654600</v>
      </c>
      <c r="F4494">
        <f>(tester_performance_another_computer[[#This Row],[post-handle-timestamp]]-tester_performance_another_computer[[#This Row],[pre-handle-timestamp]])/1000000</f>
        <v>1.4000999999999999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71093339970400</v>
      </c>
      <c r="E4495">
        <v>71093340664500</v>
      </c>
      <c r="F4495">
        <f>(tester_performance_another_computer[[#This Row],[post-handle-timestamp]]-tester_performance_another_computer[[#This Row],[pre-handle-timestamp]])/1000000</f>
        <v>0.69410000000000005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71093341982700</v>
      </c>
      <c r="E4496">
        <v>71093342659300</v>
      </c>
      <c r="F4496">
        <f>(tester_performance_another_computer[[#This Row],[post-handle-timestamp]]-tester_performance_another_computer[[#This Row],[pre-handle-timestamp]])/1000000</f>
        <v>0.67659999999999998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71093344022400</v>
      </c>
      <c r="E4497">
        <v>71093344622200</v>
      </c>
      <c r="F4497">
        <f>(tester_performance_another_computer[[#This Row],[post-handle-timestamp]]-tester_performance_another_computer[[#This Row],[pre-handle-timestamp]])/1000000</f>
        <v>0.5998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71093345776100</v>
      </c>
      <c r="E4498">
        <v>71093346385600</v>
      </c>
      <c r="F4498">
        <f>(tester_performance_another_computer[[#This Row],[post-handle-timestamp]]-tester_performance_another_computer[[#This Row],[pre-handle-timestamp]])/1000000</f>
        <v>0.60950000000000004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71093347630000</v>
      </c>
      <c r="E4499">
        <v>71093348231300</v>
      </c>
      <c r="F4499">
        <f>(tester_performance_another_computer[[#This Row],[post-handle-timestamp]]-tester_performance_another_computer[[#This Row],[pre-handle-timestamp]])/1000000</f>
        <v>0.60129999999999995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71093349461200</v>
      </c>
      <c r="E4500">
        <v>71093350091800</v>
      </c>
      <c r="F4500">
        <f>(tester_performance_another_computer[[#This Row],[post-handle-timestamp]]-tester_performance_another_computer[[#This Row],[pre-handle-timestamp]])/1000000</f>
        <v>0.63060000000000005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71093351343700</v>
      </c>
      <c r="E4501">
        <v>71093351958000</v>
      </c>
      <c r="F4501">
        <f>(tester_performance_another_computer[[#This Row],[post-handle-timestamp]]-tester_performance_another_computer[[#This Row],[pre-handle-timestamp]])/1000000</f>
        <v>0.61429999999999996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71093353266600</v>
      </c>
      <c r="E4502">
        <v>71093353983900</v>
      </c>
      <c r="F4502">
        <f>(tester_performance_another_computer[[#This Row],[post-handle-timestamp]]-tester_performance_another_computer[[#This Row],[pre-handle-timestamp]])/1000000</f>
        <v>0.71730000000000005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71093355817800</v>
      </c>
      <c r="E4503">
        <v>71093356571100</v>
      </c>
      <c r="F4503">
        <f>(tester_performance_another_computer[[#This Row],[post-handle-timestamp]]-tester_performance_another_computer[[#This Row],[pre-handle-timestamp]])/1000000</f>
        <v>0.75329999999999997</v>
      </c>
    </row>
    <row r="4504" spans="1:6" hidden="1" x14ac:dyDescent="0.3">
      <c r="A4504" t="s">
        <v>5</v>
      </c>
      <c r="B4504" t="s">
        <v>11</v>
      </c>
      <c r="C4504">
        <v>200</v>
      </c>
      <c r="D4504">
        <v>71093358157300</v>
      </c>
      <c r="E4504">
        <v>71093358949400</v>
      </c>
      <c r="F4504">
        <f>(tester_performance_another_computer[[#This Row],[post-handle-timestamp]]-tester_performance_another_computer[[#This Row],[pre-handle-timestamp]])/1000000</f>
        <v>0.79210000000000003</v>
      </c>
    </row>
    <row r="4505" spans="1:6" hidden="1" x14ac:dyDescent="0.3">
      <c r="A4505" t="s">
        <v>5</v>
      </c>
      <c r="B4505" t="s">
        <v>17</v>
      </c>
      <c r="C4505">
        <v>200</v>
      </c>
      <c r="D4505">
        <v>71093360621200</v>
      </c>
      <c r="E4505">
        <v>71093361329300</v>
      </c>
      <c r="F4505">
        <f>(tester_performance_another_computer[[#This Row],[post-handle-timestamp]]-tester_performance_another_computer[[#This Row],[pre-handle-timestamp]])/1000000</f>
        <v>0.70809999999999995</v>
      </c>
    </row>
    <row r="4506" spans="1:6" hidden="1" x14ac:dyDescent="0.3">
      <c r="A4506" t="s">
        <v>5</v>
      </c>
      <c r="B4506" t="s">
        <v>18</v>
      </c>
      <c r="C4506">
        <v>200</v>
      </c>
      <c r="D4506">
        <v>71093363037500</v>
      </c>
      <c r="E4506">
        <v>71093363687100</v>
      </c>
      <c r="F4506">
        <f>(tester_performance_another_computer[[#This Row],[post-handle-timestamp]]-tester_performance_another_computer[[#This Row],[pre-handle-timestamp]])/1000000</f>
        <v>0.64959999999999996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71093365075200</v>
      </c>
      <c r="E4507">
        <v>71093366068200</v>
      </c>
      <c r="F4507">
        <f>(tester_performance_another_computer[[#This Row],[post-handle-timestamp]]-tester_performance_another_computer[[#This Row],[pre-handle-timestamp]])/1000000</f>
        <v>0.99299999999999999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71093371392300</v>
      </c>
      <c r="E4508">
        <v>71093372489900</v>
      </c>
      <c r="F4508">
        <f>(tester_performance_another_computer[[#This Row],[post-handle-timestamp]]-tester_performance_another_computer[[#This Row],[pre-handle-timestamp]])/1000000</f>
        <v>1.0975999999999999</v>
      </c>
    </row>
    <row r="4509" spans="1:6" x14ac:dyDescent="0.3">
      <c r="A4509" t="s">
        <v>5</v>
      </c>
      <c r="B4509" t="s">
        <v>32</v>
      </c>
      <c r="C4509">
        <v>200</v>
      </c>
      <c r="D4509">
        <v>71093374988900</v>
      </c>
      <c r="E4509">
        <v>71093381863400</v>
      </c>
      <c r="F4509">
        <f>(tester_performance_another_computer[[#This Row],[post-handle-timestamp]]-tester_performance_another_computer[[#This Row],[pre-handle-timestamp]])/1000000</f>
        <v>6.8745000000000003</v>
      </c>
    </row>
    <row r="4510" spans="1:6" hidden="1" x14ac:dyDescent="0.3">
      <c r="A4510" t="s">
        <v>5</v>
      </c>
      <c r="B4510" t="s">
        <v>8</v>
      </c>
      <c r="C4510">
        <v>200</v>
      </c>
      <c r="D4510">
        <v>71093558218700</v>
      </c>
      <c r="E4510">
        <v>71093558945600</v>
      </c>
      <c r="F4510">
        <f>(tester_performance_another_computer[[#This Row],[post-handle-timestamp]]-tester_performance_another_computer[[#This Row],[pre-handle-timestamp]])/1000000</f>
        <v>0.72689999999999999</v>
      </c>
    </row>
    <row r="4511" spans="1:6" hidden="1" x14ac:dyDescent="0.3">
      <c r="A4511" t="s">
        <v>5</v>
      </c>
      <c r="B4511" t="s">
        <v>9</v>
      </c>
      <c r="C4511">
        <v>200</v>
      </c>
      <c r="D4511">
        <v>71093560303400</v>
      </c>
      <c r="E4511">
        <v>71093560978800</v>
      </c>
      <c r="F4511">
        <f>(tester_performance_another_computer[[#This Row],[post-handle-timestamp]]-tester_performance_another_computer[[#This Row],[pre-handle-timestamp]])/1000000</f>
        <v>0.6754</v>
      </c>
    </row>
    <row r="4512" spans="1:6" hidden="1" x14ac:dyDescent="0.3">
      <c r="A4512" t="s">
        <v>5</v>
      </c>
      <c r="B4512" t="s">
        <v>10</v>
      </c>
      <c r="C4512">
        <v>200</v>
      </c>
      <c r="D4512">
        <v>71093562372200</v>
      </c>
      <c r="E4512">
        <v>71093562986900</v>
      </c>
      <c r="F4512">
        <f>(tester_performance_another_computer[[#This Row],[post-handle-timestamp]]-tester_performance_another_computer[[#This Row],[pre-handle-timestamp]])/1000000</f>
        <v>0.61470000000000002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71093564213200</v>
      </c>
      <c r="E4513">
        <v>71093564838100</v>
      </c>
      <c r="F4513">
        <f>(tester_performance_another_computer[[#This Row],[post-handle-timestamp]]-tester_performance_another_computer[[#This Row],[pre-handle-timestamp]])/1000000</f>
        <v>0.62490000000000001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71093566255900</v>
      </c>
      <c r="E4514">
        <v>71093566903200</v>
      </c>
      <c r="F4514">
        <f>(tester_performance_another_computer[[#This Row],[post-handle-timestamp]]-tester_performance_another_computer[[#This Row],[pre-handle-timestamp]])/1000000</f>
        <v>0.64729999999999999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71093568253400</v>
      </c>
      <c r="E4515">
        <v>71093568895200</v>
      </c>
      <c r="F4515">
        <f>(tester_performance_another_computer[[#This Row],[post-handle-timestamp]]-tester_performance_another_computer[[#This Row],[pre-handle-timestamp]])/1000000</f>
        <v>0.64180000000000004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71093570223800</v>
      </c>
      <c r="E4516">
        <v>71093570939700</v>
      </c>
      <c r="F4516">
        <f>(tester_performance_another_computer[[#This Row],[post-handle-timestamp]]-tester_performance_another_computer[[#This Row],[pre-handle-timestamp]])/1000000</f>
        <v>0.71589999999999998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71093572678900</v>
      </c>
      <c r="E4517">
        <v>71093573344300</v>
      </c>
      <c r="F4517">
        <f>(tester_performance_another_computer[[#This Row],[post-handle-timestamp]]-tester_performance_another_computer[[#This Row],[pre-handle-timestamp]])/1000000</f>
        <v>0.66539999999999999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71093574623800</v>
      </c>
      <c r="E4518">
        <v>71093575271200</v>
      </c>
      <c r="F4518">
        <f>(tester_performance_another_computer[[#This Row],[post-handle-timestamp]]-tester_performance_another_computer[[#This Row],[pre-handle-timestamp]])/1000000</f>
        <v>0.64739999999999998</v>
      </c>
    </row>
    <row r="4519" spans="1:6" hidden="1" x14ac:dyDescent="0.3">
      <c r="A4519" t="s">
        <v>5</v>
      </c>
      <c r="B4519" t="s">
        <v>17</v>
      </c>
      <c r="C4519">
        <v>200</v>
      </c>
      <c r="D4519">
        <v>71093576748000</v>
      </c>
      <c r="E4519">
        <v>71093577390100</v>
      </c>
      <c r="F4519">
        <f>(tester_performance_another_computer[[#This Row],[post-handle-timestamp]]-tester_performance_another_computer[[#This Row],[pre-handle-timestamp]])/1000000</f>
        <v>0.6421</v>
      </c>
    </row>
    <row r="4520" spans="1:6" hidden="1" x14ac:dyDescent="0.3">
      <c r="A4520" t="s">
        <v>5</v>
      </c>
      <c r="B4520" t="s">
        <v>18</v>
      </c>
      <c r="C4520">
        <v>200</v>
      </c>
      <c r="D4520">
        <v>71093578919600</v>
      </c>
      <c r="E4520">
        <v>71093579498000</v>
      </c>
      <c r="F4520">
        <f>(tester_performance_another_computer[[#This Row],[post-handle-timestamp]]-tester_performance_another_computer[[#This Row],[pre-handle-timestamp]])/1000000</f>
        <v>0.57840000000000003</v>
      </c>
    </row>
    <row r="4521" spans="1:6" hidden="1" x14ac:dyDescent="0.3">
      <c r="A4521" t="s">
        <v>5</v>
      </c>
      <c r="B4521" t="s">
        <v>19</v>
      </c>
      <c r="C4521">
        <v>200</v>
      </c>
      <c r="D4521">
        <v>71093580649000</v>
      </c>
      <c r="E4521">
        <v>71093581244000</v>
      </c>
      <c r="F4521">
        <f>(tester_performance_another_computer[[#This Row],[post-handle-timestamp]]-tester_performance_another_computer[[#This Row],[pre-handle-timestamp]])/1000000</f>
        <v>0.59499999999999997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71093582580700</v>
      </c>
      <c r="E4522">
        <v>71093583577700</v>
      </c>
      <c r="F4522">
        <f>(tester_performance_another_computer[[#This Row],[post-handle-timestamp]]-tester_performance_another_computer[[#This Row],[pre-handle-timestamp]])/1000000</f>
        <v>0.997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71093589036800</v>
      </c>
      <c r="E4523">
        <v>71093590120900</v>
      </c>
      <c r="F4523">
        <f>(tester_performance_another_computer[[#This Row],[post-handle-timestamp]]-tester_performance_another_computer[[#This Row],[pre-handle-timestamp]])/1000000</f>
        <v>1.0841000000000001</v>
      </c>
    </row>
    <row r="4524" spans="1:6" hidden="1" x14ac:dyDescent="0.3">
      <c r="A4524" t="s">
        <v>5</v>
      </c>
      <c r="B4524" t="s">
        <v>28</v>
      </c>
      <c r="C4524">
        <v>200</v>
      </c>
      <c r="D4524">
        <v>71093592867000</v>
      </c>
      <c r="E4524">
        <v>71093593526800</v>
      </c>
      <c r="F4524">
        <f>(tester_performance_another_computer[[#This Row],[post-handle-timestamp]]-tester_performance_another_computer[[#This Row],[pre-handle-timestamp]])/1000000</f>
        <v>0.65980000000000005</v>
      </c>
    </row>
    <row r="4525" spans="1:6" x14ac:dyDescent="0.3">
      <c r="A4525" t="s">
        <v>5</v>
      </c>
      <c r="B4525" t="s">
        <v>35</v>
      </c>
      <c r="C4525">
        <v>200</v>
      </c>
      <c r="D4525">
        <v>71093595630100</v>
      </c>
      <c r="E4525">
        <v>71093604279100</v>
      </c>
      <c r="F4525">
        <f>(tester_performance_another_computer[[#This Row],[post-handle-timestamp]]-tester_performance_another_computer[[#This Row],[pre-handle-timestamp]])/1000000</f>
        <v>8.6489999999999991</v>
      </c>
    </row>
    <row r="4526" spans="1:6" hidden="1" x14ac:dyDescent="0.3">
      <c r="A4526" t="s">
        <v>5</v>
      </c>
      <c r="B4526" t="s">
        <v>8</v>
      </c>
      <c r="C4526">
        <v>200</v>
      </c>
      <c r="D4526">
        <v>71093862137200</v>
      </c>
      <c r="E4526">
        <v>71093862800000</v>
      </c>
      <c r="F4526">
        <f>(tester_performance_another_computer[[#This Row],[post-handle-timestamp]]-tester_performance_another_computer[[#This Row],[pre-handle-timestamp]])/1000000</f>
        <v>0.66279999999999994</v>
      </c>
    </row>
    <row r="4527" spans="1:6" hidden="1" x14ac:dyDescent="0.3">
      <c r="A4527" t="s">
        <v>5</v>
      </c>
      <c r="B4527" t="s">
        <v>9</v>
      </c>
      <c r="C4527">
        <v>200</v>
      </c>
      <c r="D4527">
        <v>71093864033300</v>
      </c>
      <c r="E4527">
        <v>71093864642400</v>
      </c>
      <c r="F4527">
        <f>(tester_performance_another_computer[[#This Row],[post-handle-timestamp]]-tester_performance_another_computer[[#This Row],[pre-handle-timestamp]])/1000000</f>
        <v>0.60909999999999997</v>
      </c>
    </row>
    <row r="4528" spans="1:6" hidden="1" x14ac:dyDescent="0.3">
      <c r="A4528" t="s">
        <v>5</v>
      </c>
      <c r="B4528" t="s">
        <v>10</v>
      </c>
      <c r="C4528">
        <v>200</v>
      </c>
      <c r="D4528">
        <v>71093865838200</v>
      </c>
      <c r="E4528">
        <v>71093866574200</v>
      </c>
      <c r="F4528">
        <f>(tester_performance_another_computer[[#This Row],[post-handle-timestamp]]-tester_performance_another_computer[[#This Row],[pre-handle-timestamp]])/1000000</f>
        <v>0.73599999999999999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71093867713900</v>
      </c>
      <c r="E4529">
        <v>71093868327000</v>
      </c>
      <c r="F4529">
        <f>(tester_performance_another_computer[[#This Row],[post-handle-timestamp]]-tester_performance_another_computer[[#This Row],[pre-handle-timestamp]])/1000000</f>
        <v>0.61309999999999998</v>
      </c>
    </row>
    <row r="4530" spans="1:6" hidden="1" x14ac:dyDescent="0.3">
      <c r="A4530" t="s">
        <v>5</v>
      </c>
      <c r="B4530" t="s">
        <v>13</v>
      </c>
      <c r="C4530">
        <v>200</v>
      </c>
      <c r="D4530">
        <v>71093869569300</v>
      </c>
      <c r="E4530">
        <v>71093870136700</v>
      </c>
      <c r="F4530">
        <f>(tester_performance_another_computer[[#This Row],[post-handle-timestamp]]-tester_performance_another_computer[[#This Row],[pre-handle-timestamp]])/1000000</f>
        <v>0.56740000000000002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71093871200100</v>
      </c>
      <c r="E4531">
        <v>71093871743000</v>
      </c>
      <c r="F4531">
        <f>(tester_performance_another_computer[[#This Row],[post-handle-timestamp]]-tester_performance_another_computer[[#This Row],[pre-handle-timestamp]])/1000000</f>
        <v>0.54290000000000005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71093872822600</v>
      </c>
      <c r="E4532">
        <v>71093873388300</v>
      </c>
      <c r="F4532">
        <f>(tester_performance_another_computer[[#This Row],[post-handle-timestamp]]-tester_performance_another_computer[[#This Row],[pre-handle-timestamp]])/1000000</f>
        <v>0.56569999999999998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71093874490500</v>
      </c>
      <c r="E4533">
        <v>71093875111600</v>
      </c>
      <c r="F4533">
        <f>(tester_performance_another_computer[[#This Row],[post-handle-timestamp]]-tester_performance_another_computer[[#This Row],[pre-handle-timestamp]])/1000000</f>
        <v>0.62109999999999999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71093876522300</v>
      </c>
      <c r="E4534">
        <v>71093877099800</v>
      </c>
      <c r="F4534">
        <f>(tester_performance_another_computer[[#This Row],[post-handle-timestamp]]-tester_performance_another_computer[[#This Row],[pre-handle-timestamp]])/1000000</f>
        <v>0.57750000000000001</v>
      </c>
    </row>
    <row r="4535" spans="1:6" hidden="1" x14ac:dyDescent="0.3">
      <c r="A4535" t="s">
        <v>5</v>
      </c>
      <c r="B4535" t="s">
        <v>11</v>
      </c>
      <c r="C4535">
        <v>200</v>
      </c>
      <c r="D4535">
        <v>71093878129100</v>
      </c>
      <c r="E4535">
        <v>71093878701500</v>
      </c>
      <c r="F4535">
        <f>(tester_performance_another_computer[[#This Row],[post-handle-timestamp]]-tester_performance_another_computer[[#This Row],[pre-handle-timestamp]])/1000000</f>
        <v>0.57240000000000002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71093879978300</v>
      </c>
      <c r="E4536">
        <v>71093880577400</v>
      </c>
      <c r="F4536">
        <f>(tester_performance_another_computer[[#This Row],[post-handle-timestamp]]-tester_performance_another_computer[[#This Row],[pre-handle-timestamp]])/1000000</f>
        <v>0.59909999999999997</v>
      </c>
    </row>
    <row r="4537" spans="1:6" hidden="1" x14ac:dyDescent="0.3">
      <c r="A4537" t="s">
        <v>5</v>
      </c>
      <c r="B4537" t="s">
        <v>19</v>
      </c>
      <c r="C4537">
        <v>200</v>
      </c>
      <c r="D4537">
        <v>71093882088500</v>
      </c>
      <c r="E4537">
        <v>71093882670900</v>
      </c>
      <c r="F4537">
        <f>(tester_performance_another_computer[[#This Row],[post-handle-timestamp]]-tester_performance_another_computer[[#This Row],[pre-handle-timestamp]])/1000000</f>
        <v>0.58240000000000003</v>
      </c>
    </row>
    <row r="4538" spans="1:6" hidden="1" x14ac:dyDescent="0.3">
      <c r="A4538" t="s">
        <v>5</v>
      </c>
      <c r="B4538" t="s">
        <v>20</v>
      </c>
      <c r="C4538">
        <v>200</v>
      </c>
      <c r="D4538">
        <v>71093883892200</v>
      </c>
      <c r="E4538">
        <v>71093884979500</v>
      </c>
      <c r="F4538">
        <f>(tester_performance_another_computer[[#This Row],[post-handle-timestamp]]-tester_performance_another_computer[[#This Row],[pre-handle-timestamp]])/1000000</f>
        <v>1.0872999999999999</v>
      </c>
    </row>
    <row r="4539" spans="1:6" hidden="1" x14ac:dyDescent="0.3">
      <c r="A4539" t="s">
        <v>5</v>
      </c>
      <c r="B4539" t="s">
        <v>21</v>
      </c>
      <c r="C4539">
        <v>200</v>
      </c>
      <c r="D4539">
        <v>71093891523500</v>
      </c>
      <c r="E4539">
        <v>71093893157800</v>
      </c>
      <c r="F4539">
        <f>(tester_performance_another_computer[[#This Row],[post-handle-timestamp]]-tester_performance_another_computer[[#This Row],[pre-handle-timestamp]])/1000000</f>
        <v>1.6343000000000001</v>
      </c>
    </row>
    <row r="4540" spans="1:6" x14ac:dyDescent="0.3">
      <c r="A4540" t="s">
        <v>5</v>
      </c>
      <c r="B4540" t="s">
        <v>31</v>
      </c>
      <c r="C4540">
        <v>302</v>
      </c>
      <c r="D4540">
        <v>71093896336200</v>
      </c>
      <c r="E4540">
        <v>71093899085000</v>
      </c>
      <c r="F4540">
        <f>(tester_performance_another_computer[[#This Row],[post-handle-timestamp]]-tester_performance_another_computer[[#This Row],[pre-handle-timestamp]])/1000000</f>
        <v>2.7488000000000001</v>
      </c>
    </row>
    <row r="4541" spans="1:6" x14ac:dyDescent="0.3">
      <c r="A4541" t="s">
        <v>5</v>
      </c>
      <c r="B4541" t="s">
        <v>7</v>
      </c>
      <c r="C4541">
        <v>200</v>
      </c>
      <c r="D4541">
        <v>71093900575000</v>
      </c>
      <c r="E4541">
        <v>71093902835200</v>
      </c>
      <c r="F4541">
        <f>(tester_performance_another_computer[[#This Row],[post-handle-timestamp]]-tester_performance_another_computer[[#This Row],[pre-handle-timestamp]])/1000000</f>
        <v>2.2602000000000002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71093975467400</v>
      </c>
      <c r="E4542">
        <v>71093976183000</v>
      </c>
      <c r="F4542">
        <f>(tester_performance_another_computer[[#This Row],[post-handle-timestamp]]-tester_performance_another_computer[[#This Row],[pre-handle-timestamp]])/1000000</f>
        <v>0.71560000000000001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71093977596400</v>
      </c>
      <c r="E4543">
        <v>71093978338500</v>
      </c>
      <c r="F4543">
        <f>(tester_performance_another_computer[[#This Row],[post-handle-timestamp]]-tester_performance_another_computer[[#This Row],[pre-handle-timestamp]])/1000000</f>
        <v>0.74209999999999998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71093980525600</v>
      </c>
      <c r="E4544">
        <v>71093981242800</v>
      </c>
      <c r="F4544">
        <f>(tester_performance_another_computer[[#This Row],[post-handle-timestamp]]-tester_performance_another_computer[[#This Row],[pre-handle-timestamp]])/1000000</f>
        <v>0.71719999999999995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71093982627200</v>
      </c>
      <c r="E4545">
        <v>71093983290700</v>
      </c>
      <c r="F4545">
        <f>(tester_performance_another_computer[[#This Row],[post-handle-timestamp]]-tester_performance_another_computer[[#This Row],[pre-handle-timestamp]])/1000000</f>
        <v>0.66349999999999998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71093984574600</v>
      </c>
      <c r="E4546">
        <v>71093985230100</v>
      </c>
      <c r="F4546">
        <f>(tester_performance_another_computer[[#This Row],[post-handle-timestamp]]-tester_performance_another_computer[[#This Row],[pre-handle-timestamp]])/1000000</f>
        <v>0.65549999999999997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71093986676000</v>
      </c>
      <c r="E4547">
        <v>71093987376000</v>
      </c>
      <c r="F4547">
        <f>(tester_performance_another_computer[[#This Row],[post-handle-timestamp]]-tester_performance_another_computer[[#This Row],[pre-handle-timestamp]])/1000000</f>
        <v>0.7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71093988826500</v>
      </c>
      <c r="E4548">
        <v>71093989563900</v>
      </c>
      <c r="F4548">
        <f>(tester_performance_another_computer[[#This Row],[post-handle-timestamp]]-tester_performance_another_computer[[#This Row],[pre-handle-timestamp]])/1000000</f>
        <v>0.73740000000000006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71093991004800</v>
      </c>
      <c r="E4549">
        <v>71093991701900</v>
      </c>
      <c r="F4549">
        <f>(tester_performance_another_computer[[#This Row],[post-handle-timestamp]]-tester_performance_another_computer[[#This Row],[pre-handle-timestamp]])/1000000</f>
        <v>0.69710000000000005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71093993244900</v>
      </c>
      <c r="E4550">
        <v>71093993887200</v>
      </c>
      <c r="F4550">
        <f>(tester_performance_another_computer[[#This Row],[post-handle-timestamp]]-tester_performance_another_computer[[#This Row],[pre-handle-timestamp]])/1000000</f>
        <v>0.64229999999999998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71093995311500</v>
      </c>
      <c r="E4551">
        <v>71093995956400</v>
      </c>
      <c r="F4551">
        <f>(tester_performance_another_computer[[#This Row],[post-handle-timestamp]]-tester_performance_another_computer[[#This Row],[pre-handle-timestamp]])/1000000</f>
        <v>0.64490000000000003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71093997423900</v>
      </c>
      <c r="E4552">
        <v>71093997994800</v>
      </c>
      <c r="F4552">
        <f>(tester_performance_another_computer[[#This Row],[post-handle-timestamp]]-tester_performance_another_computer[[#This Row],[pre-handle-timestamp]])/1000000</f>
        <v>0.57089999999999996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71093999040700</v>
      </c>
      <c r="E4553">
        <v>71093999601800</v>
      </c>
      <c r="F4553">
        <f>(tester_performance_another_computer[[#This Row],[post-handle-timestamp]]-tester_performance_another_computer[[#This Row],[pre-handle-timestamp]])/1000000</f>
        <v>0.56110000000000004</v>
      </c>
    </row>
    <row r="4554" spans="1:6" hidden="1" x14ac:dyDescent="0.3">
      <c r="A4554" t="s">
        <v>5</v>
      </c>
      <c r="B4554" t="s">
        <v>20</v>
      </c>
      <c r="C4554">
        <v>200</v>
      </c>
      <c r="D4554">
        <v>71094000699800</v>
      </c>
      <c r="E4554">
        <v>71094001679200</v>
      </c>
      <c r="F4554">
        <f>(tester_performance_another_computer[[#This Row],[post-handle-timestamp]]-tester_performance_another_computer[[#This Row],[pre-handle-timestamp]])/1000000</f>
        <v>0.97940000000000005</v>
      </c>
    </row>
    <row r="4555" spans="1:6" hidden="1" x14ac:dyDescent="0.3">
      <c r="A4555" t="s">
        <v>5</v>
      </c>
      <c r="B4555" t="s">
        <v>21</v>
      </c>
      <c r="C4555">
        <v>200</v>
      </c>
      <c r="D4555">
        <v>71094007294300</v>
      </c>
      <c r="E4555">
        <v>71094008459800</v>
      </c>
      <c r="F4555">
        <f>(tester_performance_another_computer[[#This Row],[post-handle-timestamp]]-tester_performance_another_computer[[#This Row],[pre-handle-timestamp]])/1000000</f>
        <v>1.1655</v>
      </c>
    </row>
    <row r="4556" spans="1:6" x14ac:dyDescent="0.3">
      <c r="A4556" t="s">
        <v>5</v>
      </c>
      <c r="B4556" t="s">
        <v>35</v>
      </c>
      <c r="C4556">
        <v>500</v>
      </c>
      <c r="D4556">
        <v>71094010776600</v>
      </c>
      <c r="E4556">
        <v>71094026409700</v>
      </c>
      <c r="F4556">
        <f>(tester_performance_another_computer[[#This Row],[post-handle-timestamp]]-tester_performance_another_computer[[#This Row],[pre-handle-timestamp]])/1000000</f>
        <v>15.633100000000001</v>
      </c>
    </row>
    <row r="4557" spans="1:6" hidden="1" x14ac:dyDescent="0.3">
      <c r="A4557" t="s">
        <v>5</v>
      </c>
      <c r="B4557" t="s">
        <v>8</v>
      </c>
      <c r="C4557">
        <v>200</v>
      </c>
      <c r="D4557">
        <v>71094092288800</v>
      </c>
      <c r="E4557">
        <v>71094092964300</v>
      </c>
      <c r="F4557">
        <f>(tester_performance_another_computer[[#This Row],[post-handle-timestamp]]-tester_performance_another_computer[[#This Row],[pre-handle-timestamp]])/1000000</f>
        <v>0.67549999999999999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71094094178700</v>
      </c>
      <c r="E4558">
        <v>71094094806900</v>
      </c>
      <c r="F4558">
        <f>(tester_performance_another_computer[[#This Row],[post-handle-timestamp]]-tester_performance_another_computer[[#This Row],[pre-handle-timestamp]])/1000000</f>
        <v>0.62819999999999998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71094096067100</v>
      </c>
      <c r="E4559">
        <v>71094096655300</v>
      </c>
      <c r="F4559">
        <f>(tester_performance_another_computer[[#This Row],[post-handle-timestamp]]-tester_performance_another_computer[[#This Row],[pre-handle-timestamp]])/1000000</f>
        <v>0.58819999999999995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71094097718700</v>
      </c>
      <c r="E4560">
        <v>71094098311100</v>
      </c>
      <c r="F4560">
        <f>(tester_performance_another_computer[[#This Row],[post-handle-timestamp]]-tester_performance_another_computer[[#This Row],[pre-handle-timestamp]])/1000000</f>
        <v>0.59240000000000004</v>
      </c>
    </row>
    <row r="4561" spans="1:6" hidden="1" x14ac:dyDescent="0.3">
      <c r="A4561" t="s">
        <v>5</v>
      </c>
      <c r="B4561" t="s">
        <v>12</v>
      </c>
      <c r="C4561">
        <v>200</v>
      </c>
      <c r="D4561">
        <v>71094099574300</v>
      </c>
      <c r="E4561">
        <v>71094100188400</v>
      </c>
      <c r="F4561">
        <f>(tester_performance_another_computer[[#This Row],[post-handle-timestamp]]-tester_performance_another_computer[[#This Row],[pre-handle-timestamp]])/1000000</f>
        <v>0.61409999999999998</v>
      </c>
    </row>
    <row r="4562" spans="1:6" hidden="1" x14ac:dyDescent="0.3">
      <c r="A4562" t="s">
        <v>5</v>
      </c>
      <c r="B4562" t="s">
        <v>18</v>
      </c>
      <c r="C4562">
        <v>200</v>
      </c>
      <c r="D4562">
        <v>71094101498300</v>
      </c>
      <c r="E4562">
        <v>71094102143600</v>
      </c>
      <c r="F4562">
        <f>(tester_performance_another_computer[[#This Row],[post-handle-timestamp]]-tester_performance_another_computer[[#This Row],[pre-handle-timestamp]])/1000000</f>
        <v>0.64529999999999998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71094103421000</v>
      </c>
      <c r="E4563">
        <v>71094104042700</v>
      </c>
      <c r="F4563">
        <f>(tester_performance_another_computer[[#This Row],[post-handle-timestamp]]-tester_performance_another_computer[[#This Row],[pre-handle-timestamp]])/1000000</f>
        <v>0.62170000000000003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71094105318700</v>
      </c>
      <c r="E4564">
        <v>71094105943400</v>
      </c>
      <c r="F4564">
        <f>(tester_performance_another_computer[[#This Row],[post-handle-timestamp]]-tester_performance_another_computer[[#This Row],[pre-handle-timestamp]])/1000000</f>
        <v>0.62470000000000003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71094107128200</v>
      </c>
      <c r="E4565">
        <v>71094107738800</v>
      </c>
      <c r="F4565">
        <f>(tester_performance_another_computer[[#This Row],[post-handle-timestamp]]-tester_performance_another_computer[[#This Row],[pre-handle-timestamp]])/1000000</f>
        <v>0.61060000000000003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71094108890200</v>
      </c>
      <c r="E4566">
        <v>71094109519000</v>
      </c>
      <c r="F4566">
        <f>(tester_performance_another_computer[[#This Row],[post-handle-timestamp]]-tester_performance_another_computer[[#This Row],[pre-handle-timestamp]])/1000000</f>
        <v>0.62880000000000003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71094110859600</v>
      </c>
      <c r="E4567">
        <v>71094111428000</v>
      </c>
      <c r="F4567">
        <f>(tester_performance_another_computer[[#This Row],[post-handle-timestamp]]-tester_performance_another_computer[[#This Row],[pre-handle-timestamp]])/1000000</f>
        <v>0.56840000000000002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71094112468000</v>
      </c>
      <c r="E4568">
        <v>71094113070500</v>
      </c>
      <c r="F4568">
        <f>(tester_performance_another_computer[[#This Row],[post-handle-timestamp]]-tester_performance_another_computer[[#This Row],[pre-handle-timestamp]])/1000000</f>
        <v>0.60250000000000004</v>
      </c>
    </row>
    <row r="4569" spans="1:6" hidden="1" x14ac:dyDescent="0.3">
      <c r="A4569" t="s">
        <v>5</v>
      </c>
      <c r="B4569" t="s">
        <v>20</v>
      </c>
      <c r="C4569">
        <v>200</v>
      </c>
      <c r="D4569">
        <v>71094114512900</v>
      </c>
      <c r="E4569">
        <v>71094115391600</v>
      </c>
      <c r="F4569">
        <f>(tester_performance_another_computer[[#This Row],[post-handle-timestamp]]-tester_performance_another_computer[[#This Row],[pre-handle-timestamp]])/1000000</f>
        <v>0.87870000000000004</v>
      </c>
    </row>
    <row r="4570" spans="1:6" hidden="1" x14ac:dyDescent="0.3">
      <c r="A4570" t="s">
        <v>5</v>
      </c>
      <c r="B4570" t="s">
        <v>21</v>
      </c>
      <c r="C4570">
        <v>200</v>
      </c>
      <c r="D4570">
        <v>71094120457700</v>
      </c>
      <c r="E4570">
        <v>71094121391700</v>
      </c>
      <c r="F4570">
        <f>(tester_performance_another_computer[[#This Row],[post-handle-timestamp]]-tester_performance_another_computer[[#This Row],[pre-handle-timestamp]])/1000000</f>
        <v>0.93400000000000005</v>
      </c>
    </row>
    <row r="4571" spans="1:6" x14ac:dyDescent="0.3">
      <c r="A4571" t="s">
        <v>5</v>
      </c>
      <c r="B4571" t="s">
        <v>32</v>
      </c>
      <c r="C4571">
        <v>500</v>
      </c>
      <c r="D4571">
        <v>71094123648900</v>
      </c>
      <c r="E4571">
        <v>71094139409800</v>
      </c>
      <c r="F4571">
        <f>(tester_performance_another_computer[[#This Row],[post-handle-timestamp]]-tester_performance_another_computer[[#This Row],[pre-handle-timestamp]])/1000000</f>
        <v>15.760899999999999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71094203817600</v>
      </c>
      <c r="E4572">
        <v>71094204453200</v>
      </c>
      <c r="F4572">
        <f>(tester_performance_another_computer[[#This Row],[post-handle-timestamp]]-tester_performance_another_computer[[#This Row],[pre-handle-timestamp]])/1000000</f>
        <v>0.63560000000000005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71094205664300</v>
      </c>
      <c r="E4573">
        <v>71094206301600</v>
      </c>
      <c r="F4573">
        <f>(tester_performance_another_computer[[#This Row],[post-handle-timestamp]]-tester_performance_another_computer[[#This Row],[pre-handle-timestamp]])/1000000</f>
        <v>0.63729999999999998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71094207588800</v>
      </c>
      <c r="E4574">
        <v>71094208185400</v>
      </c>
      <c r="F4574">
        <f>(tester_performance_another_computer[[#This Row],[post-handle-timestamp]]-tester_performance_another_computer[[#This Row],[pre-handle-timestamp]])/1000000</f>
        <v>0.59660000000000002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71094209340300</v>
      </c>
      <c r="E4575">
        <v>71094209927100</v>
      </c>
      <c r="F4575">
        <f>(tester_performance_another_computer[[#This Row],[post-handle-timestamp]]-tester_performance_another_computer[[#This Row],[pre-handle-timestamp]])/1000000</f>
        <v>0.58679999999999999</v>
      </c>
    </row>
    <row r="4576" spans="1:6" hidden="1" x14ac:dyDescent="0.3">
      <c r="A4576" t="s">
        <v>5</v>
      </c>
      <c r="B4576" t="s">
        <v>13</v>
      </c>
      <c r="C4576">
        <v>200</v>
      </c>
      <c r="D4576">
        <v>71094211128000</v>
      </c>
      <c r="E4576">
        <v>71094211724200</v>
      </c>
      <c r="F4576">
        <f>(tester_performance_another_computer[[#This Row],[post-handle-timestamp]]-tester_performance_another_computer[[#This Row],[pre-handle-timestamp]])/1000000</f>
        <v>0.59619999999999995</v>
      </c>
    </row>
    <row r="4577" spans="1:6" hidden="1" x14ac:dyDescent="0.3">
      <c r="A4577" t="s">
        <v>5</v>
      </c>
      <c r="B4577" t="s">
        <v>14</v>
      </c>
      <c r="C4577">
        <v>200</v>
      </c>
      <c r="D4577">
        <v>71094212820100</v>
      </c>
      <c r="E4577">
        <v>71094213407100</v>
      </c>
      <c r="F4577">
        <f>(tester_performance_another_computer[[#This Row],[post-handle-timestamp]]-tester_performance_another_computer[[#This Row],[pre-handle-timestamp]])/1000000</f>
        <v>0.58699999999999997</v>
      </c>
    </row>
    <row r="4578" spans="1:6" hidden="1" x14ac:dyDescent="0.3">
      <c r="A4578" t="s">
        <v>5</v>
      </c>
      <c r="B4578" t="s">
        <v>15</v>
      </c>
      <c r="C4578">
        <v>200</v>
      </c>
      <c r="D4578">
        <v>71094214528800</v>
      </c>
      <c r="E4578">
        <v>71094215155400</v>
      </c>
      <c r="F4578">
        <f>(tester_performance_another_computer[[#This Row],[post-handle-timestamp]]-tester_performance_another_computer[[#This Row],[pre-handle-timestamp]])/1000000</f>
        <v>0.62660000000000005</v>
      </c>
    </row>
    <row r="4579" spans="1:6" hidden="1" x14ac:dyDescent="0.3">
      <c r="A4579" t="s">
        <v>5</v>
      </c>
      <c r="B4579" t="s">
        <v>16</v>
      </c>
      <c r="C4579">
        <v>200</v>
      </c>
      <c r="D4579">
        <v>71094216482300</v>
      </c>
      <c r="E4579">
        <v>71094217070800</v>
      </c>
      <c r="F4579">
        <f>(tester_performance_another_computer[[#This Row],[post-handle-timestamp]]-tester_performance_another_computer[[#This Row],[pre-handle-timestamp]])/1000000</f>
        <v>0.58850000000000002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71094218115700</v>
      </c>
      <c r="E4580">
        <v>71094218656100</v>
      </c>
      <c r="F4580">
        <f>(tester_performance_another_computer[[#This Row],[post-handle-timestamp]]-tester_performance_another_computer[[#This Row],[pre-handle-timestamp]])/1000000</f>
        <v>0.54039999999999999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71094220182300</v>
      </c>
      <c r="E4581">
        <v>71094220796500</v>
      </c>
      <c r="F4581">
        <f>(tester_performance_another_computer[[#This Row],[post-handle-timestamp]]-tester_performance_another_computer[[#This Row],[pre-handle-timestamp]])/1000000</f>
        <v>0.61419999999999997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71094222250000</v>
      </c>
      <c r="E4582">
        <v>71094222843000</v>
      </c>
      <c r="F4582">
        <f>(tester_performance_another_computer[[#This Row],[post-handle-timestamp]]-tester_performance_another_computer[[#This Row],[pre-handle-timestamp]])/1000000</f>
        <v>0.59299999999999997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71094223917200</v>
      </c>
      <c r="E4583">
        <v>71094224446600</v>
      </c>
      <c r="F4583">
        <f>(tester_performance_another_computer[[#This Row],[post-handle-timestamp]]-tester_performance_another_computer[[#This Row],[pre-handle-timestamp]])/1000000</f>
        <v>0.52939999999999998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71094225494700</v>
      </c>
      <c r="E4584">
        <v>71094226343100</v>
      </c>
      <c r="F4584">
        <f>(tester_performance_another_computer[[#This Row],[post-handle-timestamp]]-tester_performance_another_computer[[#This Row],[pre-handle-timestamp]])/1000000</f>
        <v>0.84840000000000004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71094231215600</v>
      </c>
      <c r="E4585">
        <v>71094232060100</v>
      </c>
      <c r="F4585">
        <f>(tester_performance_another_computer[[#This Row],[post-handle-timestamp]]-tester_performance_another_computer[[#This Row],[pre-handle-timestamp]])/1000000</f>
        <v>0.84450000000000003</v>
      </c>
    </row>
    <row r="4586" spans="1:6" x14ac:dyDescent="0.3">
      <c r="A4586" t="s">
        <v>5</v>
      </c>
      <c r="B4586" t="s">
        <v>25</v>
      </c>
      <c r="C4586">
        <v>200</v>
      </c>
      <c r="D4586">
        <v>71094234044100</v>
      </c>
      <c r="E4586">
        <v>71094235386200</v>
      </c>
      <c r="F4586">
        <f>(tester_performance_another_computer[[#This Row],[post-handle-timestamp]]-tester_performance_another_computer[[#This Row],[pre-handle-timestamp]])/1000000</f>
        <v>1.3421000000000001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71094274841300</v>
      </c>
      <c r="E4587">
        <v>71094275533500</v>
      </c>
      <c r="F4587">
        <f>(tester_performance_another_computer[[#This Row],[post-handle-timestamp]]-tester_performance_another_computer[[#This Row],[pre-handle-timestamp]])/1000000</f>
        <v>0.69220000000000004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71094276711000</v>
      </c>
      <c r="E4588">
        <v>71094277296900</v>
      </c>
      <c r="F4588">
        <f>(tester_performance_another_computer[[#This Row],[post-handle-timestamp]]-tester_performance_another_computer[[#This Row],[pre-handle-timestamp]])/1000000</f>
        <v>0.58589999999999998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71094278621700</v>
      </c>
      <c r="E4589">
        <v>71094279193500</v>
      </c>
      <c r="F4589">
        <f>(tester_performance_another_computer[[#This Row],[post-handle-timestamp]]-tester_performance_another_computer[[#This Row],[pre-handle-timestamp]])/1000000</f>
        <v>0.57179999999999997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71094280270900</v>
      </c>
      <c r="E4590">
        <v>71094280832900</v>
      </c>
      <c r="F4590">
        <f>(tester_performance_another_computer[[#This Row],[post-handle-timestamp]]-tester_performance_another_computer[[#This Row],[pre-handle-timestamp]])/1000000</f>
        <v>0.56200000000000006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71094281971800</v>
      </c>
      <c r="E4591">
        <v>71094282528100</v>
      </c>
      <c r="F4591">
        <f>(tester_performance_another_computer[[#This Row],[post-handle-timestamp]]-tester_performance_another_computer[[#This Row],[pre-handle-timestamp]])/1000000</f>
        <v>0.55630000000000002</v>
      </c>
    </row>
    <row r="4592" spans="1:6" hidden="1" x14ac:dyDescent="0.3">
      <c r="A4592" t="s">
        <v>5</v>
      </c>
      <c r="B4592" t="s">
        <v>14</v>
      </c>
      <c r="C4592">
        <v>200</v>
      </c>
      <c r="D4592">
        <v>71094283529700</v>
      </c>
      <c r="E4592">
        <v>71094284063000</v>
      </c>
      <c r="F4592">
        <f>(tester_performance_another_computer[[#This Row],[post-handle-timestamp]]-tester_performance_another_computer[[#This Row],[pre-handle-timestamp]])/1000000</f>
        <v>0.5333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71094285097300</v>
      </c>
      <c r="E4593">
        <v>71094285701300</v>
      </c>
      <c r="F4593">
        <f>(tester_performance_another_computer[[#This Row],[post-handle-timestamp]]-tester_performance_another_computer[[#This Row],[pre-handle-timestamp]])/1000000</f>
        <v>0.60399999999999998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71094286990900</v>
      </c>
      <c r="E4594">
        <v>71094287548200</v>
      </c>
      <c r="F4594">
        <f>(tester_performance_another_computer[[#This Row],[post-handle-timestamp]]-tester_performance_another_computer[[#This Row],[pre-handle-timestamp]])/1000000</f>
        <v>0.55730000000000002</v>
      </c>
    </row>
    <row r="4595" spans="1:6" hidden="1" x14ac:dyDescent="0.3">
      <c r="A4595" t="s">
        <v>5</v>
      </c>
      <c r="B4595" t="s">
        <v>11</v>
      </c>
      <c r="C4595">
        <v>200</v>
      </c>
      <c r="D4595">
        <v>71094288623200</v>
      </c>
      <c r="E4595">
        <v>71094289194400</v>
      </c>
      <c r="F4595">
        <f>(tester_performance_another_computer[[#This Row],[post-handle-timestamp]]-tester_performance_another_computer[[#This Row],[pre-handle-timestamp]])/1000000</f>
        <v>0.57120000000000004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71094290610100</v>
      </c>
      <c r="E4596">
        <v>71094291509900</v>
      </c>
      <c r="F4596">
        <f>(tester_performance_another_computer[[#This Row],[post-handle-timestamp]]-tester_performance_another_computer[[#This Row],[pre-handle-timestamp]])/1000000</f>
        <v>0.89980000000000004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71094293093600</v>
      </c>
      <c r="E4597">
        <v>71094293666400</v>
      </c>
      <c r="F4597">
        <f>(tester_performance_another_computer[[#This Row],[post-handle-timestamp]]-tester_performance_another_computer[[#This Row],[pre-handle-timestamp]])/1000000</f>
        <v>0.57279999999999998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71094294718400</v>
      </c>
      <c r="E4598">
        <v>71094295251400</v>
      </c>
      <c r="F4598">
        <f>(tester_performance_another_computer[[#This Row],[post-handle-timestamp]]-tester_performance_another_computer[[#This Row],[pre-handle-timestamp]])/1000000</f>
        <v>0.53300000000000003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71094296235400</v>
      </c>
      <c r="E4599">
        <v>71094297090400</v>
      </c>
      <c r="F4599">
        <f>(tester_performance_another_computer[[#This Row],[post-handle-timestamp]]-tester_performance_another_computer[[#This Row],[pre-handle-timestamp]])/1000000</f>
        <v>0.85499999999999998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71094301884700</v>
      </c>
      <c r="E4600">
        <v>71094302682900</v>
      </c>
      <c r="F4600">
        <f>(tester_performance_another_computer[[#This Row],[post-handle-timestamp]]-tester_performance_another_computer[[#This Row],[pre-handle-timestamp]])/1000000</f>
        <v>0.79820000000000002</v>
      </c>
    </row>
    <row r="4601" spans="1:6" x14ac:dyDescent="0.3">
      <c r="A4601" t="s">
        <v>26</v>
      </c>
      <c r="B4601" t="s">
        <v>25</v>
      </c>
      <c r="C4601">
        <v>302</v>
      </c>
      <c r="D4601">
        <v>71094304637000</v>
      </c>
      <c r="E4601">
        <v>71094310100500</v>
      </c>
      <c r="F4601">
        <f>(tester_performance_another_computer[[#This Row],[post-handle-timestamp]]-tester_performance_another_computer[[#This Row],[pre-handle-timestamp]])/1000000</f>
        <v>5.4634999999999998</v>
      </c>
    </row>
    <row r="4602" spans="1:6" x14ac:dyDescent="0.3">
      <c r="A4602" t="s">
        <v>5</v>
      </c>
      <c r="B4602" t="s">
        <v>6</v>
      </c>
      <c r="C4602">
        <v>302</v>
      </c>
      <c r="D4602">
        <v>71094311466700</v>
      </c>
      <c r="E4602">
        <v>71094312911000</v>
      </c>
      <c r="F4602">
        <f>(tester_performance_another_computer[[#This Row],[post-handle-timestamp]]-tester_performance_another_computer[[#This Row],[pre-handle-timestamp]])/1000000</f>
        <v>1.4442999999999999</v>
      </c>
    </row>
    <row r="4603" spans="1:6" x14ac:dyDescent="0.3">
      <c r="A4603" t="s">
        <v>5</v>
      </c>
      <c r="B4603" t="s">
        <v>7</v>
      </c>
      <c r="C4603">
        <v>200</v>
      </c>
      <c r="D4603">
        <v>71094314383400</v>
      </c>
      <c r="E4603">
        <v>71094315930600</v>
      </c>
      <c r="F4603">
        <f>(tester_performance_another_computer[[#This Row],[post-handle-timestamp]]-tester_performance_another_computer[[#This Row],[pre-handle-timestamp]])/1000000</f>
        <v>1.5471999999999999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71094363419100</v>
      </c>
      <c r="E4604">
        <v>71094364068200</v>
      </c>
      <c r="F4604">
        <f>(tester_performance_another_computer[[#This Row],[post-handle-timestamp]]-tester_performance_another_computer[[#This Row],[pre-handle-timestamp]])/1000000</f>
        <v>0.64910000000000001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71094365595500</v>
      </c>
      <c r="E4605">
        <v>71094366736200</v>
      </c>
      <c r="F4605">
        <f>(tester_performance_another_computer[[#This Row],[post-handle-timestamp]]-tester_performance_another_computer[[#This Row],[pre-handle-timestamp]])/1000000</f>
        <v>1.1407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71094368780700</v>
      </c>
      <c r="E4606">
        <v>71094369720100</v>
      </c>
      <c r="F4606">
        <f>(tester_performance_another_computer[[#This Row],[post-handle-timestamp]]-tester_performance_another_computer[[#This Row],[pre-handle-timestamp]])/1000000</f>
        <v>0.93940000000000001</v>
      </c>
    </row>
    <row r="4607" spans="1:6" hidden="1" x14ac:dyDescent="0.3">
      <c r="A4607" t="s">
        <v>5</v>
      </c>
      <c r="B4607" t="s">
        <v>12</v>
      </c>
      <c r="C4607">
        <v>200</v>
      </c>
      <c r="D4607">
        <v>71094371086200</v>
      </c>
      <c r="E4607">
        <v>71094371711900</v>
      </c>
      <c r="F4607">
        <f>(tester_performance_another_computer[[#This Row],[post-handle-timestamp]]-tester_performance_another_computer[[#This Row],[pre-handle-timestamp]])/1000000</f>
        <v>0.62570000000000003</v>
      </c>
    </row>
    <row r="4608" spans="1:6" hidden="1" x14ac:dyDescent="0.3">
      <c r="A4608" t="s">
        <v>5</v>
      </c>
      <c r="B4608" t="s">
        <v>13</v>
      </c>
      <c r="C4608">
        <v>200</v>
      </c>
      <c r="D4608">
        <v>71094373355500</v>
      </c>
      <c r="E4608">
        <v>71094374494700</v>
      </c>
      <c r="F4608">
        <f>(tester_performance_another_computer[[#This Row],[post-handle-timestamp]]-tester_performance_another_computer[[#This Row],[pre-handle-timestamp]])/1000000</f>
        <v>1.1392</v>
      </c>
    </row>
    <row r="4609" spans="1:6" hidden="1" x14ac:dyDescent="0.3">
      <c r="A4609" t="s">
        <v>5</v>
      </c>
      <c r="B4609" t="s">
        <v>14</v>
      </c>
      <c r="C4609">
        <v>200</v>
      </c>
      <c r="D4609">
        <v>71094375713300</v>
      </c>
      <c r="E4609">
        <v>71094376252500</v>
      </c>
      <c r="F4609">
        <f>(tester_performance_another_computer[[#This Row],[post-handle-timestamp]]-tester_performance_another_computer[[#This Row],[pre-handle-timestamp]])/1000000</f>
        <v>0.53920000000000001</v>
      </c>
    </row>
    <row r="4610" spans="1:6" hidden="1" x14ac:dyDescent="0.3">
      <c r="A4610" t="s">
        <v>5</v>
      </c>
      <c r="B4610" t="s">
        <v>15</v>
      </c>
      <c r="C4610">
        <v>200</v>
      </c>
      <c r="D4610">
        <v>71094377353600</v>
      </c>
      <c r="E4610">
        <v>71094377959700</v>
      </c>
      <c r="F4610">
        <f>(tester_performance_another_computer[[#This Row],[post-handle-timestamp]]-tester_performance_another_computer[[#This Row],[pre-handle-timestamp]])/1000000</f>
        <v>0.60609999999999997</v>
      </c>
    </row>
    <row r="4611" spans="1:6" hidden="1" x14ac:dyDescent="0.3">
      <c r="A4611" t="s">
        <v>5</v>
      </c>
      <c r="B4611" t="s">
        <v>16</v>
      </c>
      <c r="C4611">
        <v>200</v>
      </c>
      <c r="D4611">
        <v>71094379262100</v>
      </c>
      <c r="E4611">
        <v>71094379820200</v>
      </c>
      <c r="F4611">
        <f>(tester_performance_another_computer[[#This Row],[post-handle-timestamp]]-tester_performance_another_computer[[#This Row],[pre-handle-timestamp]])/1000000</f>
        <v>0.55810000000000004</v>
      </c>
    </row>
    <row r="4612" spans="1:6" hidden="1" x14ac:dyDescent="0.3">
      <c r="A4612" t="s">
        <v>5</v>
      </c>
      <c r="B4612" t="s">
        <v>11</v>
      </c>
      <c r="C4612">
        <v>200</v>
      </c>
      <c r="D4612">
        <v>71094380792800</v>
      </c>
      <c r="E4612">
        <v>71094381417000</v>
      </c>
      <c r="F4612">
        <f>(tester_performance_another_computer[[#This Row],[post-handle-timestamp]]-tester_performance_another_computer[[#This Row],[pre-handle-timestamp]])/1000000</f>
        <v>0.62419999999999998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71094382938600</v>
      </c>
      <c r="E4613">
        <v>71094383564300</v>
      </c>
      <c r="F4613">
        <f>(tester_performance_another_computer[[#This Row],[post-handle-timestamp]]-tester_performance_another_computer[[#This Row],[pre-handle-timestamp]])/1000000</f>
        <v>0.62570000000000003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71094384930600</v>
      </c>
      <c r="E4614">
        <v>71094385468600</v>
      </c>
      <c r="F4614">
        <f>(tester_performance_another_computer[[#This Row],[post-handle-timestamp]]-tester_performance_another_computer[[#This Row],[pre-handle-timestamp]])/1000000</f>
        <v>0.53800000000000003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71094386530900</v>
      </c>
      <c r="E4615">
        <v>71094387047400</v>
      </c>
      <c r="F4615">
        <f>(tester_performance_another_computer[[#This Row],[post-handle-timestamp]]-tester_performance_another_computer[[#This Row],[pre-handle-timestamp]])/1000000</f>
        <v>0.51649999999999996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71094388046600</v>
      </c>
      <c r="E4616">
        <v>71094389120600</v>
      </c>
      <c r="F4616">
        <f>(tester_performance_another_computer[[#This Row],[post-handle-timestamp]]-tester_performance_another_computer[[#This Row],[pre-handle-timestamp]])/1000000</f>
        <v>1.0740000000000001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71094393969500</v>
      </c>
      <c r="E4617">
        <v>71094394848900</v>
      </c>
      <c r="F4617">
        <f>(tester_performance_another_computer[[#This Row],[post-handle-timestamp]]-tester_performance_another_computer[[#This Row],[pre-handle-timestamp]])/1000000</f>
        <v>0.87939999999999996</v>
      </c>
    </row>
    <row r="4618" spans="1:6" x14ac:dyDescent="0.3">
      <c r="A4618" t="s">
        <v>5</v>
      </c>
      <c r="B4618" t="s">
        <v>35</v>
      </c>
      <c r="C4618">
        <v>500</v>
      </c>
      <c r="D4618">
        <v>71094396874000</v>
      </c>
      <c r="E4618">
        <v>71094421419700</v>
      </c>
      <c r="F4618">
        <f>(tester_performance_another_computer[[#This Row],[post-handle-timestamp]]-tester_performance_another_computer[[#This Row],[pre-handle-timestamp]])/1000000</f>
        <v>24.5457</v>
      </c>
    </row>
    <row r="4619" spans="1:6" hidden="1" x14ac:dyDescent="0.3">
      <c r="A4619" t="s">
        <v>5</v>
      </c>
      <c r="B4619" t="s">
        <v>8</v>
      </c>
      <c r="C4619">
        <v>200</v>
      </c>
      <c r="D4619">
        <v>71094515931100</v>
      </c>
      <c r="E4619">
        <v>71094516584200</v>
      </c>
      <c r="F4619">
        <f>(tester_performance_another_computer[[#This Row],[post-handle-timestamp]]-tester_performance_another_computer[[#This Row],[pre-handle-timestamp]])/1000000</f>
        <v>0.65310000000000001</v>
      </c>
    </row>
    <row r="4620" spans="1:6" hidden="1" x14ac:dyDescent="0.3">
      <c r="A4620" t="s">
        <v>5</v>
      </c>
      <c r="B4620" t="s">
        <v>9</v>
      </c>
      <c r="C4620">
        <v>200</v>
      </c>
      <c r="D4620">
        <v>71094517771600</v>
      </c>
      <c r="E4620">
        <v>71094519792700</v>
      </c>
      <c r="F4620">
        <f>(tester_performance_another_computer[[#This Row],[post-handle-timestamp]]-tester_performance_another_computer[[#This Row],[pre-handle-timestamp]])/1000000</f>
        <v>2.0211000000000001</v>
      </c>
    </row>
    <row r="4621" spans="1:6" hidden="1" x14ac:dyDescent="0.3">
      <c r="A4621" t="s">
        <v>5</v>
      </c>
      <c r="B4621" t="s">
        <v>10</v>
      </c>
      <c r="C4621">
        <v>200</v>
      </c>
      <c r="D4621">
        <v>71094521311900</v>
      </c>
      <c r="E4621">
        <v>71094521994200</v>
      </c>
      <c r="F4621">
        <f>(tester_performance_another_computer[[#This Row],[post-handle-timestamp]]-tester_performance_another_computer[[#This Row],[pre-handle-timestamp]])/1000000</f>
        <v>0.68230000000000002</v>
      </c>
    </row>
    <row r="4622" spans="1:6" hidden="1" x14ac:dyDescent="0.3">
      <c r="A4622" t="s">
        <v>5</v>
      </c>
      <c r="B4622" t="s">
        <v>12</v>
      </c>
      <c r="C4622">
        <v>200</v>
      </c>
      <c r="D4622">
        <v>71094523118100</v>
      </c>
      <c r="E4622">
        <v>71094523729800</v>
      </c>
      <c r="F4622">
        <f>(tester_performance_another_computer[[#This Row],[post-handle-timestamp]]-tester_performance_another_computer[[#This Row],[pre-handle-timestamp]])/1000000</f>
        <v>0.61170000000000002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71094524904200</v>
      </c>
      <c r="E4623">
        <v>71094525448600</v>
      </c>
      <c r="F4623">
        <f>(tester_performance_another_computer[[#This Row],[post-handle-timestamp]]-tester_performance_another_computer[[#This Row],[pre-handle-timestamp]])/1000000</f>
        <v>0.5444</v>
      </c>
    </row>
    <row r="4624" spans="1:6" hidden="1" x14ac:dyDescent="0.3">
      <c r="A4624" t="s">
        <v>5</v>
      </c>
      <c r="B4624" t="s">
        <v>14</v>
      </c>
      <c r="C4624">
        <v>200</v>
      </c>
      <c r="D4624">
        <v>71094526454400</v>
      </c>
      <c r="E4624">
        <v>71094527018200</v>
      </c>
      <c r="F4624">
        <f>(tester_performance_another_computer[[#This Row],[post-handle-timestamp]]-tester_performance_another_computer[[#This Row],[pre-handle-timestamp]])/1000000</f>
        <v>0.56379999999999997</v>
      </c>
    </row>
    <row r="4625" spans="1:6" hidden="1" x14ac:dyDescent="0.3">
      <c r="A4625" t="s">
        <v>5</v>
      </c>
      <c r="B4625" t="s">
        <v>15</v>
      </c>
      <c r="C4625">
        <v>200</v>
      </c>
      <c r="D4625">
        <v>71094528269400</v>
      </c>
      <c r="E4625">
        <v>71094528920500</v>
      </c>
      <c r="F4625">
        <f>(tester_performance_another_computer[[#This Row],[post-handle-timestamp]]-tester_performance_another_computer[[#This Row],[pre-handle-timestamp]])/1000000</f>
        <v>0.65110000000000001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71094530287800</v>
      </c>
      <c r="E4626">
        <v>71094530837900</v>
      </c>
      <c r="F4626">
        <f>(tester_performance_another_computer[[#This Row],[post-handle-timestamp]]-tester_performance_another_computer[[#This Row],[pre-handle-timestamp]])/1000000</f>
        <v>0.55010000000000003</v>
      </c>
    </row>
    <row r="4627" spans="1:6" hidden="1" x14ac:dyDescent="0.3">
      <c r="A4627" t="s">
        <v>5</v>
      </c>
      <c r="B4627" t="s">
        <v>11</v>
      </c>
      <c r="C4627">
        <v>200</v>
      </c>
      <c r="D4627">
        <v>71094531866500</v>
      </c>
      <c r="E4627">
        <v>71094532447100</v>
      </c>
      <c r="F4627">
        <f>(tester_performance_another_computer[[#This Row],[post-handle-timestamp]]-tester_performance_another_computer[[#This Row],[pre-handle-timestamp]])/1000000</f>
        <v>0.5806</v>
      </c>
    </row>
    <row r="4628" spans="1:6" hidden="1" x14ac:dyDescent="0.3">
      <c r="A4628" t="s">
        <v>5</v>
      </c>
      <c r="B4628" t="s">
        <v>17</v>
      </c>
      <c r="C4628">
        <v>200</v>
      </c>
      <c r="D4628">
        <v>71094533669900</v>
      </c>
      <c r="E4628">
        <v>71094534239900</v>
      </c>
      <c r="F4628">
        <f>(tester_performance_another_computer[[#This Row],[post-handle-timestamp]]-tester_performance_another_computer[[#This Row],[pre-handle-timestamp]])/1000000</f>
        <v>0.56999999999999995</v>
      </c>
    </row>
    <row r="4629" spans="1:6" hidden="1" x14ac:dyDescent="0.3">
      <c r="A4629" t="s">
        <v>5</v>
      </c>
      <c r="B4629" t="s">
        <v>18</v>
      </c>
      <c r="C4629">
        <v>200</v>
      </c>
      <c r="D4629">
        <v>71094535556100</v>
      </c>
      <c r="E4629">
        <v>71094536071000</v>
      </c>
      <c r="F4629">
        <f>(tester_performance_another_computer[[#This Row],[post-handle-timestamp]]-tester_performance_another_computer[[#This Row],[pre-handle-timestamp]])/1000000</f>
        <v>0.51490000000000002</v>
      </c>
    </row>
    <row r="4630" spans="1:6" hidden="1" x14ac:dyDescent="0.3">
      <c r="A4630" t="s">
        <v>5</v>
      </c>
      <c r="B4630" t="s">
        <v>19</v>
      </c>
      <c r="C4630">
        <v>200</v>
      </c>
      <c r="D4630">
        <v>71094537092100</v>
      </c>
      <c r="E4630">
        <v>71094537647100</v>
      </c>
      <c r="F4630">
        <f>(tester_performance_another_computer[[#This Row],[post-handle-timestamp]]-tester_performance_another_computer[[#This Row],[pre-handle-timestamp]])/1000000</f>
        <v>0.55500000000000005</v>
      </c>
    </row>
    <row r="4631" spans="1:6" hidden="1" x14ac:dyDescent="0.3">
      <c r="A4631" t="s">
        <v>5</v>
      </c>
      <c r="B4631" t="s">
        <v>20</v>
      </c>
      <c r="C4631">
        <v>200</v>
      </c>
      <c r="D4631">
        <v>71094538742900</v>
      </c>
      <c r="E4631">
        <v>71094539670400</v>
      </c>
      <c r="F4631">
        <f>(tester_performance_another_computer[[#This Row],[post-handle-timestamp]]-tester_performance_another_computer[[#This Row],[pre-handle-timestamp]])/1000000</f>
        <v>0.92749999999999999</v>
      </c>
    </row>
    <row r="4632" spans="1:6" hidden="1" x14ac:dyDescent="0.3">
      <c r="A4632" t="s">
        <v>5</v>
      </c>
      <c r="B4632" t="s">
        <v>21</v>
      </c>
      <c r="C4632">
        <v>200</v>
      </c>
      <c r="D4632">
        <v>71094544707100</v>
      </c>
      <c r="E4632">
        <v>71094545595800</v>
      </c>
      <c r="F4632">
        <f>(tester_performance_another_computer[[#This Row],[post-handle-timestamp]]-tester_performance_another_computer[[#This Row],[pre-handle-timestamp]])/1000000</f>
        <v>0.88870000000000005</v>
      </c>
    </row>
    <row r="4633" spans="1:6" x14ac:dyDescent="0.3">
      <c r="A4633" t="s">
        <v>5</v>
      </c>
      <c r="B4633" t="s">
        <v>31</v>
      </c>
      <c r="C4633">
        <v>302</v>
      </c>
      <c r="D4633">
        <v>71094547513100</v>
      </c>
      <c r="E4633">
        <v>71094549455100</v>
      </c>
      <c r="F4633">
        <f>(tester_performance_another_computer[[#This Row],[post-handle-timestamp]]-tester_performance_another_computer[[#This Row],[pre-handle-timestamp]])/1000000</f>
        <v>1.9419999999999999</v>
      </c>
    </row>
    <row r="4634" spans="1:6" x14ac:dyDescent="0.3">
      <c r="A4634" t="s">
        <v>5</v>
      </c>
      <c r="B4634" t="s">
        <v>7</v>
      </c>
      <c r="C4634">
        <v>200</v>
      </c>
      <c r="D4634">
        <v>71094550574800</v>
      </c>
      <c r="E4634">
        <v>71094551743700</v>
      </c>
      <c r="F4634">
        <f>(tester_performance_another_computer[[#This Row],[post-handle-timestamp]]-tester_performance_another_computer[[#This Row],[pre-handle-timestamp]])/1000000</f>
        <v>1.1689000000000001</v>
      </c>
    </row>
    <row r="4635" spans="1:6" hidden="1" x14ac:dyDescent="0.3">
      <c r="A4635" t="s">
        <v>5</v>
      </c>
      <c r="B4635" t="s">
        <v>8</v>
      </c>
      <c r="C4635">
        <v>200</v>
      </c>
      <c r="D4635">
        <v>71094600693800</v>
      </c>
      <c r="E4635">
        <v>71094601356300</v>
      </c>
      <c r="F4635">
        <f>(tester_performance_another_computer[[#This Row],[post-handle-timestamp]]-tester_performance_another_computer[[#This Row],[pre-handle-timestamp]])/1000000</f>
        <v>0.66249999999999998</v>
      </c>
    </row>
    <row r="4636" spans="1:6" hidden="1" x14ac:dyDescent="0.3">
      <c r="A4636" t="s">
        <v>5</v>
      </c>
      <c r="B4636" t="s">
        <v>9</v>
      </c>
      <c r="C4636">
        <v>200</v>
      </c>
      <c r="D4636">
        <v>71094602546500</v>
      </c>
      <c r="E4636">
        <v>71094603288900</v>
      </c>
      <c r="F4636">
        <f>(tester_performance_another_computer[[#This Row],[post-handle-timestamp]]-tester_performance_another_computer[[#This Row],[pre-handle-timestamp]])/1000000</f>
        <v>0.74239999999999995</v>
      </c>
    </row>
    <row r="4637" spans="1:6" hidden="1" x14ac:dyDescent="0.3">
      <c r="A4637" t="s">
        <v>5</v>
      </c>
      <c r="B4637" t="s">
        <v>10</v>
      </c>
      <c r="C4637">
        <v>200</v>
      </c>
      <c r="D4637">
        <v>71094604624400</v>
      </c>
      <c r="E4637">
        <v>71094605248400</v>
      </c>
      <c r="F4637">
        <f>(tester_performance_another_computer[[#This Row],[post-handle-timestamp]]-tester_performance_another_computer[[#This Row],[pre-handle-timestamp]])/1000000</f>
        <v>0.624</v>
      </c>
    </row>
    <row r="4638" spans="1:6" hidden="1" x14ac:dyDescent="0.3">
      <c r="A4638" t="s">
        <v>5</v>
      </c>
      <c r="B4638" t="s">
        <v>12</v>
      </c>
      <c r="C4638">
        <v>200</v>
      </c>
      <c r="D4638">
        <v>71094606344800</v>
      </c>
      <c r="E4638">
        <v>71094606942000</v>
      </c>
      <c r="F4638">
        <f>(tester_performance_another_computer[[#This Row],[post-handle-timestamp]]-tester_performance_another_computer[[#This Row],[pre-handle-timestamp]])/1000000</f>
        <v>0.59719999999999995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71094608122100</v>
      </c>
      <c r="E4639">
        <v>71094608699400</v>
      </c>
      <c r="F4639">
        <f>(tester_performance_another_computer[[#This Row],[post-handle-timestamp]]-tester_performance_another_computer[[#This Row],[pre-handle-timestamp]])/1000000</f>
        <v>0.57730000000000004</v>
      </c>
    </row>
    <row r="4640" spans="1:6" hidden="1" x14ac:dyDescent="0.3">
      <c r="A4640" t="s">
        <v>5</v>
      </c>
      <c r="B4640" t="s">
        <v>14</v>
      </c>
      <c r="C4640">
        <v>200</v>
      </c>
      <c r="D4640">
        <v>71094609735700</v>
      </c>
      <c r="E4640">
        <v>71094610309800</v>
      </c>
      <c r="F4640">
        <f>(tester_performance_another_computer[[#This Row],[post-handle-timestamp]]-tester_performance_another_computer[[#This Row],[pre-handle-timestamp]])/1000000</f>
        <v>0.57410000000000005</v>
      </c>
    </row>
    <row r="4641" spans="1:6" hidden="1" x14ac:dyDescent="0.3">
      <c r="A4641" t="s">
        <v>5</v>
      </c>
      <c r="B4641" t="s">
        <v>15</v>
      </c>
      <c r="C4641">
        <v>200</v>
      </c>
      <c r="D4641">
        <v>71094611342000</v>
      </c>
      <c r="E4641">
        <v>71094611929400</v>
      </c>
      <c r="F4641">
        <f>(tester_performance_another_computer[[#This Row],[post-handle-timestamp]]-tester_performance_another_computer[[#This Row],[pre-handle-timestamp]])/1000000</f>
        <v>0.58740000000000003</v>
      </c>
    </row>
    <row r="4642" spans="1:6" hidden="1" x14ac:dyDescent="0.3">
      <c r="A4642" t="s">
        <v>5</v>
      </c>
      <c r="B4642" t="s">
        <v>16</v>
      </c>
      <c r="C4642">
        <v>200</v>
      </c>
      <c r="D4642">
        <v>71094613232600</v>
      </c>
      <c r="E4642">
        <v>71094613836100</v>
      </c>
      <c r="F4642">
        <f>(tester_performance_another_computer[[#This Row],[post-handle-timestamp]]-tester_performance_another_computer[[#This Row],[pre-handle-timestamp]])/1000000</f>
        <v>0.60350000000000004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71094614925800</v>
      </c>
      <c r="E4643">
        <v>71094615528600</v>
      </c>
      <c r="F4643">
        <f>(tester_performance_another_computer[[#This Row],[post-handle-timestamp]]-tester_performance_another_computer[[#This Row],[pre-handle-timestamp]])/1000000</f>
        <v>0.6028</v>
      </c>
    </row>
    <row r="4644" spans="1:6" hidden="1" x14ac:dyDescent="0.3">
      <c r="A4644" t="s">
        <v>5</v>
      </c>
      <c r="B4644" t="s">
        <v>17</v>
      </c>
      <c r="C4644">
        <v>200</v>
      </c>
      <c r="D4644">
        <v>71094616762200</v>
      </c>
      <c r="E4644">
        <v>71094617383200</v>
      </c>
      <c r="F4644">
        <f>(tester_performance_another_computer[[#This Row],[post-handle-timestamp]]-tester_performance_another_computer[[#This Row],[pre-handle-timestamp]])/1000000</f>
        <v>0.621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71094618885100</v>
      </c>
      <c r="E4645">
        <v>71094619441700</v>
      </c>
      <c r="F4645">
        <f>(tester_performance_another_computer[[#This Row],[post-handle-timestamp]]-tester_performance_another_computer[[#This Row],[pre-handle-timestamp]])/1000000</f>
        <v>0.55659999999999998</v>
      </c>
    </row>
    <row r="4646" spans="1:6" hidden="1" x14ac:dyDescent="0.3">
      <c r="A4646" t="s">
        <v>5</v>
      </c>
      <c r="B4646" t="s">
        <v>19</v>
      </c>
      <c r="C4646">
        <v>200</v>
      </c>
      <c r="D4646">
        <v>71094620496900</v>
      </c>
      <c r="E4646">
        <v>71094621040500</v>
      </c>
      <c r="F4646">
        <f>(tester_performance_another_computer[[#This Row],[post-handle-timestamp]]-tester_performance_another_computer[[#This Row],[pre-handle-timestamp]])/1000000</f>
        <v>0.54359999999999997</v>
      </c>
    </row>
    <row r="4647" spans="1:6" hidden="1" x14ac:dyDescent="0.3">
      <c r="A4647" t="s">
        <v>5</v>
      </c>
      <c r="B4647" t="s">
        <v>20</v>
      </c>
      <c r="C4647">
        <v>200</v>
      </c>
      <c r="D4647">
        <v>71094622172500</v>
      </c>
      <c r="E4647">
        <v>71094623018200</v>
      </c>
      <c r="F4647">
        <f>(tester_performance_another_computer[[#This Row],[post-handle-timestamp]]-tester_performance_another_computer[[#This Row],[pre-handle-timestamp]])/1000000</f>
        <v>0.84570000000000001</v>
      </c>
    </row>
    <row r="4648" spans="1:6" hidden="1" x14ac:dyDescent="0.3">
      <c r="A4648" t="s">
        <v>5</v>
      </c>
      <c r="B4648" t="s">
        <v>21</v>
      </c>
      <c r="C4648">
        <v>200</v>
      </c>
      <c r="D4648">
        <v>71094628001400</v>
      </c>
      <c r="E4648">
        <v>71094628883800</v>
      </c>
      <c r="F4648">
        <f>(tester_performance_another_computer[[#This Row],[post-handle-timestamp]]-tester_performance_another_computer[[#This Row],[pre-handle-timestamp]])/1000000</f>
        <v>0.88239999999999996</v>
      </c>
    </row>
    <row r="4649" spans="1:6" x14ac:dyDescent="0.3">
      <c r="A4649" t="s">
        <v>5</v>
      </c>
      <c r="B4649" t="s">
        <v>25</v>
      </c>
      <c r="C4649">
        <v>200</v>
      </c>
      <c r="D4649">
        <v>71094630951000</v>
      </c>
      <c r="E4649">
        <v>71094632269500</v>
      </c>
      <c r="F4649">
        <f>(tester_performance_another_computer[[#This Row],[post-handle-timestamp]]-tester_performance_another_computer[[#This Row],[pre-handle-timestamp]])/1000000</f>
        <v>1.3185</v>
      </c>
    </row>
    <row r="4650" spans="1:6" hidden="1" x14ac:dyDescent="0.3">
      <c r="A4650" t="s">
        <v>5</v>
      </c>
      <c r="B4650" t="s">
        <v>8</v>
      </c>
      <c r="C4650">
        <v>200</v>
      </c>
      <c r="D4650">
        <v>71094681490300</v>
      </c>
      <c r="E4650">
        <v>71094682141700</v>
      </c>
      <c r="F4650">
        <f>(tester_performance_another_computer[[#This Row],[post-handle-timestamp]]-tester_performance_another_computer[[#This Row],[pre-handle-timestamp]])/1000000</f>
        <v>0.65139999999999998</v>
      </c>
    </row>
    <row r="4651" spans="1:6" hidden="1" x14ac:dyDescent="0.3">
      <c r="A4651" t="s">
        <v>5</v>
      </c>
      <c r="B4651" t="s">
        <v>9</v>
      </c>
      <c r="C4651">
        <v>200</v>
      </c>
      <c r="D4651">
        <v>71094683344600</v>
      </c>
      <c r="E4651">
        <v>71094683966400</v>
      </c>
      <c r="F4651">
        <f>(tester_performance_another_computer[[#This Row],[post-handle-timestamp]]-tester_performance_another_computer[[#This Row],[pre-handle-timestamp]])/1000000</f>
        <v>0.62180000000000002</v>
      </c>
    </row>
    <row r="4652" spans="1:6" hidden="1" x14ac:dyDescent="0.3">
      <c r="A4652" t="s">
        <v>5</v>
      </c>
      <c r="B4652" t="s">
        <v>10</v>
      </c>
      <c r="C4652">
        <v>200</v>
      </c>
      <c r="D4652">
        <v>71094685271700</v>
      </c>
      <c r="E4652">
        <v>71094685835200</v>
      </c>
      <c r="F4652">
        <f>(tester_performance_another_computer[[#This Row],[post-handle-timestamp]]-tester_performance_another_computer[[#This Row],[pre-handle-timestamp]])/1000000</f>
        <v>0.5635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71094686943600</v>
      </c>
      <c r="E4653">
        <v>71094687527500</v>
      </c>
      <c r="F4653">
        <f>(tester_performance_another_computer[[#This Row],[post-handle-timestamp]]-tester_performance_another_computer[[#This Row],[pre-handle-timestamp]])/1000000</f>
        <v>0.58389999999999997</v>
      </c>
    </row>
    <row r="4654" spans="1:6" hidden="1" x14ac:dyDescent="0.3">
      <c r="A4654" t="s">
        <v>5</v>
      </c>
      <c r="B4654" t="s">
        <v>13</v>
      </c>
      <c r="C4654">
        <v>200</v>
      </c>
      <c r="D4654">
        <v>71094688744400</v>
      </c>
      <c r="E4654">
        <v>71094689378400</v>
      </c>
      <c r="F4654">
        <f>(tester_performance_another_computer[[#This Row],[post-handle-timestamp]]-tester_performance_another_computer[[#This Row],[pre-handle-timestamp]])/1000000</f>
        <v>0.63400000000000001</v>
      </c>
    </row>
    <row r="4655" spans="1:6" hidden="1" x14ac:dyDescent="0.3">
      <c r="A4655" t="s">
        <v>5</v>
      </c>
      <c r="B4655" t="s">
        <v>14</v>
      </c>
      <c r="C4655">
        <v>200</v>
      </c>
      <c r="D4655">
        <v>71094690447300</v>
      </c>
      <c r="E4655">
        <v>71094691000700</v>
      </c>
      <c r="F4655">
        <f>(tester_performance_another_computer[[#This Row],[post-handle-timestamp]]-tester_performance_another_computer[[#This Row],[pre-handle-timestamp]])/1000000</f>
        <v>0.5534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71094692115000</v>
      </c>
      <c r="E4656">
        <v>71094692704300</v>
      </c>
      <c r="F4656">
        <f>(tester_performance_another_computer[[#This Row],[post-handle-timestamp]]-tester_performance_another_computer[[#This Row],[pre-handle-timestamp]])/1000000</f>
        <v>0.58930000000000005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71094693965800</v>
      </c>
      <c r="E4657">
        <v>71094694525600</v>
      </c>
      <c r="F4657">
        <f>(tester_performance_another_computer[[#This Row],[post-handle-timestamp]]-tester_performance_another_computer[[#This Row],[pre-handle-timestamp]])/1000000</f>
        <v>0.55979999999999996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71094695559600</v>
      </c>
      <c r="E4658">
        <v>71094696127400</v>
      </c>
      <c r="F4658">
        <f>(tester_performance_another_computer[[#This Row],[post-handle-timestamp]]-tester_performance_another_computer[[#This Row],[pre-handle-timestamp]])/1000000</f>
        <v>0.56779999999999997</v>
      </c>
    </row>
    <row r="4659" spans="1:6" hidden="1" x14ac:dyDescent="0.3">
      <c r="A4659" t="s">
        <v>5</v>
      </c>
      <c r="B4659" t="s">
        <v>17</v>
      </c>
      <c r="C4659">
        <v>200</v>
      </c>
      <c r="D4659">
        <v>71094697427600</v>
      </c>
      <c r="E4659">
        <v>71094698029600</v>
      </c>
      <c r="F4659">
        <f>(tester_performance_another_computer[[#This Row],[post-handle-timestamp]]-tester_performance_another_computer[[#This Row],[pre-handle-timestamp]])/1000000</f>
        <v>0.60199999999999998</v>
      </c>
    </row>
    <row r="4660" spans="1:6" hidden="1" x14ac:dyDescent="0.3">
      <c r="A4660" t="s">
        <v>5</v>
      </c>
      <c r="B4660" t="s">
        <v>18</v>
      </c>
      <c r="C4660">
        <v>200</v>
      </c>
      <c r="D4660">
        <v>71094699643200</v>
      </c>
      <c r="E4660">
        <v>71094700219900</v>
      </c>
      <c r="F4660">
        <f>(tester_performance_another_computer[[#This Row],[post-handle-timestamp]]-tester_performance_another_computer[[#This Row],[pre-handle-timestamp]])/1000000</f>
        <v>0.57669999999999999</v>
      </c>
    </row>
    <row r="4661" spans="1:6" hidden="1" x14ac:dyDescent="0.3">
      <c r="A4661" t="s">
        <v>5</v>
      </c>
      <c r="B4661" t="s">
        <v>19</v>
      </c>
      <c r="C4661">
        <v>200</v>
      </c>
      <c r="D4661">
        <v>71094701333900</v>
      </c>
      <c r="E4661">
        <v>71094701864000</v>
      </c>
      <c r="F4661">
        <f>(tester_performance_another_computer[[#This Row],[post-handle-timestamp]]-tester_performance_another_computer[[#This Row],[pre-handle-timestamp]])/1000000</f>
        <v>0.53010000000000002</v>
      </c>
    </row>
    <row r="4662" spans="1:6" hidden="1" x14ac:dyDescent="0.3">
      <c r="A4662" t="s">
        <v>5</v>
      </c>
      <c r="B4662" t="s">
        <v>20</v>
      </c>
      <c r="C4662">
        <v>200</v>
      </c>
      <c r="D4662">
        <v>71094702909800</v>
      </c>
      <c r="E4662">
        <v>71094703702500</v>
      </c>
      <c r="F4662">
        <f>(tester_performance_another_computer[[#This Row],[post-handle-timestamp]]-tester_performance_another_computer[[#This Row],[pre-handle-timestamp]])/1000000</f>
        <v>0.79269999999999996</v>
      </c>
    </row>
    <row r="4663" spans="1:6" hidden="1" x14ac:dyDescent="0.3">
      <c r="A4663" t="s">
        <v>5</v>
      </c>
      <c r="B4663" t="s">
        <v>21</v>
      </c>
      <c r="C4663">
        <v>200</v>
      </c>
      <c r="D4663">
        <v>71094708434900</v>
      </c>
      <c r="E4663">
        <v>71094709338900</v>
      </c>
      <c r="F4663">
        <f>(tester_performance_another_computer[[#This Row],[post-handle-timestamp]]-tester_performance_another_computer[[#This Row],[pre-handle-timestamp]])/1000000</f>
        <v>0.90400000000000003</v>
      </c>
    </row>
    <row r="4664" spans="1:6" x14ac:dyDescent="0.3">
      <c r="A4664" t="s">
        <v>26</v>
      </c>
      <c r="B4664" t="s">
        <v>25</v>
      </c>
      <c r="C4664">
        <v>302</v>
      </c>
      <c r="D4664">
        <v>71094711285700</v>
      </c>
      <c r="E4664">
        <v>71094716125000</v>
      </c>
      <c r="F4664">
        <f>(tester_performance_another_computer[[#This Row],[post-handle-timestamp]]-tester_performance_another_computer[[#This Row],[pre-handle-timestamp]])/1000000</f>
        <v>4.8392999999999997</v>
      </c>
    </row>
    <row r="4665" spans="1:6" x14ac:dyDescent="0.3">
      <c r="A4665" t="s">
        <v>5</v>
      </c>
      <c r="B4665" t="s">
        <v>6</v>
      </c>
      <c r="C4665">
        <v>302</v>
      </c>
      <c r="D4665">
        <v>71094717316500</v>
      </c>
      <c r="E4665">
        <v>71094718482000</v>
      </c>
      <c r="F4665">
        <f>(tester_performance_another_computer[[#This Row],[post-handle-timestamp]]-tester_performance_another_computer[[#This Row],[pre-handle-timestamp]])/1000000</f>
        <v>1.1655</v>
      </c>
    </row>
    <row r="4666" spans="1:6" x14ac:dyDescent="0.3">
      <c r="A4666" t="s">
        <v>5</v>
      </c>
      <c r="B4666" t="s">
        <v>7</v>
      </c>
      <c r="C4666">
        <v>200</v>
      </c>
      <c r="D4666">
        <v>71094719486600</v>
      </c>
      <c r="E4666">
        <v>71094720622200</v>
      </c>
      <c r="F4666">
        <f>(tester_performance_another_computer[[#This Row],[post-handle-timestamp]]-tester_performance_another_computer[[#This Row],[pre-handle-timestamp]])/1000000</f>
        <v>1.1355999999999999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71094806660000</v>
      </c>
      <c r="E4667">
        <v>71094807415600</v>
      </c>
      <c r="F4667">
        <f>(tester_performance_another_computer[[#This Row],[post-handle-timestamp]]-tester_performance_another_computer[[#This Row],[pre-handle-timestamp]])/1000000</f>
        <v>0.75560000000000005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71094808604500</v>
      </c>
      <c r="E4668">
        <v>71094809281000</v>
      </c>
      <c r="F4668">
        <f>(tester_performance_another_computer[[#This Row],[post-handle-timestamp]]-tester_performance_another_computer[[#This Row],[pre-handle-timestamp]])/1000000</f>
        <v>0.67649999999999999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71094810586500</v>
      </c>
      <c r="E4669">
        <v>71094811179000</v>
      </c>
      <c r="F4669">
        <f>(tester_performance_another_computer[[#This Row],[post-handle-timestamp]]-tester_performance_another_computer[[#This Row],[pre-handle-timestamp]])/1000000</f>
        <v>0.59250000000000003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71094812226400</v>
      </c>
      <c r="E4670">
        <v>71094812785800</v>
      </c>
      <c r="F4670">
        <f>(tester_performance_another_computer[[#This Row],[post-handle-timestamp]]-tester_performance_another_computer[[#This Row],[pre-handle-timestamp]])/1000000</f>
        <v>0.55940000000000001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71094814254400</v>
      </c>
      <c r="E4671">
        <v>71094815262100</v>
      </c>
      <c r="F4671">
        <f>(tester_performance_another_computer[[#This Row],[post-handle-timestamp]]-tester_performance_another_computer[[#This Row],[pre-handle-timestamp]])/1000000</f>
        <v>1.0077</v>
      </c>
    </row>
    <row r="4672" spans="1:6" hidden="1" x14ac:dyDescent="0.3">
      <c r="A4672" t="s">
        <v>5</v>
      </c>
      <c r="B4672" t="s">
        <v>14</v>
      </c>
      <c r="C4672">
        <v>200</v>
      </c>
      <c r="D4672">
        <v>71094816605400</v>
      </c>
      <c r="E4672">
        <v>71094817208400</v>
      </c>
      <c r="F4672">
        <f>(tester_performance_another_computer[[#This Row],[post-handle-timestamp]]-tester_performance_another_computer[[#This Row],[pre-handle-timestamp]])/1000000</f>
        <v>0.60299999999999998</v>
      </c>
    </row>
    <row r="4673" spans="1:6" hidden="1" x14ac:dyDescent="0.3">
      <c r="A4673" t="s">
        <v>5</v>
      </c>
      <c r="B4673" t="s">
        <v>15</v>
      </c>
      <c r="C4673">
        <v>200</v>
      </c>
      <c r="D4673">
        <v>71094818298600</v>
      </c>
      <c r="E4673">
        <v>71094818886000</v>
      </c>
      <c r="F4673">
        <f>(tester_performance_another_computer[[#This Row],[post-handle-timestamp]]-tester_performance_another_computer[[#This Row],[pre-handle-timestamp]])/1000000</f>
        <v>0.58740000000000003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71094820211600</v>
      </c>
      <c r="E4674">
        <v>71094820768800</v>
      </c>
      <c r="F4674">
        <f>(tester_performance_another_computer[[#This Row],[post-handle-timestamp]]-tester_performance_another_computer[[#This Row],[pre-handle-timestamp]])/1000000</f>
        <v>0.55720000000000003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71094821957700</v>
      </c>
      <c r="E4675">
        <v>71094822552200</v>
      </c>
      <c r="F4675">
        <f>(tester_performance_another_computer[[#This Row],[post-handle-timestamp]]-tester_performance_another_computer[[#This Row],[pre-handle-timestamp]])/1000000</f>
        <v>0.59450000000000003</v>
      </c>
    </row>
    <row r="4676" spans="1:6" hidden="1" x14ac:dyDescent="0.3">
      <c r="A4676" t="s">
        <v>5</v>
      </c>
      <c r="B4676" t="s">
        <v>17</v>
      </c>
      <c r="C4676">
        <v>200</v>
      </c>
      <c r="D4676">
        <v>71094823847600</v>
      </c>
      <c r="E4676">
        <v>71094824539200</v>
      </c>
      <c r="F4676">
        <f>(tester_performance_another_computer[[#This Row],[post-handle-timestamp]]-tester_performance_another_computer[[#This Row],[pre-handle-timestamp]])/1000000</f>
        <v>0.69159999999999999</v>
      </c>
    </row>
    <row r="4677" spans="1:6" hidden="1" x14ac:dyDescent="0.3">
      <c r="A4677" t="s">
        <v>5</v>
      </c>
      <c r="B4677" t="s">
        <v>18</v>
      </c>
      <c r="C4677">
        <v>200</v>
      </c>
      <c r="D4677">
        <v>71094826014800</v>
      </c>
      <c r="E4677">
        <v>71094826591000</v>
      </c>
      <c r="F4677">
        <f>(tester_performance_another_computer[[#This Row],[post-handle-timestamp]]-tester_performance_another_computer[[#This Row],[pre-handle-timestamp]])/1000000</f>
        <v>0.57620000000000005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71094827622700</v>
      </c>
      <c r="E4678">
        <v>71094828140400</v>
      </c>
      <c r="F4678">
        <f>(tester_performance_another_computer[[#This Row],[post-handle-timestamp]]-tester_performance_another_computer[[#This Row],[pre-handle-timestamp]])/1000000</f>
        <v>0.51770000000000005</v>
      </c>
    </row>
    <row r="4679" spans="1:6" hidden="1" x14ac:dyDescent="0.3">
      <c r="A4679" t="s">
        <v>5</v>
      </c>
      <c r="B4679" t="s">
        <v>20</v>
      </c>
      <c r="C4679">
        <v>200</v>
      </c>
      <c r="D4679">
        <v>71094829183000</v>
      </c>
      <c r="E4679">
        <v>71094830057000</v>
      </c>
      <c r="F4679">
        <f>(tester_performance_another_computer[[#This Row],[post-handle-timestamp]]-tester_performance_another_computer[[#This Row],[pre-handle-timestamp]])/1000000</f>
        <v>0.874</v>
      </c>
    </row>
    <row r="4680" spans="1:6" hidden="1" x14ac:dyDescent="0.3">
      <c r="A4680" t="s">
        <v>5</v>
      </c>
      <c r="B4680" t="s">
        <v>21</v>
      </c>
      <c r="C4680">
        <v>200</v>
      </c>
      <c r="D4680">
        <v>71094834744900</v>
      </c>
      <c r="E4680">
        <v>71094835567100</v>
      </c>
      <c r="F4680">
        <f>(tester_performance_another_computer[[#This Row],[post-handle-timestamp]]-tester_performance_another_computer[[#This Row],[pre-handle-timestamp]])/1000000</f>
        <v>0.82220000000000004</v>
      </c>
    </row>
    <row r="4681" spans="1:6" x14ac:dyDescent="0.3">
      <c r="A4681" t="s">
        <v>5</v>
      </c>
      <c r="B4681" t="s">
        <v>35</v>
      </c>
      <c r="C4681">
        <v>500</v>
      </c>
      <c r="D4681">
        <v>71094838986900</v>
      </c>
      <c r="E4681">
        <v>71094851404300</v>
      </c>
      <c r="F4681">
        <f>(tester_performance_another_computer[[#This Row],[post-handle-timestamp]]-tester_performance_another_computer[[#This Row],[pre-handle-timestamp]])/1000000</f>
        <v>12.417400000000001</v>
      </c>
    </row>
    <row r="4682" spans="1:6" hidden="1" x14ac:dyDescent="0.3">
      <c r="A4682" t="s">
        <v>5</v>
      </c>
      <c r="B4682" t="s">
        <v>8</v>
      </c>
      <c r="C4682">
        <v>200</v>
      </c>
      <c r="D4682">
        <v>71094901873700</v>
      </c>
      <c r="E4682">
        <v>71094902521500</v>
      </c>
      <c r="F4682">
        <f>(tester_performance_another_computer[[#This Row],[post-handle-timestamp]]-tester_performance_another_computer[[#This Row],[pre-handle-timestamp]])/1000000</f>
        <v>0.64780000000000004</v>
      </c>
    </row>
    <row r="4683" spans="1:6" hidden="1" x14ac:dyDescent="0.3">
      <c r="A4683" t="s">
        <v>5</v>
      </c>
      <c r="B4683" t="s">
        <v>9</v>
      </c>
      <c r="C4683">
        <v>200</v>
      </c>
      <c r="D4683">
        <v>71094903672300</v>
      </c>
      <c r="E4683">
        <v>71094904280400</v>
      </c>
      <c r="F4683">
        <f>(tester_performance_another_computer[[#This Row],[post-handle-timestamp]]-tester_performance_another_computer[[#This Row],[pre-handle-timestamp]])/1000000</f>
        <v>0.60809999999999997</v>
      </c>
    </row>
    <row r="4684" spans="1:6" hidden="1" x14ac:dyDescent="0.3">
      <c r="A4684" t="s">
        <v>5</v>
      </c>
      <c r="B4684" t="s">
        <v>10</v>
      </c>
      <c r="C4684">
        <v>200</v>
      </c>
      <c r="D4684">
        <v>71094905621300</v>
      </c>
      <c r="E4684">
        <v>71094906207300</v>
      </c>
      <c r="F4684">
        <f>(tester_performance_another_computer[[#This Row],[post-handle-timestamp]]-tester_performance_another_computer[[#This Row],[pre-handle-timestamp]])/1000000</f>
        <v>0.58599999999999997</v>
      </c>
    </row>
    <row r="4685" spans="1:6" hidden="1" x14ac:dyDescent="0.3">
      <c r="A4685" t="s">
        <v>5</v>
      </c>
      <c r="B4685" t="s">
        <v>12</v>
      </c>
      <c r="C4685">
        <v>200</v>
      </c>
      <c r="D4685">
        <v>71094907302200</v>
      </c>
      <c r="E4685">
        <v>71094907890800</v>
      </c>
      <c r="F4685">
        <f>(tester_performance_another_computer[[#This Row],[post-handle-timestamp]]-tester_performance_another_computer[[#This Row],[pre-handle-timestamp]])/1000000</f>
        <v>0.58860000000000001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71094909023900</v>
      </c>
      <c r="E4686">
        <v>71094909562100</v>
      </c>
      <c r="F4686">
        <f>(tester_performance_another_computer[[#This Row],[post-handle-timestamp]]-tester_performance_another_computer[[#This Row],[pre-handle-timestamp]])/1000000</f>
        <v>0.53820000000000001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71094910566000</v>
      </c>
      <c r="E4687">
        <v>71094911109100</v>
      </c>
      <c r="F4687">
        <f>(tester_performance_another_computer[[#This Row],[post-handle-timestamp]]-tester_performance_another_computer[[#This Row],[pre-handle-timestamp]])/1000000</f>
        <v>0.54310000000000003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71094912174200</v>
      </c>
      <c r="E4688">
        <v>71094912780400</v>
      </c>
      <c r="F4688">
        <f>(tester_performance_another_computer[[#This Row],[post-handle-timestamp]]-tester_performance_another_computer[[#This Row],[pre-handle-timestamp]])/1000000</f>
        <v>0.60619999999999996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71094914186900</v>
      </c>
      <c r="E4689">
        <v>71094914752000</v>
      </c>
      <c r="F4689">
        <f>(tester_performance_another_computer[[#This Row],[post-handle-timestamp]]-tester_performance_another_computer[[#This Row],[pre-handle-timestamp]])/1000000</f>
        <v>0.56510000000000005</v>
      </c>
    </row>
    <row r="4690" spans="1:6" hidden="1" x14ac:dyDescent="0.3">
      <c r="A4690" t="s">
        <v>5</v>
      </c>
      <c r="B4690" t="s">
        <v>11</v>
      </c>
      <c r="C4690">
        <v>200</v>
      </c>
      <c r="D4690">
        <v>71094915780700</v>
      </c>
      <c r="E4690">
        <v>71094916352500</v>
      </c>
      <c r="F4690">
        <f>(tester_performance_another_computer[[#This Row],[post-handle-timestamp]]-tester_performance_another_computer[[#This Row],[pre-handle-timestamp]])/1000000</f>
        <v>0.57179999999999997</v>
      </c>
    </row>
    <row r="4691" spans="1:6" hidden="1" x14ac:dyDescent="0.3">
      <c r="A4691" t="s">
        <v>5</v>
      </c>
      <c r="B4691" t="s">
        <v>17</v>
      </c>
      <c r="C4691">
        <v>200</v>
      </c>
      <c r="D4691">
        <v>71094917810600</v>
      </c>
      <c r="E4691">
        <v>71094918435200</v>
      </c>
      <c r="F4691">
        <f>(tester_performance_another_computer[[#This Row],[post-handle-timestamp]]-tester_performance_another_computer[[#This Row],[pre-handle-timestamp]])/1000000</f>
        <v>0.62460000000000004</v>
      </c>
    </row>
    <row r="4692" spans="1:6" hidden="1" x14ac:dyDescent="0.3">
      <c r="A4692" t="s">
        <v>5</v>
      </c>
      <c r="B4692" t="s">
        <v>18</v>
      </c>
      <c r="C4692">
        <v>200</v>
      </c>
      <c r="D4692">
        <v>71094919835400</v>
      </c>
      <c r="E4692">
        <v>71094920390400</v>
      </c>
      <c r="F4692">
        <f>(tester_performance_another_computer[[#This Row],[post-handle-timestamp]]-tester_performance_another_computer[[#This Row],[pre-handle-timestamp]])/1000000</f>
        <v>0.55500000000000005</v>
      </c>
    </row>
    <row r="4693" spans="1:6" hidden="1" x14ac:dyDescent="0.3">
      <c r="A4693" t="s">
        <v>5</v>
      </c>
      <c r="B4693" t="s">
        <v>19</v>
      </c>
      <c r="C4693">
        <v>200</v>
      </c>
      <c r="D4693">
        <v>71094921418500</v>
      </c>
      <c r="E4693">
        <v>71094921973600</v>
      </c>
      <c r="F4693">
        <f>(tester_performance_another_computer[[#This Row],[post-handle-timestamp]]-tester_performance_another_computer[[#This Row],[pre-handle-timestamp]])/1000000</f>
        <v>0.55510000000000004</v>
      </c>
    </row>
    <row r="4694" spans="1:6" hidden="1" x14ac:dyDescent="0.3">
      <c r="A4694" t="s">
        <v>5</v>
      </c>
      <c r="B4694" t="s">
        <v>20</v>
      </c>
      <c r="C4694">
        <v>200</v>
      </c>
      <c r="D4694">
        <v>71094923071100</v>
      </c>
      <c r="E4694">
        <v>71094923936600</v>
      </c>
      <c r="F4694">
        <f>(tester_performance_another_computer[[#This Row],[post-handle-timestamp]]-tester_performance_another_computer[[#This Row],[pre-handle-timestamp]])/1000000</f>
        <v>0.86550000000000005</v>
      </c>
    </row>
    <row r="4695" spans="1:6" hidden="1" x14ac:dyDescent="0.3">
      <c r="A4695" t="s">
        <v>5</v>
      </c>
      <c r="B4695" t="s">
        <v>21</v>
      </c>
      <c r="C4695">
        <v>200</v>
      </c>
      <c r="D4695">
        <v>71094928792700</v>
      </c>
      <c r="E4695">
        <v>71094929591600</v>
      </c>
      <c r="F4695">
        <f>(tester_performance_another_computer[[#This Row],[post-handle-timestamp]]-tester_performance_another_computer[[#This Row],[pre-handle-timestamp]])/1000000</f>
        <v>0.79890000000000005</v>
      </c>
    </row>
    <row r="4696" spans="1:6" x14ac:dyDescent="0.3">
      <c r="A4696" t="s">
        <v>5</v>
      </c>
      <c r="B4696" t="s">
        <v>32</v>
      </c>
      <c r="C4696">
        <v>500</v>
      </c>
      <c r="D4696">
        <v>71094931614600</v>
      </c>
      <c r="E4696">
        <v>71094943738100</v>
      </c>
      <c r="F4696">
        <f>(tester_performance_another_computer[[#This Row],[post-handle-timestamp]]-tester_performance_another_computer[[#This Row],[pre-handle-timestamp]])/1000000</f>
        <v>12.1235</v>
      </c>
    </row>
    <row r="4697" spans="1:6" hidden="1" x14ac:dyDescent="0.3">
      <c r="A4697" t="s">
        <v>5</v>
      </c>
      <c r="B4697" t="s">
        <v>8</v>
      </c>
      <c r="C4697">
        <v>200</v>
      </c>
      <c r="D4697">
        <v>71095013916200</v>
      </c>
      <c r="E4697">
        <v>71095014575200</v>
      </c>
      <c r="F4697">
        <f>(tester_performance_another_computer[[#This Row],[post-handle-timestamp]]-tester_performance_another_computer[[#This Row],[pre-handle-timestamp]])/1000000</f>
        <v>0.65900000000000003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71095015804600</v>
      </c>
      <c r="E4698">
        <v>71095016407100</v>
      </c>
      <c r="F4698">
        <f>(tester_performance_another_computer[[#This Row],[post-handle-timestamp]]-tester_performance_another_computer[[#This Row],[pre-handle-timestamp]])/1000000</f>
        <v>0.60250000000000004</v>
      </c>
    </row>
    <row r="4699" spans="1:6" hidden="1" x14ac:dyDescent="0.3">
      <c r="A4699" t="s">
        <v>5</v>
      </c>
      <c r="B4699" t="s">
        <v>10</v>
      </c>
      <c r="C4699">
        <v>200</v>
      </c>
      <c r="D4699">
        <v>71095017673700</v>
      </c>
      <c r="E4699">
        <v>71095018265800</v>
      </c>
      <c r="F4699">
        <f>(tester_performance_another_computer[[#This Row],[post-handle-timestamp]]-tester_performance_another_computer[[#This Row],[pre-handle-timestamp]])/1000000</f>
        <v>0.59209999999999996</v>
      </c>
    </row>
    <row r="4700" spans="1:6" hidden="1" x14ac:dyDescent="0.3">
      <c r="A4700" t="s">
        <v>5</v>
      </c>
      <c r="B4700" t="s">
        <v>12</v>
      </c>
      <c r="C4700">
        <v>200</v>
      </c>
      <c r="D4700">
        <v>71095019312700</v>
      </c>
      <c r="E4700">
        <v>71095019865800</v>
      </c>
      <c r="F4700">
        <f>(tester_performance_another_computer[[#This Row],[post-handle-timestamp]]-tester_performance_another_computer[[#This Row],[pre-handle-timestamp]])/1000000</f>
        <v>0.55310000000000004</v>
      </c>
    </row>
    <row r="4701" spans="1:6" hidden="1" x14ac:dyDescent="0.3">
      <c r="A4701" t="s">
        <v>5</v>
      </c>
      <c r="B4701" t="s">
        <v>13</v>
      </c>
      <c r="C4701">
        <v>200</v>
      </c>
      <c r="D4701">
        <v>71095020919900</v>
      </c>
      <c r="E4701">
        <v>71095021592700</v>
      </c>
      <c r="F4701">
        <f>(tester_performance_another_computer[[#This Row],[post-handle-timestamp]]-tester_performance_another_computer[[#This Row],[pre-handle-timestamp]])/1000000</f>
        <v>0.67279999999999995</v>
      </c>
    </row>
    <row r="4702" spans="1:6" hidden="1" x14ac:dyDescent="0.3">
      <c r="A4702" t="s">
        <v>5</v>
      </c>
      <c r="B4702" t="s">
        <v>14</v>
      </c>
      <c r="C4702">
        <v>200</v>
      </c>
      <c r="D4702">
        <v>71095022761600</v>
      </c>
      <c r="E4702">
        <v>71095023379200</v>
      </c>
      <c r="F4702">
        <f>(tester_performance_another_computer[[#This Row],[post-handle-timestamp]]-tester_performance_another_computer[[#This Row],[pre-handle-timestamp]])/1000000</f>
        <v>0.61760000000000004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71095024522300</v>
      </c>
      <c r="E4703">
        <v>71095025173800</v>
      </c>
      <c r="F4703">
        <f>(tester_performance_another_computer[[#This Row],[post-handle-timestamp]]-tester_performance_another_computer[[#This Row],[pre-handle-timestamp]])/1000000</f>
        <v>0.65149999999999997</v>
      </c>
    </row>
    <row r="4704" spans="1:6" hidden="1" x14ac:dyDescent="0.3">
      <c r="A4704" t="s">
        <v>5</v>
      </c>
      <c r="B4704" t="s">
        <v>16</v>
      </c>
      <c r="C4704">
        <v>200</v>
      </c>
      <c r="D4704">
        <v>71095026532400</v>
      </c>
      <c r="E4704">
        <v>71095027113800</v>
      </c>
      <c r="F4704">
        <f>(tester_performance_another_computer[[#This Row],[post-handle-timestamp]]-tester_performance_another_computer[[#This Row],[pre-handle-timestamp]])/1000000</f>
        <v>0.58140000000000003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71095028213100</v>
      </c>
      <c r="E4705">
        <v>71095028833100</v>
      </c>
      <c r="F4705">
        <f>(tester_performance_another_computer[[#This Row],[post-handle-timestamp]]-tester_performance_another_computer[[#This Row],[pre-handle-timestamp]])/1000000</f>
        <v>0.62</v>
      </c>
    </row>
    <row r="4706" spans="1:6" hidden="1" x14ac:dyDescent="0.3">
      <c r="A4706" t="s">
        <v>5</v>
      </c>
      <c r="B4706" t="s">
        <v>17</v>
      </c>
      <c r="C4706">
        <v>200</v>
      </c>
      <c r="D4706">
        <v>71095030398600</v>
      </c>
      <c r="E4706">
        <v>71095031017200</v>
      </c>
      <c r="F4706">
        <f>(tester_performance_another_computer[[#This Row],[post-handle-timestamp]]-tester_performance_another_computer[[#This Row],[pre-handle-timestamp]])/1000000</f>
        <v>0.61860000000000004</v>
      </c>
    </row>
    <row r="4707" spans="1:6" hidden="1" x14ac:dyDescent="0.3">
      <c r="A4707" t="s">
        <v>5</v>
      </c>
      <c r="B4707" t="s">
        <v>18</v>
      </c>
      <c r="C4707">
        <v>200</v>
      </c>
      <c r="D4707">
        <v>71095032454700</v>
      </c>
      <c r="E4707">
        <v>71095033013100</v>
      </c>
      <c r="F4707">
        <f>(tester_performance_another_computer[[#This Row],[post-handle-timestamp]]-tester_performance_another_computer[[#This Row],[pre-handle-timestamp]])/1000000</f>
        <v>0.55840000000000001</v>
      </c>
    </row>
    <row r="4708" spans="1:6" hidden="1" x14ac:dyDescent="0.3">
      <c r="A4708" t="s">
        <v>5</v>
      </c>
      <c r="B4708" t="s">
        <v>19</v>
      </c>
      <c r="C4708">
        <v>200</v>
      </c>
      <c r="D4708">
        <v>71095034010900</v>
      </c>
      <c r="E4708">
        <v>71095034557200</v>
      </c>
      <c r="F4708">
        <f>(tester_performance_another_computer[[#This Row],[post-handle-timestamp]]-tester_performance_another_computer[[#This Row],[pre-handle-timestamp]])/1000000</f>
        <v>0.54630000000000001</v>
      </c>
    </row>
    <row r="4709" spans="1:6" hidden="1" x14ac:dyDescent="0.3">
      <c r="A4709" t="s">
        <v>5</v>
      </c>
      <c r="B4709" t="s">
        <v>20</v>
      </c>
      <c r="C4709">
        <v>200</v>
      </c>
      <c r="D4709">
        <v>71095035586700</v>
      </c>
      <c r="E4709">
        <v>71095036458500</v>
      </c>
      <c r="F4709">
        <f>(tester_performance_another_computer[[#This Row],[post-handle-timestamp]]-tester_performance_another_computer[[#This Row],[pre-handle-timestamp]])/1000000</f>
        <v>0.87180000000000002</v>
      </c>
    </row>
    <row r="4710" spans="1:6" hidden="1" x14ac:dyDescent="0.3">
      <c r="A4710" t="s">
        <v>5</v>
      </c>
      <c r="B4710" t="s">
        <v>21</v>
      </c>
      <c r="C4710">
        <v>200</v>
      </c>
      <c r="D4710">
        <v>71095041346200</v>
      </c>
      <c r="E4710">
        <v>71095042213100</v>
      </c>
      <c r="F4710">
        <f>(tester_performance_another_computer[[#This Row],[post-handle-timestamp]]-tester_performance_another_computer[[#This Row],[pre-handle-timestamp]])/1000000</f>
        <v>0.8669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ED47-1C06-4F59-A2C2-4F0335CA161B}">
  <dimension ref="A1:D430"/>
  <sheetViews>
    <sheetView tabSelected="1" workbookViewId="0">
      <selection activeCell="O407" sqref="O407"/>
    </sheetView>
  </sheetViews>
  <sheetFormatPr baseColWidth="10" defaultRowHeight="14.4" outlineLevelRow="2" x14ac:dyDescent="0.3"/>
  <cols>
    <col min="1" max="1" width="17.44140625" customWidth="1"/>
    <col min="2" max="2" width="34.6640625" customWidth="1"/>
    <col min="3" max="4" width="17.441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7" t="s">
        <v>42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5">
        <v>56.345799999999997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5">
        <v>3.4281000000000001</v>
      </c>
    </row>
    <row r="4" spans="1:4" hidden="1" outlineLevel="2" x14ac:dyDescent="0.3">
      <c r="A4" s="9" t="s">
        <v>5</v>
      </c>
      <c r="B4" s="4" t="s">
        <v>6</v>
      </c>
      <c r="C4" s="4">
        <v>302</v>
      </c>
      <c r="D4" s="6">
        <v>3.3687</v>
      </c>
    </row>
    <row r="5" spans="1:4" hidden="1" outlineLevel="2" x14ac:dyDescent="0.3">
      <c r="A5" s="9" t="s">
        <v>5</v>
      </c>
      <c r="B5" s="4" t="s">
        <v>6</v>
      </c>
      <c r="C5" s="4">
        <v>302</v>
      </c>
      <c r="D5" s="6">
        <v>5.8962000000000003</v>
      </c>
    </row>
    <row r="6" spans="1:4" hidden="1" outlineLevel="2" x14ac:dyDescent="0.3">
      <c r="A6" s="9" t="s">
        <v>5</v>
      </c>
      <c r="B6" s="4" t="s">
        <v>6</v>
      </c>
      <c r="C6" s="4">
        <v>302</v>
      </c>
      <c r="D6" s="6">
        <v>2.8546</v>
      </c>
    </row>
    <row r="7" spans="1:4" hidden="1" outlineLevel="2" x14ac:dyDescent="0.3">
      <c r="A7" s="8" t="s">
        <v>5</v>
      </c>
      <c r="B7" s="3" t="s">
        <v>6</v>
      </c>
      <c r="C7" s="3">
        <v>302</v>
      </c>
      <c r="D7" s="5">
        <v>1.865</v>
      </c>
    </row>
    <row r="8" spans="1:4" hidden="1" outlineLevel="2" x14ac:dyDescent="0.3">
      <c r="A8" s="8" t="s">
        <v>5</v>
      </c>
      <c r="B8" s="3" t="s">
        <v>6</v>
      </c>
      <c r="C8" s="3">
        <v>302</v>
      </c>
      <c r="D8" s="5">
        <v>2.6568999999999998</v>
      </c>
    </row>
    <row r="9" spans="1:4" hidden="1" outlineLevel="2" x14ac:dyDescent="0.3">
      <c r="A9" s="8" t="s">
        <v>5</v>
      </c>
      <c r="B9" s="3" t="s">
        <v>6</v>
      </c>
      <c r="C9" s="3">
        <v>302</v>
      </c>
      <c r="D9" s="5">
        <v>2.2816999999999998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6">
        <v>1.6977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6">
        <v>3.5592000000000001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6">
        <v>3.0396000000000001</v>
      </c>
    </row>
    <row r="13" spans="1:4" hidden="1" outlineLevel="2" x14ac:dyDescent="0.3">
      <c r="A13" s="9" t="s">
        <v>5</v>
      </c>
      <c r="B13" s="4" t="s">
        <v>6</v>
      </c>
      <c r="C13" s="4">
        <v>302</v>
      </c>
      <c r="D13" s="6">
        <v>1.7716000000000001</v>
      </c>
    </row>
    <row r="14" spans="1:4" hidden="1" outlineLevel="2" x14ac:dyDescent="0.3">
      <c r="A14" s="9" t="s">
        <v>5</v>
      </c>
      <c r="B14" s="4" t="s">
        <v>6</v>
      </c>
      <c r="C14" s="4">
        <v>302</v>
      </c>
      <c r="D14" s="6">
        <v>2.8504999999999998</v>
      </c>
    </row>
    <row r="15" spans="1:4" hidden="1" outlineLevel="2" x14ac:dyDescent="0.3">
      <c r="A15" s="9" t="s">
        <v>5</v>
      </c>
      <c r="B15" s="4" t="s">
        <v>6</v>
      </c>
      <c r="C15" s="4">
        <v>302</v>
      </c>
      <c r="D15" s="6">
        <v>1.5417000000000001</v>
      </c>
    </row>
    <row r="16" spans="1:4" hidden="1" outlineLevel="2" x14ac:dyDescent="0.3">
      <c r="A16" s="9" t="s">
        <v>5</v>
      </c>
      <c r="B16" s="4" t="s">
        <v>6</v>
      </c>
      <c r="C16" s="4">
        <v>302</v>
      </c>
      <c r="D16" s="6">
        <v>1.4649000000000001</v>
      </c>
    </row>
    <row r="17" spans="1:4" hidden="1" outlineLevel="2" x14ac:dyDescent="0.3">
      <c r="A17" s="8" t="s">
        <v>5</v>
      </c>
      <c r="B17" s="3" t="s">
        <v>6</v>
      </c>
      <c r="C17" s="3">
        <v>302</v>
      </c>
      <c r="D17" s="5">
        <v>1.4656</v>
      </c>
    </row>
    <row r="18" spans="1:4" hidden="1" outlineLevel="2" x14ac:dyDescent="0.3">
      <c r="A18" s="8" t="s">
        <v>5</v>
      </c>
      <c r="B18" s="3" t="s">
        <v>6</v>
      </c>
      <c r="C18" s="3">
        <v>302</v>
      </c>
      <c r="D18" s="5">
        <v>2.3159000000000001</v>
      </c>
    </row>
    <row r="19" spans="1:4" hidden="1" outlineLevel="2" x14ac:dyDescent="0.3">
      <c r="A19" s="8" t="s">
        <v>5</v>
      </c>
      <c r="B19" s="3" t="s">
        <v>6</v>
      </c>
      <c r="C19" s="3">
        <v>302</v>
      </c>
      <c r="D19" s="5">
        <v>1.7319</v>
      </c>
    </row>
    <row r="20" spans="1:4" hidden="1" outlineLevel="2" x14ac:dyDescent="0.3">
      <c r="A20" s="9" t="s">
        <v>5</v>
      </c>
      <c r="B20" s="4" t="s">
        <v>6</v>
      </c>
      <c r="C20" s="4">
        <v>302</v>
      </c>
      <c r="D20" s="6">
        <v>1.7070000000000001</v>
      </c>
    </row>
    <row r="21" spans="1:4" hidden="1" outlineLevel="2" x14ac:dyDescent="0.3">
      <c r="A21" s="8" t="s">
        <v>5</v>
      </c>
      <c r="B21" s="3" t="s">
        <v>6</v>
      </c>
      <c r="C21" s="3">
        <v>302</v>
      </c>
      <c r="D21" s="5">
        <v>2.0337000000000001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5">
        <v>2.8875000000000002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5">
        <v>1.7678</v>
      </c>
    </row>
    <row r="24" spans="1:4" hidden="1" outlineLevel="2" x14ac:dyDescent="0.3">
      <c r="A24" s="8" t="s">
        <v>5</v>
      </c>
      <c r="B24" s="3" t="s">
        <v>6</v>
      </c>
      <c r="C24" s="3">
        <v>302</v>
      </c>
      <c r="D24" s="5">
        <v>1.35</v>
      </c>
    </row>
    <row r="25" spans="1:4" hidden="1" outlineLevel="2" x14ac:dyDescent="0.3">
      <c r="A25" s="8" t="s">
        <v>5</v>
      </c>
      <c r="B25" s="3" t="s">
        <v>6</v>
      </c>
      <c r="C25" s="3">
        <v>302</v>
      </c>
      <c r="D25" s="5">
        <v>3.3820000000000001</v>
      </c>
    </row>
    <row r="26" spans="1:4" hidden="1" outlineLevel="2" x14ac:dyDescent="0.3">
      <c r="A26" s="8" t="s">
        <v>5</v>
      </c>
      <c r="B26" s="3" t="s">
        <v>6</v>
      </c>
      <c r="C26" s="3">
        <v>302</v>
      </c>
      <c r="D26" s="5">
        <v>1.6364000000000001</v>
      </c>
    </row>
    <row r="27" spans="1:4" hidden="1" outlineLevel="2" x14ac:dyDescent="0.3">
      <c r="A27" s="9" t="s">
        <v>5</v>
      </c>
      <c r="B27" s="4" t="s">
        <v>6</v>
      </c>
      <c r="C27" s="4">
        <v>302</v>
      </c>
      <c r="D27" s="6">
        <v>1.4294</v>
      </c>
    </row>
    <row r="28" spans="1:4" hidden="1" outlineLevel="2" x14ac:dyDescent="0.3">
      <c r="A28" s="8" t="s">
        <v>5</v>
      </c>
      <c r="B28" s="3" t="s">
        <v>6</v>
      </c>
      <c r="C28" s="3">
        <v>302</v>
      </c>
      <c r="D28" s="5">
        <v>1.3947000000000001</v>
      </c>
    </row>
    <row r="29" spans="1:4" hidden="1" outlineLevel="2" x14ac:dyDescent="0.3">
      <c r="A29" s="8" t="s">
        <v>5</v>
      </c>
      <c r="B29" s="3" t="s">
        <v>6</v>
      </c>
      <c r="C29" s="3">
        <v>302</v>
      </c>
      <c r="D29" s="5">
        <v>2.9639000000000002</v>
      </c>
    </row>
    <row r="30" spans="1:4" hidden="1" outlineLevel="2" x14ac:dyDescent="0.3">
      <c r="A30" s="8" t="s">
        <v>5</v>
      </c>
      <c r="B30" s="3" t="s">
        <v>6</v>
      </c>
      <c r="C30" s="3">
        <v>302</v>
      </c>
      <c r="D30" s="5">
        <v>1.7617</v>
      </c>
    </row>
    <row r="31" spans="1:4" hidden="1" outlineLevel="2" x14ac:dyDescent="0.3">
      <c r="A31" s="8" t="s">
        <v>5</v>
      </c>
      <c r="B31" s="3" t="s">
        <v>6</v>
      </c>
      <c r="C31" s="3">
        <v>302</v>
      </c>
      <c r="D31" s="5">
        <v>1.3583000000000001</v>
      </c>
    </row>
    <row r="32" spans="1:4" hidden="1" outlineLevel="2" x14ac:dyDescent="0.3">
      <c r="A32" s="8" t="s">
        <v>5</v>
      </c>
      <c r="B32" s="3" t="s">
        <v>6</v>
      </c>
      <c r="C32" s="3">
        <v>302</v>
      </c>
      <c r="D32" s="5">
        <v>2.0733999999999999</v>
      </c>
    </row>
    <row r="33" spans="1:4" hidden="1" outlineLevel="2" x14ac:dyDescent="0.3">
      <c r="A33" s="8" t="s">
        <v>5</v>
      </c>
      <c r="B33" s="3" t="s">
        <v>6</v>
      </c>
      <c r="C33" s="3">
        <v>302</v>
      </c>
      <c r="D33" s="5">
        <v>1.4114</v>
      </c>
    </row>
    <row r="34" spans="1:4" hidden="1" outlineLevel="2" x14ac:dyDescent="0.3">
      <c r="A34" s="9" t="s">
        <v>5</v>
      </c>
      <c r="B34" s="4" t="s">
        <v>6</v>
      </c>
      <c r="C34" s="4">
        <v>302</v>
      </c>
      <c r="D34" s="6">
        <v>1.2684</v>
      </c>
    </row>
    <row r="35" spans="1:4" hidden="1" outlineLevel="2" x14ac:dyDescent="0.3">
      <c r="A35" s="9" t="s">
        <v>5</v>
      </c>
      <c r="B35" s="4" t="s">
        <v>6</v>
      </c>
      <c r="C35" s="4">
        <v>302</v>
      </c>
      <c r="D35" s="6">
        <v>2.0528</v>
      </c>
    </row>
    <row r="36" spans="1:4" hidden="1" outlineLevel="2" x14ac:dyDescent="0.3">
      <c r="A36" s="9" t="s">
        <v>5</v>
      </c>
      <c r="B36" s="4" t="s">
        <v>6</v>
      </c>
      <c r="C36" s="4">
        <v>302</v>
      </c>
      <c r="D36" s="6">
        <v>1.2779</v>
      </c>
    </row>
    <row r="37" spans="1:4" hidden="1" outlineLevel="2" x14ac:dyDescent="0.3">
      <c r="A37" s="8" t="s">
        <v>5</v>
      </c>
      <c r="B37" s="3" t="s">
        <v>6</v>
      </c>
      <c r="C37" s="3">
        <v>302</v>
      </c>
      <c r="D37" s="5">
        <v>1.2537</v>
      </c>
    </row>
    <row r="38" spans="1:4" hidden="1" outlineLevel="2" x14ac:dyDescent="0.3">
      <c r="A38" s="8" t="s">
        <v>5</v>
      </c>
      <c r="B38" s="3" t="s">
        <v>6</v>
      </c>
      <c r="C38" s="3">
        <v>302</v>
      </c>
      <c r="D38" s="5">
        <v>2.4483999999999999</v>
      </c>
    </row>
    <row r="39" spans="1:4" hidden="1" outlineLevel="2" x14ac:dyDescent="0.3">
      <c r="A39" s="8" t="s">
        <v>5</v>
      </c>
      <c r="B39" s="3" t="s">
        <v>6</v>
      </c>
      <c r="C39" s="3">
        <v>302</v>
      </c>
      <c r="D39" s="5">
        <v>1.4089</v>
      </c>
    </row>
    <row r="40" spans="1:4" hidden="1" outlineLevel="2" x14ac:dyDescent="0.3">
      <c r="A40" s="8" t="s">
        <v>5</v>
      </c>
      <c r="B40" s="3" t="s">
        <v>6</v>
      </c>
      <c r="C40" s="3">
        <v>302</v>
      </c>
      <c r="D40" s="5">
        <v>1.3792</v>
      </c>
    </row>
    <row r="41" spans="1:4" hidden="1" outlineLevel="2" x14ac:dyDescent="0.3">
      <c r="A41" s="8" t="s">
        <v>5</v>
      </c>
      <c r="B41" s="3" t="s">
        <v>6</v>
      </c>
      <c r="C41" s="3">
        <v>302</v>
      </c>
      <c r="D41" s="5">
        <v>1.9625999999999999</v>
      </c>
    </row>
    <row r="42" spans="1:4" hidden="1" outlineLevel="2" x14ac:dyDescent="0.3">
      <c r="A42" s="8" t="s">
        <v>5</v>
      </c>
      <c r="B42" s="3" t="s">
        <v>6</v>
      </c>
      <c r="C42" s="3">
        <v>302</v>
      </c>
      <c r="D42" s="5">
        <v>1.3653999999999999</v>
      </c>
    </row>
    <row r="43" spans="1:4" hidden="1" outlineLevel="2" x14ac:dyDescent="0.3">
      <c r="A43" s="8" t="s">
        <v>5</v>
      </c>
      <c r="B43" s="3" t="s">
        <v>6</v>
      </c>
      <c r="C43" s="3">
        <v>302</v>
      </c>
      <c r="D43" s="5">
        <v>1.1405000000000001</v>
      </c>
    </row>
    <row r="44" spans="1:4" hidden="1" outlineLevel="2" x14ac:dyDescent="0.3">
      <c r="A44" s="8" t="s">
        <v>5</v>
      </c>
      <c r="B44" s="3" t="s">
        <v>6</v>
      </c>
      <c r="C44" s="3">
        <v>302</v>
      </c>
      <c r="D44" s="5">
        <v>2.4862000000000002</v>
      </c>
    </row>
    <row r="45" spans="1:4" hidden="1" outlineLevel="2" x14ac:dyDescent="0.3">
      <c r="A45" s="8" t="s">
        <v>5</v>
      </c>
      <c r="B45" s="3" t="s">
        <v>6</v>
      </c>
      <c r="C45" s="3">
        <v>302</v>
      </c>
      <c r="D45" s="5">
        <v>1.2481</v>
      </c>
    </row>
    <row r="46" spans="1:4" hidden="1" outlineLevel="2" x14ac:dyDescent="0.3">
      <c r="A46" s="8" t="s">
        <v>5</v>
      </c>
      <c r="B46" s="3" t="s">
        <v>6</v>
      </c>
      <c r="C46" s="3">
        <v>302</v>
      </c>
      <c r="D46" s="5">
        <v>1.395</v>
      </c>
    </row>
    <row r="47" spans="1:4" hidden="1" outlineLevel="2" x14ac:dyDescent="0.3">
      <c r="A47" s="8" t="s">
        <v>5</v>
      </c>
      <c r="B47" s="3" t="s">
        <v>6</v>
      </c>
      <c r="C47" s="3">
        <v>302</v>
      </c>
      <c r="D47" s="5">
        <v>1.9612000000000001</v>
      </c>
    </row>
    <row r="48" spans="1:4" hidden="1" outlineLevel="2" x14ac:dyDescent="0.3">
      <c r="A48" s="8" t="s">
        <v>5</v>
      </c>
      <c r="B48" s="3" t="s">
        <v>6</v>
      </c>
      <c r="C48" s="3">
        <v>302</v>
      </c>
      <c r="D48" s="5">
        <v>1.2040999999999999</v>
      </c>
    </row>
    <row r="49" spans="1:4" hidden="1" outlineLevel="2" x14ac:dyDescent="0.3">
      <c r="A49" s="8" t="s">
        <v>5</v>
      </c>
      <c r="B49" s="3" t="s">
        <v>6</v>
      </c>
      <c r="C49" s="3">
        <v>302</v>
      </c>
      <c r="D49" s="5">
        <v>1.3333999999999999</v>
      </c>
    </row>
    <row r="50" spans="1:4" hidden="1" outlineLevel="2" x14ac:dyDescent="0.3">
      <c r="A50" s="9" t="s">
        <v>5</v>
      </c>
      <c r="B50" s="4" t="s">
        <v>6</v>
      </c>
      <c r="C50" s="4">
        <v>302</v>
      </c>
      <c r="D50" s="6">
        <v>1.2139</v>
      </c>
    </row>
    <row r="51" spans="1:4" hidden="1" outlineLevel="2" x14ac:dyDescent="0.3">
      <c r="A51" s="9" t="s">
        <v>5</v>
      </c>
      <c r="B51" s="4" t="s">
        <v>6</v>
      </c>
      <c r="C51" s="4">
        <v>302</v>
      </c>
      <c r="D51" s="6">
        <v>3.2054999999999998</v>
      </c>
    </row>
    <row r="52" spans="1:4" hidden="1" outlineLevel="2" x14ac:dyDescent="0.3">
      <c r="A52" s="9" t="s">
        <v>5</v>
      </c>
      <c r="B52" s="4" t="s">
        <v>6</v>
      </c>
      <c r="C52" s="4">
        <v>302</v>
      </c>
      <c r="D52" s="6">
        <v>1.3341000000000001</v>
      </c>
    </row>
    <row r="53" spans="1:4" hidden="1" outlineLevel="2" x14ac:dyDescent="0.3">
      <c r="A53" s="9" t="s">
        <v>5</v>
      </c>
      <c r="B53" s="4" t="s">
        <v>6</v>
      </c>
      <c r="C53" s="4">
        <v>302</v>
      </c>
      <c r="D53" s="6">
        <v>1.4442999999999999</v>
      </c>
    </row>
    <row r="54" spans="1:4" hidden="1" outlineLevel="2" x14ac:dyDescent="0.3">
      <c r="A54" s="8" t="s">
        <v>5</v>
      </c>
      <c r="B54" s="3" t="s">
        <v>6</v>
      </c>
      <c r="C54" s="3">
        <v>302</v>
      </c>
      <c r="D54" s="5">
        <v>1.1655</v>
      </c>
    </row>
    <row r="55" spans="1:4" outlineLevel="1" collapsed="1" x14ac:dyDescent="0.3">
      <c r="A55" s="8"/>
      <c r="B55" s="10" t="s">
        <v>43</v>
      </c>
      <c r="C55" s="3"/>
      <c r="D55" s="5">
        <f>SUBTOTAL(1,D2:D54)</f>
        <v>3.0347528301886788</v>
      </c>
    </row>
    <row r="56" spans="1:4" hidden="1" outlineLevel="2" x14ac:dyDescent="0.3">
      <c r="A56" s="9" t="s">
        <v>5</v>
      </c>
      <c r="B56" s="4" t="s">
        <v>29</v>
      </c>
      <c r="C56" s="4">
        <v>200</v>
      </c>
      <c r="D56" s="6">
        <v>14.9491</v>
      </c>
    </row>
    <row r="57" spans="1:4" hidden="1" outlineLevel="2" x14ac:dyDescent="0.3">
      <c r="A57" s="8" t="s">
        <v>26</v>
      </c>
      <c r="B57" s="3" t="s">
        <v>29</v>
      </c>
      <c r="C57" s="3">
        <v>200</v>
      </c>
      <c r="D57" s="5">
        <v>77.4529</v>
      </c>
    </row>
    <row r="58" spans="1:4" hidden="1" outlineLevel="2" x14ac:dyDescent="0.3">
      <c r="A58" s="9" t="s">
        <v>26</v>
      </c>
      <c r="B58" s="4" t="s">
        <v>29</v>
      </c>
      <c r="C58" s="4">
        <v>200</v>
      </c>
      <c r="D58" s="6">
        <v>27.660799999999998</v>
      </c>
    </row>
    <row r="59" spans="1:4" hidden="1" outlineLevel="2" x14ac:dyDescent="0.3">
      <c r="A59" s="9" t="s">
        <v>5</v>
      </c>
      <c r="B59" s="4" t="s">
        <v>29</v>
      </c>
      <c r="C59" s="4">
        <v>200</v>
      </c>
      <c r="D59" s="6">
        <v>12.0418</v>
      </c>
    </row>
    <row r="60" spans="1:4" hidden="1" outlineLevel="2" x14ac:dyDescent="0.3">
      <c r="A60" s="8" t="s">
        <v>26</v>
      </c>
      <c r="B60" s="3" t="s">
        <v>29</v>
      </c>
      <c r="C60" s="3">
        <v>200</v>
      </c>
      <c r="D60" s="5">
        <v>60.647199999999998</v>
      </c>
    </row>
    <row r="61" spans="1:4" hidden="1" outlineLevel="2" x14ac:dyDescent="0.3">
      <c r="A61" s="9" t="s">
        <v>26</v>
      </c>
      <c r="B61" s="4" t="s">
        <v>29</v>
      </c>
      <c r="C61" s="4">
        <v>200</v>
      </c>
      <c r="D61" s="6">
        <v>21.857500000000002</v>
      </c>
    </row>
    <row r="62" spans="1:4" hidden="1" outlineLevel="2" x14ac:dyDescent="0.3">
      <c r="A62" s="9" t="s">
        <v>5</v>
      </c>
      <c r="B62" s="4" t="s">
        <v>29</v>
      </c>
      <c r="C62" s="4">
        <v>200</v>
      </c>
      <c r="D62" s="6">
        <v>14.7477</v>
      </c>
    </row>
    <row r="63" spans="1:4" hidden="1" outlineLevel="2" x14ac:dyDescent="0.3">
      <c r="A63" s="8" t="s">
        <v>26</v>
      </c>
      <c r="B63" s="3" t="s">
        <v>29</v>
      </c>
      <c r="C63" s="3">
        <v>200</v>
      </c>
      <c r="D63" s="5">
        <v>20.155000000000001</v>
      </c>
    </row>
    <row r="64" spans="1:4" hidden="1" outlineLevel="2" x14ac:dyDescent="0.3">
      <c r="A64" s="8" t="s">
        <v>5</v>
      </c>
      <c r="B64" s="3" t="s">
        <v>29</v>
      </c>
      <c r="C64" s="3">
        <v>200</v>
      </c>
      <c r="D64" s="5">
        <v>5.0271999999999997</v>
      </c>
    </row>
    <row r="65" spans="1:4" hidden="1" outlineLevel="2" x14ac:dyDescent="0.3">
      <c r="A65" s="9" t="s">
        <v>26</v>
      </c>
      <c r="B65" s="4" t="s">
        <v>29</v>
      </c>
      <c r="C65" s="4">
        <v>500</v>
      </c>
      <c r="D65" s="6">
        <v>15.2303</v>
      </c>
    </row>
    <row r="66" spans="1:4" outlineLevel="1" collapsed="1" x14ac:dyDescent="0.3">
      <c r="A66" s="9"/>
      <c r="B66" s="11" t="s">
        <v>44</v>
      </c>
      <c r="C66" s="4"/>
      <c r="D66" s="6">
        <f>SUBTOTAL(1,D56:D65)</f>
        <v>26.976949999999999</v>
      </c>
    </row>
    <row r="67" spans="1:4" hidden="1" outlineLevel="2" x14ac:dyDescent="0.3">
      <c r="A67" s="8" t="s">
        <v>26</v>
      </c>
      <c r="B67" s="3" t="s">
        <v>34</v>
      </c>
      <c r="C67" s="3">
        <v>200</v>
      </c>
      <c r="D67" s="5">
        <v>42.270499999999998</v>
      </c>
    </row>
    <row r="68" spans="1:4" hidden="1" outlineLevel="2" x14ac:dyDescent="0.3">
      <c r="A68" s="9" t="s">
        <v>26</v>
      </c>
      <c r="B68" s="4" t="s">
        <v>34</v>
      </c>
      <c r="C68" s="4">
        <v>200</v>
      </c>
      <c r="D68" s="6">
        <v>16.942</v>
      </c>
    </row>
    <row r="69" spans="1:4" hidden="1" outlineLevel="2" x14ac:dyDescent="0.3">
      <c r="A69" s="8" t="s">
        <v>26</v>
      </c>
      <c r="B69" s="3" t="s">
        <v>34</v>
      </c>
      <c r="C69" s="3">
        <v>200</v>
      </c>
      <c r="D69" s="5">
        <v>10.1211</v>
      </c>
    </row>
    <row r="70" spans="1:4" hidden="1" outlineLevel="2" x14ac:dyDescent="0.3">
      <c r="A70" s="9" t="s">
        <v>26</v>
      </c>
      <c r="B70" s="4" t="s">
        <v>34</v>
      </c>
      <c r="C70" s="4">
        <v>200</v>
      </c>
      <c r="D70" s="6">
        <v>12.1492</v>
      </c>
    </row>
    <row r="71" spans="1:4" hidden="1" outlineLevel="2" x14ac:dyDescent="0.3">
      <c r="A71" s="8" t="s">
        <v>26</v>
      </c>
      <c r="B71" s="3" t="s">
        <v>34</v>
      </c>
      <c r="C71" s="3">
        <v>200</v>
      </c>
      <c r="D71" s="5">
        <v>11.4757</v>
      </c>
    </row>
    <row r="72" spans="1:4" hidden="1" outlineLevel="2" x14ac:dyDescent="0.3">
      <c r="A72" s="8" t="s">
        <v>26</v>
      </c>
      <c r="B72" s="3" t="s">
        <v>34</v>
      </c>
      <c r="C72" s="3">
        <v>500</v>
      </c>
      <c r="D72" s="5">
        <v>12.7293</v>
      </c>
    </row>
    <row r="73" spans="1:4" hidden="1" outlineLevel="2" x14ac:dyDescent="0.3">
      <c r="A73" s="8" t="s">
        <v>26</v>
      </c>
      <c r="B73" s="3" t="s">
        <v>34</v>
      </c>
      <c r="C73" s="3">
        <v>500</v>
      </c>
      <c r="D73" s="5">
        <v>13.1896</v>
      </c>
    </row>
    <row r="74" spans="1:4" hidden="1" outlineLevel="2" x14ac:dyDescent="0.3">
      <c r="A74" s="8" t="s">
        <v>5</v>
      </c>
      <c r="B74" s="3" t="s">
        <v>34</v>
      </c>
      <c r="C74" s="3">
        <v>200</v>
      </c>
      <c r="D74" s="5">
        <v>7.8117999999999999</v>
      </c>
    </row>
    <row r="75" spans="1:4" outlineLevel="1" collapsed="1" x14ac:dyDescent="0.3">
      <c r="A75" s="8"/>
      <c r="B75" s="10" t="s">
        <v>45</v>
      </c>
      <c r="C75" s="3"/>
      <c r="D75" s="5">
        <f>SUBTOTAL(1,D67:D74)</f>
        <v>15.83615</v>
      </c>
    </row>
    <row r="76" spans="1:4" hidden="1" outlineLevel="2" x14ac:dyDescent="0.3">
      <c r="A76" s="8" t="s">
        <v>5</v>
      </c>
      <c r="B76" s="3" t="s">
        <v>27</v>
      </c>
      <c r="C76" s="3">
        <v>200</v>
      </c>
      <c r="D76" s="5">
        <v>142.40100000000001</v>
      </c>
    </row>
    <row r="77" spans="1:4" hidden="1" outlineLevel="2" x14ac:dyDescent="0.3">
      <c r="A77" s="8" t="s">
        <v>5</v>
      </c>
      <c r="B77" s="3" t="s">
        <v>27</v>
      </c>
      <c r="C77" s="3">
        <v>200</v>
      </c>
      <c r="D77" s="5">
        <v>112.5836</v>
      </c>
    </row>
    <row r="78" spans="1:4" hidden="1" outlineLevel="2" x14ac:dyDescent="0.3">
      <c r="A78" s="8" t="s">
        <v>5</v>
      </c>
      <c r="B78" s="3" t="s">
        <v>27</v>
      </c>
      <c r="C78" s="3">
        <v>200</v>
      </c>
      <c r="D78" s="5">
        <v>113.07599999999999</v>
      </c>
    </row>
    <row r="79" spans="1:4" hidden="1" outlineLevel="2" x14ac:dyDescent="0.3">
      <c r="A79" s="9" t="s">
        <v>5</v>
      </c>
      <c r="B79" s="4" t="s">
        <v>27</v>
      </c>
      <c r="C79" s="4">
        <v>200</v>
      </c>
      <c r="D79" s="6">
        <v>120.19370000000001</v>
      </c>
    </row>
    <row r="80" spans="1:4" hidden="1" outlineLevel="2" x14ac:dyDescent="0.3">
      <c r="A80" s="8" t="s">
        <v>5</v>
      </c>
      <c r="B80" s="3" t="s">
        <v>27</v>
      </c>
      <c r="C80" s="3">
        <v>200</v>
      </c>
      <c r="D80" s="5">
        <v>26.139800000000001</v>
      </c>
    </row>
    <row r="81" spans="1:4" hidden="1" outlineLevel="2" x14ac:dyDescent="0.3">
      <c r="A81" s="9" t="s">
        <v>5</v>
      </c>
      <c r="B81" s="4" t="s">
        <v>27</v>
      </c>
      <c r="C81" s="4">
        <v>200</v>
      </c>
      <c r="D81" s="6">
        <v>18.597899999999999</v>
      </c>
    </row>
    <row r="82" spans="1:4" hidden="1" outlineLevel="2" x14ac:dyDescent="0.3">
      <c r="A82" s="8" t="s">
        <v>5</v>
      </c>
      <c r="B82" s="3" t="s">
        <v>27</v>
      </c>
      <c r="C82" s="3">
        <v>200</v>
      </c>
      <c r="D82" s="5">
        <v>12.389900000000001</v>
      </c>
    </row>
    <row r="83" spans="1:4" hidden="1" outlineLevel="2" x14ac:dyDescent="0.3">
      <c r="A83" s="9" t="s">
        <v>5</v>
      </c>
      <c r="B83" s="4" t="s">
        <v>27</v>
      </c>
      <c r="C83" s="4">
        <v>200</v>
      </c>
      <c r="D83" s="6">
        <v>15.838699999999999</v>
      </c>
    </row>
    <row r="84" spans="1:4" hidden="1" outlineLevel="2" x14ac:dyDescent="0.3">
      <c r="A84" s="8" t="s">
        <v>5</v>
      </c>
      <c r="B84" s="3" t="s">
        <v>27</v>
      </c>
      <c r="C84" s="3">
        <v>200</v>
      </c>
      <c r="D84" s="5">
        <v>9.5698000000000008</v>
      </c>
    </row>
    <row r="85" spans="1:4" hidden="1" outlineLevel="2" x14ac:dyDescent="0.3">
      <c r="A85" s="9" t="s">
        <v>5</v>
      </c>
      <c r="B85" s="4" t="s">
        <v>27</v>
      </c>
      <c r="C85" s="4">
        <v>200</v>
      </c>
      <c r="D85" s="6">
        <v>9.9631000000000007</v>
      </c>
    </row>
    <row r="86" spans="1:4" hidden="1" outlineLevel="2" x14ac:dyDescent="0.3">
      <c r="A86" s="9" t="s">
        <v>5</v>
      </c>
      <c r="B86" s="4" t="s">
        <v>27</v>
      </c>
      <c r="C86" s="4">
        <v>200</v>
      </c>
      <c r="D86" s="6">
        <v>22.413599999999999</v>
      </c>
    </row>
    <row r="87" spans="1:4" hidden="1" outlineLevel="2" x14ac:dyDescent="0.3">
      <c r="A87" s="9" t="s">
        <v>5</v>
      </c>
      <c r="B87" s="4" t="s">
        <v>27</v>
      </c>
      <c r="C87" s="4">
        <v>200</v>
      </c>
      <c r="D87" s="6">
        <v>14.698700000000001</v>
      </c>
    </row>
    <row r="88" spans="1:4" hidden="1" outlineLevel="2" x14ac:dyDescent="0.3">
      <c r="A88" s="9" t="s">
        <v>5</v>
      </c>
      <c r="B88" s="4" t="s">
        <v>27</v>
      </c>
      <c r="C88" s="4">
        <v>200</v>
      </c>
      <c r="D88" s="6">
        <v>20.3934</v>
      </c>
    </row>
    <row r="89" spans="1:4" hidden="1" outlineLevel="2" x14ac:dyDescent="0.3">
      <c r="A89" s="9" t="s">
        <v>5</v>
      </c>
      <c r="B89" s="4" t="s">
        <v>27</v>
      </c>
      <c r="C89" s="4">
        <v>200</v>
      </c>
      <c r="D89" s="6">
        <v>20.665800000000001</v>
      </c>
    </row>
    <row r="90" spans="1:4" hidden="1" outlineLevel="2" x14ac:dyDescent="0.3">
      <c r="A90" s="9" t="s">
        <v>5</v>
      </c>
      <c r="B90" s="4" t="s">
        <v>27</v>
      </c>
      <c r="C90" s="4">
        <v>200</v>
      </c>
      <c r="D90" s="6">
        <v>4.7645</v>
      </c>
    </row>
    <row r="91" spans="1:4" hidden="1" outlineLevel="2" x14ac:dyDescent="0.3">
      <c r="A91" s="8" t="s">
        <v>5</v>
      </c>
      <c r="B91" s="3" t="s">
        <v>27</v>
      </c>
      <c r="C91" s="3">
        <v>200</v>
      </c>
      <c r="D91" s="5">
        <v>47.015000000000001</v>
      </c>
    </row>
    <row r="92" spans="1:4" hidden="1" outlineLevel="2" x14ac:dyDescent="0.3">
      <c r="A92" s="9" t="s">
        <v>5</v>
      </c>
      <c r="B92" s="4" t="s">
        <v>27</v>
      </c>
      <c r="C92" s="4">
        <v>200</v>
      </c>
      <c r="D92" s="6">
        <v>41.2744</v>
      </c>
    </row>
    <row r="93" spans="1:4" hidden="1" outlineLevel="2" x14ac:dyDescent="0.3">
      <c r="A93" s="8" t="s">
        <v>5</v>
      </c>
      <c r="B93" s="3" t="s">
        <v>27</v>
      </c>
      <c r="C93" s="3">
        <v>200</v>
      </c>
      <c r="D93" s="5">
        <v>45.646000000000001</v>
      </c>
    </row>
    <row r="94" spans="1:4" hidden="1" outlineLevel="2" x14ac:dyDescent="0.3">
      <c r="A94" s="9" t="s">
        <v>5</v>
      </c>
      <c r="B94" s="4" t="s">
        <v>27</v>
      </c>
      <c r="C94" s="4">
        <v>200</v>
      </c>
      <c r="D94" s="6">
        <v>36.8369</v>
      </c>
    </row>
    <row r="95" spans="1:4" hidden="1" outlineLevel="2" x14ac:dyDescent="0.3">
      <c r="A95" s="9" t="s">
        <v>5</v>
      </c>
      <c r="B95" s="4" t="s">
        <v>27</v>
      </c>
      <c r="C95" s="4">
        <v>200</v>
      </c>
      <c r="D95" s="6">
        <v>39.458199999999998</v>
      </c>
    </row>
    <row r="96" spans="1:4" hidden="1" outlineLevel="2" x14ac:dyDescent="0.3">
      <c r="A96" s="8" t="s">
        <v>5</v>
      </c>
      <c r="B96" s="3" t="s">
        <v>27</v>
      </c>
      <c r="C96" s="3">
        <v>200</v>
      </c>
      <c r="D96" s="5">
        <v>44.231200000000001</v>
      </c>
    </row>
    <row r="97" spans="1:4" hidden="1" outlineLevel="2" x14ac:dyDescent="0.3">
      <c r="A97" s="8" t="s">
        <v>5</v>
      </c>
      <c r="B97" s="3" t="s">
        <v>27</v>
      </c>
      <c r="C97" s="3">
        <v>200</v>
      </c>
      <c r="D97" s="5">
        <v>47.198300000000003</v>
      </c>
    </row>
    <row r="98" spans="1:4" hidden="1" outlineLevel="2" x14ac:dyDescent="0.3">
      <c r="A98" s="8" t="s">
        <v>5</v>
      </c>
      <c r="B98" s="3" t="s">
        <v>27</v>
      </c>
      <c r="C98" s="3">
        <v>200</v>
      </c>
      <c r="D98" s="5">
        <v>37.842399999999998</v>
      </c>
    </row>
    <row r="99" spans="1:4" hidden="1" outlineLevel="2" x14ac:dyDescent="0.3">
      <c r="A99" s="8" t="s">
        <v>5</v>
      </c>
      <c r="B99" s="3" t="s">
        <v>27</v>
      </c>
      <c r="C99" s="3">
        <v>200</v>
      </c>
      <c r="D99" s="5">
        <v>37.761000000000003</v>
      </c>
    </row>
    <row r="100" spans="1:4" hidden="1" outlineLevel="2" x14ac:dyDescent="0.3">
      <c r="A100" s="9" t="s">
        <v>5</v>
      </c>
      <c r="B100" s="4" t="s">
        <v>27</v>
      </c>
      <c r="C100" s="4">
        <v>200</v>
      </c>
      <c r="D100" s="6">
        <v>39.753100000000003</v>
      </c>
    </row>
    <row r="101" spans="1:4" hidden="1" outlineLevel="2" x14ac:dyDescent="0.3">
      <c r="A101" s="9" t="s">
        <v>5</v>
      </c>
      <c r="B101" s="4" t="s">
        <v>27</v>
      </c>
      <c r="C101" s="4">
        <v>200</v>
      </c>
      <c r="D101" s="6">
        <v>20.092400000000001</v>
      </c>
    </row>
    <row r="102" spans="1:4" hidden="1" outlineLevel="2" x14ac:dyDescent="0.3">
      <c r="A102" s="8" t="s">
        <v>5</v>
      </c>
      <c r="B102" s="3" t="s">
        <v>27</v>
      </c>
      <c r="C102" s="3">
        <v>200</v>
      </c>
      <c r="D102" s="5">
        <v>15.7477</v>
      </c>
    </row>
    <row r="103" spans="1:4" hidden="1" outlineLevel="2" x14ac:dyDescent="0.3">
      <c r="A103" s="9" t="s">
        <v>5</v>
      </c>
      <c r="B103" s="4" t="s">
        <v>27</v>
      </c>
      <c r="C103" s="4">
        <v>200</v>
      </c>
      <c r="D103" s="6">
        <v>11.8339</v>
      </c>
    </row>
    <row r="104" spans="1:4" hidden="1" outlineLevel="2" x14ac:dyDescent="0.3">
      <c r="A104" s="8" t="s">
        <v>5</v>
      </c>
      <c r="B104" s="3" t="s">
        <v>27</v>
      </c>
      <c r="C104" s="3">
        <v>200</v>
      </c>
      <c r="D104" s="5">
        <v>20.604299999999999</v>
      </c>
    </row>
    <row r="105" spans="1:4" hidden="1" outlineLevel="2" x14ac:dyDescent="0.3">
      <c r="A105" s="8" t="s">
        <v>5</v>
      </c>
      <c r="B105" s="3" t="s">
        <v>27</v>
      </c>
      <c r="C105" s="3">
        <v>200</v>
      </c>
      <c r="D105" s="5">
        <v>50.469200000000001</v>
      </c>
    </row>
    <row r="106" spans="1:4" hidden="1" outlineLevel="2" x14ac:dyDescent="0.3">
      <c r="A106" s="9" t="s">
        <v>5</v>
      </c>
      <c r="B106" s="4" t="s">
        <v>27</v>
      </c>
      <c r="C106" s="4">
        <v>500</v>
      </c>
      <c r="D106" s="6">
        <v>13.7247</v>
      </c>
    </row>
    <row r="107" spans="1:4" hidden="1" outlineLevel="2" x14ac:dyDescent="0.3">
      <c r="A107" s="8" t="s">
        <v>5</v>
      </c>
      <c r="B107" s="3" t="s">
        <v>27</v>
      </c>
      <c r="C107" s="3">
        <v>500</v>
      </c>
      <c r="D107" s="5">
        <v>14.065200000000001</v>
      </c>
    </row>
    <row r="108" spans="1:4" outlineLevel="1" collapsed="1" x14ac:dyDescent="0.3">
      <c r="A108" s="8"/>
      <c r="B108" s="10" t="s">
        <v>46</v>
      </c>
      <c r="C108" s="3"/>
      <c r="D108" s="5">
        <f>SUBTOTAL(1,D76:D107)</f>
        <v>38.351356250000002</v>
      </c>
    </row>
    <row r="109" spans="1:4" hidden="1" outlineLevel="2" x14ac:dyDescent="0.3">
      <c r="A109" s="8" t="s">
        <v>26</v>
      </c>
      <c r="B109" s="3" t="s">
        <v>37</v>
      </c>
      <c r="C109" s="3">
        <v>200</v>
      </c>
      <c r="D109" s="5">
        <v>23.3551</v>
      </c>
    </row>
    <row r="110" spans="1:4" hidden="1" outlineLevel="2" x14ac:dyDescent="0.3">
      <c r="A110" s="9" t="s">
        <v>26</v>
      </c>
      <c r="B110" s="4" t="s">
        <v>37</v>
      </c>
      <c r="C110" s="4">
        <v>200</v>
      </c>
      <c r="D110" s="6">
        <v>22.1203</v>
      </c>
    </row>
    <row r="111" spans="1:4" hidden="1" outlineLevel="2" x14ac:dyDescent="0.3">
      <c r="A111" s="8" t="s">
        <v>26</v>
      </c>
      <c r="B111" s="3" t="s">
        <v>37</v>
      </c>
      <c r="C111" s="3">
        <v>200</v>
      </c>
      <c r="D111" s="5">
        <v>19.968499999999999</v>
      </c>
    </row>
    <row r="112" spans="1:4" hidden="1" outlineLevel="2" x14ac:dyDescent="0.3">
      <c r="A112" s="9" t="s">
        <v>26</v>
      </c>
      <c r="B112" s="4" t="s">
        <v>37</v>
      </c>
      <c r="C112" s="4">
        <v>200</v>
      </c>
      <c r="D112" s="6">
        <v>13.384</v>
      </c>
    </row>
    <row r="113" spans="1:4" hidden="1" outlineLevel="2" x14ac:dyDescent="0.3">
      <c r="A113" s="8" t="s">
        <v>26</v>
      </c>
      <c r="B113" s="3" t="s">
        <v>37</v>
      </c>
      <c r="C113" s="3">
        <v>500</v>
      </c>
      <c r="D113" s="5">
        <v>13.660299999999999</v>
      </c>
    </row>
    <row r="114" spans="1:4" hidden="1" outlineLevel="2" x14ac:dyDescent="0.3">
      <c r="A114" s="8" t="s">
        <v>26</v>
      </c>
      <c r="B114" s="3" t="s">
        <v>37</v>
      </c>
      <c r="C114" s="3">
        <v>500</v>
      </c>
      <c r="D114" s="5">
        <v>12.903</v>
      </c>
    </row>
    <row r="115" spans="1:4" hidden="1" outlineLevel="2" x14ac:dyDescent="0.3">
      <c r="A115" s="9" t="s">
        <v>5</v>
      </c>
      <c r="B115" s="4" t="s">
        <v>37</v>
      </c>
      <c r="C115" s="4">
        <v>200</v>
      </c>
      <c r="D115" s="6">
        <v>7.7225000000000001</v>
      </c>
    </row>
    <row r="116" spans="1:4" outlineLevel="1" collapsed="1" x14ac:dyDescent="0.3">
      <c r="A116" s="9"/>
      <c r="B116" s="11" t="s">
        <v>47</v>
      </c>
      <c r="C116" s="4"/>
      <c r="D116" s="6">
        <f>SUBTOTAL(1,D109:D115)</f>
        <v>16.159100000000002</v>
      </c>
    </row>
    <row r="117" spans="1:4" hidden="1" outlineLevel="2" x14ac:dyDescent="0.3">
      <c r="A117" s="8" t="s">
        <v>5</v>
      </c>
      <c r="B117" s="3" t="s">
        <v>30</v>
      </c>
      <c r="C117" s="3">
        <v>200</v>
      </c>
      <c r="D117" s="5">
        <v>20.838999999999999</v>
      </c>
    </row>
    <row r="118" spans="1:4" hidden="1" outlineLevel="2" x14ac:dyDescent="0.3">
      <c r="A118" s="9" t="s">
        <v>5</v>
      </c>
      <c r="B118" s="4" t="s">
        <v>30</v>
      </c>
      <c r="C118" s="4">
        <v>200</v>
      </c>
      <c r="D118" s="6">
        <v>12.0832</v>
      </c>
    </row>
    <row r="119" spans="1:4" hidden="1" outlineLevel="2" x14ac:dyDescent="0.3">
      <c r="A119" s="8" t="s">
        <v>5</v>
      </c>
      <c r="B119" s="3" t="s">
        <v>30</v>
      </c>
      <c r="C119" s="3">
        <v>200</v>
      </c>
      <c r="D119" s="5">
        <v>11.2644</v>
      </c>
    </row>
    <row r="120" spans="1:4" hidden="1" outlineLevel="2" x14ac:dyDescent="0.3">
      <c r="A120" s="9" t="s">
        <v>5</v>
      </c>
      <c r="B120" s="4" t="s">
        <v>30</v>
      </c>
      <c r="C120" s="4">
        <v>200</v>
      </c>
      <c r="D120" s="6">
        <v>11.8163</v>
      </c>
    </row>
    <row r="121" spans="1:4" hidden="1" outlineLevel="2" x14ac:dyDescent="0.3">
      <c r="A121" s="8" t="s">
        <v>5</v>
      </c>
      <c r="B121" s="3" t="s">
        <v>30</v>
      </c>
      <c r="C121" s="3">
        <v>200</v>
      </c>
      <c r="D121" s="5">
        <v>18.5303</v>
      </c>
    </row>
    <row r="122" spans="1:4" hidden="1" outlineLevel="2" x14ac:dyDescent="0.3">
      <c r="A122" s="9" t="s">
        <v>5</v>
      </c>
      <c r="B122" s="4" t="s">
        <v>30</v>
      </c>
      <c r="C122" s="4">
        <v>200</v>
      </c>
      <c r="D122" s="6">
        <v>8.4359999999999999</v>
      </c>
    </row>
    <row r="123" spans="1:4" hidden="1" outlineLevel="2" x14ac:dyDescent="0.3">
      <c r="A123" s="8" t="s">
        <v>5</v>
      </c>
      <c r="B123" s="3" t="s">
        <v>30</v>
      </c>
      <c r="C123" s="3">
        <v>200</v>
      </c>
      <c r="D123" s="5">
        <v>10.1555</v>
      </c>
    </row>
    <row r="124" spans="1:4" hidden="1" outlineLevel="2" x14ac:dyDescent="0.3">
      <c r="A124" s="8" t="s">
        <v>5</v>
      </c>
      <c r="B124" s="3" t="s">
        <v>30</v>
      </c>
      <c r="C124" s="3">
        <v>200</v>
      </c>
      <c r="D124" s="5">
        <v>7.9922000000000004</v>
      </c>
    </row>
    <row r="125" spans="1:4" hidden="1" outlineLevel="2" x14ac:dyDescent="0.3">
      <c r="A125" s="8" t="s">
        <v>5</v>
      </c>
      <c r="B125" s="3" t="s">
        <v>30</v>
      </c>
      <c r="C125" s="3">
        <v>200</v>
      </c>
      <c r="D125" s="5">
        <v>7.6329000000000002</v>
      </c>
    </row>
    <row r="126" spans="1:4" hidden="1" outlineLevel="2" x14ac:dyDescent="0.3">
      <c r="A126" s="8" t="s">
        <v>5</v>
      </c>
      <c r="B126" s="3" t="s">
        <v>30</v>
      </c>
      <c r="C126" s="3">
        <v>200</v>
      </c>
      <c r="D126" s="5">
        <v>15.6135</v>
      </c>
    </row>
    <row r="127" spans="1:4" hidden="1" outlineLevel="2" x14ac:dyDescent="0.3">
      <c r="A127" s="9" t="s">
        <v>5</v>
      </c>
      <c r="B127" s="4" t="s">
        <v>30</v>
      </c>
      <c r="C127" s="4">
        <v>200</v>
      </c>
      <c r="D127" s="6">
        <v>13.915100000000001</v>
      </c>
    </row>
    <row r="128" spans="1:4" hidden="1" outlineLevel="2" x14ac:dyDescent="0.3">
      <c r="A128" s="8" t="s">
        <v>5</v>
      </c>
      <c r="B128" s="3" t="s">
        <v>30</v>
      </c>
      <c r="C128" s="3">
        <v>200</v>
      </c>
      <c r="D128" s="5">
        <v>11.083</v>
      </c>
    </row>
    <row r="129" spans="1:4" hidden="1" outlineLevel="2" x14ac:dyDescent="0.3">
      <c r="A129" s="9" t="s">
        <v>5</v>
      </c>
      <c r="B129" s="4" t="s">
        <v>30</v>
      </c>
      <c r="C129" s="4">
        <v>200</v>
      </c>
      <c r="D129" s="6">
        <v>8.4537999999999993</v>
      </c>
    </row>
    <row r="130" spans="1:4" hidden="1" outlineLevel="2" x14ac:dyDescent="0.3">
      <c r="A130" s="8" t="s">
        <v>5</v>
      </c>
      <c r="B130" s="3" t="s">
        <v>30</v>
      </c>
      <c r="C130" s="3">
        <v>200</v>
      </c>
      <c r="D130" s="5">
        <v>10.757999999999999</v>
      </c>
    </row>
    <row r="131" spans="1:4" hidden="1" outlineLevel="2" x14ac:dyDescent="0.3">
      <c r="A131" s="8" t="s">
        <v>5</v>
      </c>
      <c r="B131" s="3" t="s">
        <v>30</v>
      </c>
      <c r="C131" s="3">
        <v>200</v>
      </c>
      <c r="D131" s="5">
        <v>12.546099999999999</v>
      </c>
    </row>
    <row r="132" spans="1:4" hidden="1" outlineLevel="2" x14ac:dyDescent="0.3">
      <c r="A132" s="9" t="s">
        <v>5</v>
      </c>
      <c r="B132" s="4" t="s">
        <v>30</v>
      </c>
      <c r="C132" s="4">
        <v>200</v>
      </c>
      <c r="D132" s="6">
        <v>10.070399999999999</v>
      </c>
    </row>
    <row r="133" spans="1:4" hidden="1" outlineLevel="2" x14ac:dyDescent="0.3">
      <c r="A133" s="9" t="s">
        <v>5</v>
      </c>
      <c r="B133" s="4" t="s">
        <v>30</v>
      </c>
      <c r="C133" s="4">
        <v>200</v>
      </c>
      <c r="D133" s="6">
        <v>10.013199999999999</v>
      </c>
    </row>
    <row r="134" spans="1:4" hidden="1" outlineLevel="2" x14ac:dyDescent="0.3">
      <c r="A134" s="9" t="s">
        <v>5</v>
      </c>
      <c r="B134" s="4" t="s">
        <v>30</v>
      </c>
      <c r="C134" s="4">
        <v>200</v>
      </c>
      <c r="D134" s="6">
        <v>7.5111999999999997</v>
      </c>
    </row>
    <row r="135" spans="1:4" hidden="1" outlineLevel="2" x14ac:dyDescent="0.3">
      <c r="A135" s="9" t="s">
        <v>5</v>
      </c>
      <c r="B135" s="4" t="s">
        <v>30</v>
      </c>
      <c r="C135" s="4">
        <v>200</v>
      </c>
      <c r="D135" s="6">
        <v>10.3188</v>
      </c>
    </row>
    <row r="136" spans="1:4" hidden="1" outlineLevel="2" x14ac:dyDescent="0.3">
      <c r="A136" s="8" t="s">
        <v>5</v>
      </c>
      <c r="B136" s="3" t="s">
        <v>30</v>
      </c>
      <c r="C136" s="3">
        <v>200</v>
      </c>
      <c r="D136" s="5">
        <v>12.180300000000001</v>
      </c>
    </row>
    <row r="137" spans="1:4" hidden="1" outlineLevel="2" x14ac:dyDescent="0.3">
      <c r="A137" s="9" t="s">
        <v>5</v>
      </c>
      <c r="B137" s="4" t="s">
        <v>30</v>
      </c>
      <c r="C137" s="4">
        <v>200</v>
      </c>
      <c r="D137" s="6">
        <v>7.0365000000000002</v>
      </c>
    </row>
    <row r="138" spans="1:4" hidden="1" outlineLevel="2" x14ac:dyDescent="0.3">
      <c r="A138" s="9" t="s">
        <v>5</v>
      </c>
      <c r="B138" s="4" t="s">
        <v>30</v>
      </c>
      <c r="C138" s="4">
        <v>200</v>
      </c>
      <c r="D138" s="6">
        <v>10.662699999999999</v>
      </c>
    </row>
    <row r="139" spans="1:4" hidden="1" outlineLevel="2" x14ac:dyDescent="0.3">
      <c r="A139" s="9" t="s">
        <v>5</v>
      </c>
      <c r="B139" s="4" t="s">
        <v>30</v>
      </c>
      <c r="C139" s="4">
        <v>200</v>
      </c>
      <c r="D139" s="6">
        <v>8.5180000000000007</v>
      </c>
    </row>
    <row r="140" spans="1:4" hidden="1" outlineLevel="2" x14ac:dyDescent="0.3">
      <c r="A140" s="9" t="s">
        <v>5</v>
      </c>
      <c r="B140" s="4" t="s">
        <v>30</v>
      </c>
      <c r="C140" s="4">
        <v>200</v>
      </c>
      <c r="D140" s="6">
        <v>8.6989999999999998</v>
      </c>
    </row>
    <row r="141" spans="1:4" hidden="1" outlineLevel="2" x14ac:dyDescent="0.3">
      <c r="A141" s="9" t="s">
        <v>5</v>
      </c>
      <c r="B141" s="4" t="s">
        <v>30</v>
      </c>
      <c r="C141" s="4">
        <v>200</v>
      </c>
      <c r="D141" s="6">
        <v>7.3903999999999996</v>
      </c>
    </row>
    <row r="142" spans="1:4" hidden="1" outlineLevel="2" x14ac:dyDescent="0.3">
      <c r="A142" s="9" t="s">
        <v>5</v>
      </c>
      <c r="B142" s="4" t="s">
        <v>30</v>
      </c>
      <c r="C142" s="4">
        <v>200</v>
      </c>
      <c r="D142" s="6">
        <v>8.9517000000000007</v>
      </c>
    </row>
    <row r="143" spans="1:4" hidden="1" outlineLevel="2" x14ac:dyDescent="0.3">
      <c r="A143" s="9" t="s">
        <v>5</v>
      </c>
      <c r="B143" s="4" t="s">
        <v>30</v>
      </c>
      <c r="C143" s="4">
        <v>200</v>
      </c>
      <c r="D143" s="6">
        <v>7.4882999999999997</v>
      </c>
    </row>
    <row r="144" spans="1:4" hidden="1" outlineLevel="2" x14ac:dyDescent="0.3">
      <c r="A144" s="9" t="s">
        <v>5</v>
      </c>
      <c r="B144" s="4" t="s">
        <v>30</v>
      </c>
      <c r="C144" s="4">
        <v>500</v>
      </c>
      <c r="D144" s="6">
        <v>12.622999999999999</v>
      </c>
    </row>
    <row r="145" spans="1:4" hidden="1" outlineLevel="2" x14ac:dyDescent="0.3">
      <c r="A145" s="8" t="s">
        <v>5</v>
      </c>
      <c r="B145" s="3" t="s">
        <v>30</v>
      </c>
      <c r="C145" s="3">
        <v>500</v>
      </c>
      <c r="D145" s="5">
        <v>12.9834</v>
      </c>
    </row>
    <row r="146" spans="1:4" hidden="1" outlineLevel="2" x14ac:dyDescent="0.3">
      <c r="A146" s="9" t="s">
        <v>5</v>
      </c>
      <c r="B146" s="4" t="s">
        <v>30</v>
      </c>
      <c r="C146" s="4">
        <v>200</v>
      </c>
      <c r="D146" s="6">
        <v>7.2263999999999999</v>
      </c>
    </row>
    <row r="147" spans="1:4" hidden="1" outlineLevel="2" x14ac:dyDescent="0.3">
      <c r="A147" s="8" t="s">
        <v>5</v>
      </c>
      <c r="B147" s="3" t="s">
        <v>30</v>
      </c>
      <c r="C147" s="3">
        <v>500</v>
      </c>
      <c r="D147" s="5">
        <v>14.2639</v>
      </c>
    </row>
    <row r="148" spans="1:4" hidden="1" outlineLevel="2" x14ac:dyDescent="0.3">
      <c r="A148" s="8" t="s">
        <v>5</v>
      </c>
      <c r="B148" s="3" t="s">
        <v>30</v>
      </c>
      <c r="C148" s="3">
        <v>500</v>
      </c>
      <c r="D148" s="5">
        <v>15.255800000000001</v>
      </c>
    </row>
    <row r="149" spans="1:4" hidden="1" outlineLevel="2" x14ac:dyDescent="0.3">
      <c r="A149" s="9" t="s">
        <v>5</v>
      </c>
      <c r="B149" s="4" t="s">
        <v>30</v>
      </c>
      <c r="C149" s="4">
        <v>500</v>
      </c>
      <c r="D149" s="6">
        <v>12.588100000000001</v>
      </c>
    </row>
    <row r="150" spans="1:4" outlineLevel="1" collapsed="1" x14ac:dyDescent="0.3">
      <c r="A150" s="9"/>
      <c r="B150" s="11" t="s">
        <v>48</v>
      </c>
      <c r="C150" s="4"/>
      <c r="D150" s="6">
        <f>SUBTOTAL(1,D117:D149)</f>
        <v>11.05758787878788</v>
      </c>
    </row>
    <row r="151" spans="1:4" hidden="1" outlineLevel="2" x14ac:dyDescent="0.3">
      <c r="A151" s="8" t="s">
        <v>26</v>
      </c>
      <c r="B151" s="3" t="s">
        <v>39</v>
      </c>
      <c r="C151" s="3">
        <v>200</v>
      </c>
      <c r="D151" s="5">
        <v>21.371200000000002</v>
      </c>
    </row>
    <row r="152" spans="1:4" hidden="1" outlineLevel="2" x14ac:dyDescent="0.3">
      <c r="A152" s="9" t="s">
        <v>26</v>
      </c>
      <c r="B152" s="4" t="s">
        <v>39</v>
      </c>
      <c r="C152" s="4">
        <v>200</v>
      </c>
      <c r="D152" s="6">
        <v>27.9481</v>
      </c>
    </row>
    <row r="153" spans="1:4" hidden="1" outlineLevel="2" x14ac:dyDescent="0.3">
      <c r="A153" s="8" t="s">
        <v>26</v>
      </c>
      <c r="B153" s="3" t="s">
        <v>39</v>
      </c>
      <c r="C153" s="3">
        <v>200</v>
      </c>
      <c r="D153" s="5">
        <v>19.496099999999998</v>
      </c>
    </row>
    <row r="154" spans="1:4" hidden="1" outlineLevel="2" x14ac:dyDescent="0.3">
      <c r="A154" s="9" t="s">
        <v>26</v>
      </c>
      <c r="B154" s="4" t="s">
        <v>39</v>
      </c>
      <c r="C154" s="4">
        <v>200</v>
      </c>
      <c r="D154" s="6">
        <v>10.390599999999999</v>
      </c>
    </row>
    <row r="155" spans="1:4" hidden="1" outlineLevel="2" x14ac:dyDescent="0.3">
      <c r="A155" s="8" t="s">
        <v>26</v>
      </c>
      <c r="B155" s="3" t="s">
        <v>39</v>
      </c>
      <c r="C155" s="3">
        <v>200</v>
      </c>
      <c r="D155" s="5">
        <v>8.6798999999999999</v>
      </c>
    </row>
    <row r="156" spans="1:4" hidden="1" outlineLevel="2" x14ac:dyDescent="0.3">
      <c r="A156" s="9" t="s">
        <v>26</v>
      </c>
      <c r="B156" s="4" t="s">
        <v>39</v>
      </c>
      <c r="C156" s="4">
        <v>500</v>
      </c>
      <c r="D156" s="6">
        <v>22.109300000000001</v>
      </c>
    </row>
    <row r="157" spans="1:4" hidden="1" outlineLevel="2" x14ac:dyDescent="0.3">
      <c r="A157" s="8" t="s">
        <v>26</v>
      </c>
      <c r="B157" s="3" t="s">
        <v>39</v>
      </c>
      <c r="C157" s="3">
        <v>500</v>
      </c>
      <c r="D157" s="5">
        <v>16.301200000000001</v>
      </c>
    </row>
    <row r="158" spans="1:4" hidden="1" outlineLevel="2" x14ac:dyDescent="0.3">
      <c r="A158" s="8" t="s">
        <v>26</v>
      </c>
      <c r="B158" s="3" t="s">
        <v>39</v>
      </c>
      <c r="C158" s="3">
        <v>500</v>
      </c>
      <c r="D158" s="5">
        <v>17.408999999999999</v>
      </c>
    </row>
    <row r="159" spans="1:4" hidden="1" outlineLevel="2" x14ac:dyDescent="0.3">
      <c r="A159" s="8" t="s">
        <v>26</v>
      </c>
      <c r="B159" s="3" t="s">
        <v>39</v>
      </c>
      <c r="C159" s="3">
        <v>500</v>
      </c>
      <c r="D159" s="5">
        <v>13.437099999999999</v>
      </c>
    </row>
    <row r="160" spans="1:4" hidden="1" outlineLevel="2" x14ac:dyDescent="0.3">
      <c r="A160" s="9" t="s">
        <v>5</v>
      </c>
      <c r="B160" s="4" t="s">
        <v>39</v>
      </c>
      <c r="C160" s="4">
        <v>200</v>
      </c>
      <c r="D160" s="6">
        <v>8.9588999999999999</v>
      </c>
    </row>
    <row r="161" spans="1:4" outlineLevel="1" collapsed="1" x14ac:dyDescent="0.3">
      <c r="A161" s="9"/>
      <c r="B161" s="11" t="s">
        <v>49</v>
      </c>
      <c r="C161" s="4"/>
      <c r="D161" s="6">
        <f>SUBTOTAL(1,D151:D160)</f>
        <v>16.610139999999998</v>
      </c>
    </row>
    <row r="162" spans="1:4" hidden="1" outlineLevel="2" x14ac:dyDescent="0.3">
      <c r="A162" s="8" t="s">
        <v>5</v>
      </c>
      <c r="B162" s="3" t="s">
        <v>33</v>
      </c>
      <c r="C162" s="3">
        <v>200</v>
      </c>
      <c r="D162" s="5">
        <v>17.7301</v>
      </c>
    </row>
    <row r="163" spans="1:4" hidden="1" outlineLevel="2" x14ac:dyDescent="0.3">
      <c r="A163" s="9" t="s">
        <v>26</v>
      </c>
      <c r="B163" s="4" t="s">
        <v>33</v>
      </c>
      <c r="C163" s="4">
        <v>200</v>
      </c>
      <c r="D163" s="6">
        <v>37.331800000000001</v>
      </c>
    </row>
    <row r="164" spans="1:4" hidden="1" outlineLevel="2" x14ac:dyDescent="0.3">
      <c r="A164" s="8" t="s">
        <v>26</v>
      </c>
      <c r="B164" s="3" t="s">
        <v>33</v>
      </c>
      <c r="C164" s="3">
        <v>200</v>
      </c>
      <c r="D164" s="5">
        <v>70.290800000000004</v>
      </c>
    </row>
    <row r="165" spans="1:4" hidden="1" outlineLevel="2" x14ac:dyDescent="0.3">
      <c r="A165" s="9" t="s">
        <v>26</v>
      </c>
      <c r="B165" s="4" t="s">
        <v>33</v>
      </c>
      <c r="C165" s="4">
        <v>200</v>
      </c>
      <c r="D165" s="6">
        <v>65.914699999999996</v>
      </c>
    </row>
    <row r="166" spans="1:4" hidden="1" outlineLevel="2" x14ac:dyDescent="0.3">
      <c r="A166" s="8" t="s">
        <v>26</v>
      </c>
      <c r="B166" s="3" t="s">
        <v>33</v>
      </c>
      <c r="C166" s="3">
        <v>200</v>
      </c>
      <c r="D166" s="5">
        <v>43.107999999999997</v>
      </c>
    </row>
    <row r="167" spans="1:4" hidden="1" outlineLevel="2" x14ac:dyDescent="0.3">
      <c r="A167" s="8" t="s">
        <v>5</v>
      </c>
      <c r="B167" s="3" t="s">
        <v>33</v>
      </c>
      <c r="C167" s="3">
        <v>200</v>
      </c>
      <c r="D167" s="5">
        <v>9.1372</v>
      </c>
    </row>
    <row r="168" spans="1:4" hidden="1" outlineLevel="2" x14ac:dyDescent="0.3">
      <c r="A168" s="9" t="s">
        <v>26</v>
      </c>
      <c r="B168" s="4" t="s">
        <v>33</v>
      </c>
      <c r="C168" s="4">
        <v>200</v>
      </c>
      <c r="D168" s="6">
        <v>48.489899999999999</v>
      </c>
    </row>
    <row r="169" spans="1:4" hidden="1" outlineLevel="2" x14ac:dyDescent="0.3">
      <c r="A169" s="9" t="s">
        <v>5</v>
      </c>
      <c r="B169" s="4" t="s">
        <v>33</v>
      </c>
      <c r="C169" s="4">
        <v>200</v>
      </c>
      <c r="D169" s="6">
        <v>6.96</v>
      </c>
    </row>
    <row r="170" spans="1:4" hidden="1" outlineLevel="2" x14ac:dyDescent="0.3">
      <c r="A170" s="8" t="s">
        <v>26</v>
      </c>
      <c r="B170" s="3" t="s">
        <v>33</v>
      </c>
      <c r="C170" s="3">
        <v>500</v>
      </c>
      <c r="D170" s="5">
        <v>18.638500000000001</v>
      </c>
    </row>
    <row r="171" spans="1:4" hidden="1" outlineLevel="2" x14ac:dyDescent="0.3">
      <c r="A171" s="9" t="s">
        <v>5</v>
      </c>
      <c r="B171" s="4" t="s">
        <v>33</v>
      </c>
      <c r="C171" s="4">
        <v>200</v>
      </c>
      <c r="D171" s="6">
        <v>7.6367000000000003</v>
      </c>
    </row>
    <row r="172" spans="1:4" hidden="1" outlineLevel="2" x14ac:dyDescent="0.3">
      <c r="A172" s="8" t="s">
        <v>26</v>
      </c>
      <c r="B172" s="3" t="s">
        <v>33</v>
      </c>
      <c r="C172" s="3">
        <v>500</v>
      </c>
      <c r="D172" s="5">
        <v>18.1372</v>
      </c>
    </row>
    <row r="173" spans="1:4" outlineLevel="1" collapsed="1" x14ac:dyDescent="0.3">
      <c r="A173" s="8"/>
      <c r="B173" s="10" t="s">
        <v>50</v>
      </c>
      <c r="C173" s="3"/>
      <c r="D173" s="5">
        <f>SUBTOTAL(1,D162:D172)</f>
        <v>31.215900000000001</v>
      </c>
    </row>
    <row r="174" spans="1:4" hidden="1" outlineLevel="2" x14ac:dyDescent="0.3">
      <c r="A174" s="9" t="s">
        <v>26</v>
      </c>
      <c r="B174" s="4" t="s">
        <v>36</v>
      </c>
      <c r="C174" s="4">
        <v>200</v>
      </c>
      <c r="D174" s="6">
        <v>30.394100000000002</v>
      </c>
    </row>
    <row r="175" spans="1:4" hidden="1" outlineLevel="2" x14ac:dyDescent="0.3">
      <c r="A175" s="8" t="s">
        <v>26</v>
      </c>
      <c r="B175" s="3" t="s">
        <v>36</v>
      </c>
      <c r="C175" s="3">
        <v>200</v>
      </c>
      <c r="D175" s="5">
        <v>33.604700000000001</v>
      </c>
    </row>
    <row r="176" spans="1:4" hidden="1" outlineLevel="2" x14ac:dyDescent="0.3">
      <c r="A176" s="9" t="s">
        <v>26</v>
      </c>
      <c r="B176" s="4" t="s">
        <v>36</v>
      </c>
      <c r="C176" s="4">
        <v>200</v>
      </c>
      <c r="D176" s="6">
        <v>34.750799999999998</v>
      </c>
    </row>
    <row r="177" spans="1:4" hidden="1" outlineLevel="2" x14ac:dyDescent="0.3">
      <c r="A177" s="8" t="s">
        <v>26</v>
      </c>
      <c r="B177" s="3" t="s">
        <v>36</v>
      </c>
      <c r="C177" s="3">
        <v>500</v>
      </c>
      <c r="D177" s="5">
        <v>12.838800000000001</v>
      </c>
    </row>
    <row r="178" spans="1:4" hidden="1" outlineLevel="2" x14ac:dyDescent="0.3">
      <c r="A178" s="8" t="s">
        <v>26</v>
      </c>
      <c r="B178" s="3" t="s">
        <v>36</v>
      </c>
      <c r="C178" s="3">
        <v>500</v>
      </c>
      <c r="D178" s="5">
        <v>13.4872</v>
      </c>
    </row>
    <row r="179" spans="1:4" hidden="1" outlineLevel="2" x14ac:dyDescent="0.3">
      <c r="A179" s="8" t="s">
        <v>5</v>
      </c>
      <c r="B179" s="3" t="s">
        <v>36</v>
      </c>
      <c r="C179" s="3">
        <v>200</v>
      </c>
      <c r="D179" s="5">
        <v>6.7301000000000002</v>
      </c>
    </row>
    <row r="180" spans="1:4" outlineLevel="1" collapsed="1" x14ac:dyDescent="0.3">
      <c r="A180" s="8"/>
      <c r="B180" s="10" t="s">
        <v>51</v>
      </c>
      <c r="C180" s="3"/>
      <c r="D180" s="5">
        <f>SUBTOTAL(1,D174:D179)</f>
        <v>21.967616666666668</v>
      </c>
    </row>
    <row r="181" spans="1:4" hidden="1" outlineLevel="2" x14ac:dyDescent="0.3">
      <c r="A181" s="9" t="s">
        <v>5</v>
      </c>
      <c r="B181" s="4" t="s">
        <v>32</v>
      </c>
      <c r="C181" s="4">
        <v>200</v>
      </c>
      <c r="D181" s="6">
        <v>14.18</v>
      </c>
    </row>
    <row r="182" spans="1:4" hidden="1" outlineLevel="2" x14ac:dyDescent="0.3">
      <c r="A182" s="9" t="s">
        <v>5</v>
      </c>
      <c r="B182" s="4" t="s">
        <v>32</v>
      </c>
      <c r="C182" s="4">
        <v>200</v>
      </c>
      <c r="D182" s="6">
        <v>11.0528</v>
      </c>
    </row>
    <row r="183" spans="1:4" hidden="1" outlineLevel="2" x14ac:dyDescent="0.3">
      <c r="A183" s="8" t="s">
        <v>5</v>
      </c>
      <c r="B183" s="3" t="s">
        <v>32</v>
      </c>
      <c r="C183" s="3">
        <v>200</v>
      </c>
      <c r="D183" s="5">
        <v>7.0956000000000001</v>
      </c>
    </row>
    <row r="184" spans="1:4" hidden="1" outlineLevel="2" x14ac:dyDescent="0.3">
      <c r="A184" s="9" t="s">
        <v>5</v>
      </c>
      <c r="B184" s="4" t="s">
        <v>32</v>
      </c>
      <c r="C184" s="4">
        <v>200</v>
      </c>
      <c r="D184" s="6">
        <v>12.714</v>
      </c>
    </row>
    <row r="185" spans="1:4" hidden="1" outlineLevel="2" x14ac:dyDescent="0.3">
      <c r="A185" s="8" t="s">
        <v>5</v>
      </c>
      <c r="B185" s="3" t="s">
        <v>32</v>
      </c>
      <c r="C185" s="3">
        <v>200</v>
      </c>
      <c r="D185" s="5">
        <v>10.2273</v>
      </c>
    </row>
    <row r="186" spans="1:4" hidden="1" outlineLevel="2" x14ac:dyDescent="0.3">
      <c r="A186" s="9" t="s">
        <v>5</v>
      </c>
      <c r="B186" s="4" t="s">
        <v>32</v>
      </c>
      <c r="C186" s="4">
        <v>200</v>
      </c>
      <c r="D186" s="6">
        <v>8.8635000000000002</v>
      </c>
    </row>
    <row r="187" spans="1:4" hidden="1" outlineLevel="2" x14ac:dyDescent="0.3">
      <c r="A187" s="8" t="s">
        <v>5</v>
      </c>
      <c r="B187" s="3" t="s">
        <v>32</v>
      </c>
      <c r="C187" s="3">
        <v>200</v>
      </c>
      <c r="D187" s="5">
        <v>6.7144000000000004</v>
      </c>
    </row>
    <row r="188" spans="1:4" hidden="1" outlineLevel="2" x14ac:dyDescent="0.3">
      <c r="A188" s="8" t="s">
        <v>5</v>
      </c>
      <c r="B188" s="3" t="s">
        <v>32</v>
      </c>
      <c r="C188" s="3">
        <v>200</v>
      </c>
      <c r="D188" s="5">
        <v>7.9290000000000003</v>
      </c>
    </row>
    <row r="189" spans="1:4" hidden="1" outlineLevel="2" x14ac:dyDescent="0.3">
      <c r="A189" s="8" t="s">
        <v>5</v>
      </c>
      <c r="B189" s="3" t="s">
        <v>32</v>
      </c>
      <c r="C189" s="3">
        <v>200</v>
      </c>
      <c r="D189" s="5">
        <v>11.335599999999999</v>
      </c>
    </row>
    <row r="190" spans="1:4" hidden="1" outlineLevel="2" x14ac:dyDescent="0.3">
      <c r="A190" s="8" t="s">
        <v>5</v>
      </c>
      <c r="B190" s="3" t="s">
        <v>32</v>
      </c>
      <c r="C190" s="3">
        <v>200</v>
      </c>
      <c r="D190" s="5">
        <v>7.9561000000000002</v>
      </c>
    </row>
    <row r="191" spans="1:4" hidden="1" outlineLevel="2" x14ac:dyDescent="0.3">
      <c r="A191" s="8" t="s">
        <v>5</v>
      </c>
      <c r="B191" s="3" t="s">
        <v>32</v>
      </c>
      <c r="C191" s="3">
        <v>200</v>
      </c>
      <c r="D191" s="5">
        <v>7.7680999999999996</v>
      </c>
    </row>
    <row r="192" spans="1:4" hidden="1" outlineLevel="2" x14ac:dyDescent="0.3">
      <c r="A192" s="9" t="s">
        <v>5</v>
      </c>
      <c r="B192" s="4" t="s">
        <v>32</v>
      </c>
      <c r="C192" s="4">
        <v>200</v>
      </c>
      <c r="D192" s="6">
        <v>3.8559000000000001</v>
      </c>
    </row>
    <row r="193" spans="1:4" hidden="1" outlineLevel="2" x14ac:dyDescent="0.3">
      <c r="A193" s="8" t="s">
        <v>5</v>
      </c>
      <c r="B193" s="3" t="s">
        <v>32</v>
      </c>
      <c r="C193" s="3">
        <v>200</v>
      </c>
      <c r="D193" s="5">
        <v>7.6702000000000004</v>
      </c>
    </row>
    <row r="194" spans="1:4" hidden="1" outlineLevel="2" x14ac:dyDescent="0.3">
      <c r="A194" s="9" t="s">
        <v>5</v>
      </c>
      <c r="B194" s="4" t="s">
        <v>32</v>
      </c>
      <c r="C194" s="4">
        <v>200</v>
      </c>
      <c r="D194" s="6">
        <v>9.2083999999999993</v>
      </c>
    </row>
    <row r="195" spans="1:4" hidden="1" outlineLevel="2" x14ac:dyDescent="0.3">
      <c r="A195" s="9" t="s">
        <v>5</v>
      </c>
      <c r="B195" s="4" t="s">
        <v>32</v>
      </c>
      <c r="C195" s="4">
        <v>200</v>
      </c>
      <c r="D195" s="6">
        <v>8.0547000000000004</v>
      </c>
    </row>
    <row r="196" spans="1:4" hidden="1" outlineLevel="2" x14ac:dyDescent="0.3">
      <c r="A196" s="8" t="s">
        <v>5</v>
      </c>
      <c r="B196" s="3" t="s">
        <v>32</v>
      </c>
      <c r="C196" s="3">
        <v>200</v>
      </c>
      <c r="D196" s="5">
        <v>7.2876000000000003</v>
      </c>
    </row>
    <row r="197" spans="1:4" hidden="1" outlineLevel="2" x14ac:dyDescent="0.3">
      <c r="A197" s="9" t="s">
        <v>5</v>
      </c>
      <c r="B197" s="4" t="s">
        <v>32</v>
      </c>
      <c r="C197" s="4">
        <v>200</v>
      </c>
      <c r="D197" s="6">
        <v>6.5190999999999999</v>
      </c>
    </row>
    <row r="198" spans="1:4" hidden="1" outlineLevel="2" x14ac:dyDescent="0.3">
      <c r="A198" s="8" t="s">
        <v>5</v>
      </c>
      <c r="B198" s="3" t="s">
        <v>32</v>
      </c>
      <c r="C198" s="3">
        <v>200</v>
      </c>
      <c r="D198" s="5">
        <v>7.4889000000000001</v>
      </c>
    </row>
    <row r="199" spans="1:4" hidden="1" outlineLevel="2" x14ac:dyDescent="0.3">
      <c r="A199" s="9" t="s">
        <v>5</v>
      </c>
      <c r="B199" s="4" t="s">
        <v>32</v>
      </c>
      <c r="C199" s="4">
        <v>200</v>
      </c>
      <c r="D199" s="6">
        <v>7.7563000000000004</v>
      </c>
    </row>
    <row r="200" spans="1:4" hidden="1" outlineLevel="2" x14ac:dyDescent="0.3">
      <c r="A200" s="8" t="s">
        <v>5</v>
      </c>
      <c r="B200" s="3" t="s">
        <v>32</v>
      </c>
      <c r="C200" s="3">
        <v>200</v>
      </c>
      <c r="D200" s="5">
        <v>12.6068</v>
      </c>
    </row>
    <row r="201" spans="1:4" hidden="1" outlineLevel="2" x14ac:dyDescent="0.3">
      <c r="A201" s="9" t="s">
        <v>5</v>
      </c>
      <c r="B201" s="4" t="s">
        <v>32</v>
      </c>
      <c r="C201" s="4">
        <v>200</v>
      </c>
      <c r="D201" s="6">
        <v>7.7849000000000004</v>
      </c>
    </row>
    <row r="202" spans="1:4" hidden="1" outlineLevel="2" x14ac:dyDescent="0.3">
      <c r="A202" s="8" t="s">
        <v>5</v>
      </c>
      <c r="B202" s="3" t="s">
        <v>32</v>
      </c>
      <c r="C202" s="3">
        <v>200</v>
      </c>
      <c r="D202" s="5">
        <v>7.0271999999999997</v>
      </c>
    </row>
    <row r="203" spans="1:4" hidden="1" outlineLevel="2" x14ac:dyDescent="0.3">
      <c r="A203" s="8" t="s">
        <v>5</v>
      </c>
      <c r="B203" s="3" t="s">
        <v>32</v>
      </c>
      <c r="C203" s="3">
        <v>200</v>
      </c>
      <c r="D203" s="5">
        <v>7.4047000000000001</v>
      </c>
    </row>
    <row r="204" spans="1:4" hidden="1" outlineLevel="2" x14ac:dyDescent="0.3">
      <c r="A204" s="8" t="s">
        <v>5</v>
      </c>
      <c r="B204" s="3" t="s">
        <v>32</v>
      </c>
      <c r="C204" s="3">
        <v>200</v>
      </c>
      <c r="D204" s="5">
        <v>8.8295999999999992</v>
      </c>
    </row>
    <row r="205" spans="1:4" hidden="1" outlineLevel="2" x14ac:dyDescent="0.3">
      <c r="A205" s="9" t="s">
        <v>5</v>
      </c>
      <c r="B205" s="4" t="s">
        <v>32</v>
      </c>
      <c r="C205" s="4">
        <v>200</v>
      </c>
      <c r="D205" s="6">
        <v>7.7457000000000003</v>
      </c>
    </row>
    <row r="206" spans="1:4" hidden="1" outlineLevel="2" x14ac:dyDescent="0.3">
      <c r="A206" s="8" t="s">
        <v>5</v>
      </c>
      <c r="B206" s="3" t="s">
        <v>32</v>
      </c>
      <c r="C206" s="3">
        <v>200</v>
      </c>
      <c r="D206" s="5">
        <v>7.0159000000000002</v>
      </c>
    </row>
    <row r="207" spans="1:4" hidden="1" outlineLevel="2" x14ac:dyDescent="0.3">
      <c r="A207" s="9" t="s">
        <v>5</v>
      </c>
      <c r="B207" s="4" t="s">
        <v>32</v>
      </c>
      <c r="C207" s="4">
        <v>200</v>
      </c>
      <c r="D207" s="6">
        <v>6.8745000000000003</v>
      </c>
    </row>
    <row r="208" spans="1:4" hidden="1" outlineLevel="2" x14ac:dyDescent="0.3">
      <c r="A208" s="8" t="s">
        <v>5</v>
      </c>
      <c r="B208" s="3" t="s">
        <v>32</v>
      </c>
      <c r="C208" s="3">
        <v>500</v>
      </c>
      <c r="D208" s="5">
        <v>15.760899999999999</v>
      </c>
    </row>
    <row r="209" spans="1:4" hidden="1" outlineLevel="2" x14ac:dyDescent="0.3">
      <c r="A209" s="9" t="s">
        <v>5</v>
      </c>
      <c r="B209" s="4" t="s">
        <v>32</v>
      </c>
      <c r="C209" s="4">
        <v>500</v>
      </c>
      <c r="D209" s="6">
        <v>12.1235</v>
      </c>
    </row>
    <row r="210" spans="1:4" outlineLevel="1" collapsed="1" x14ac:dyDescent="0.3">
      <c r="A210" s="9"/>
      <c r="B210" s="11" t="s">
        <v>52</v>
      </c>
      <c r="C210" s="4"/>
      <c r="D210" s="6">
        <f>SUBTOTAL(1,D181:D209)</f>
        <v>8.8569379310344818</v>
      </c>
    </row>
    <row r="211" spans="1:4" hidden="1" outlineLevel="2" x14ac:dyDescent="0.3">
      <c r="A211" s="8" t="s">
        <v>26</v>
      </c>
      <c r="B211" s="3" t="s">
        <v>38</v>
      </c>
      <c r="C211" s="3">
        <v>200</v>
      </c>
      <c r="D211" s="5">
        <v>30.514600000000002</v>
      </c>
    </row>
    <row r="212" spans="1:4" hidden="1" outlineLevel="2" x14ac:dyDescent="0.3">
      <c r="A212" s="9" t="s">
        <v>26</v>
      </c>
      <c r="B212" s="4" t="s">
        <v>38</v>
      </c>
      <c r="C212" s="4">
        <v>200</v>
      </c>
      <c r="D212" s="6">
        <v>25.364799999999999</v>
      </c>
    </row>
    <row r="213" spans="1:4" hidden="1" outlineLevel="2" x14ac:dyDescent="0.3">
      <c r="A213" s="9" t="s">
        <v>26</v>
      </c>
      <c r="B213" s="4" t="s">
        <v>38</v>
      </c>
      <c r="C213" s="4">
        <v>200</v>
      </c>
      <c r="D213" s="6">
        <v>24.418500000000002</v>
      </c>
    </row>
    <row r="214" spans="1:4" hidden="1" outlineLevel="2" x14ac:dyDescent="0.3">
      <c r="A214" s="8" t="s">
        <v>26</v>
      </c>
      <c r="B214" s="3" t="s">
        <v>38</v>
      </c>
      <c r="C214" s="3">
        <v>200</v>
      </c>
      <c r="D214" s="5">
        <v>25.409800000000001</v>
      </c>
    </row>
    <row r="215" spans="1:4" hidden="1" outlineLevel="2" x14ac:dyDescent="0.3">
      <c r="A215" s="8" t="s">
        <v>26</v>
      </c>
      <c r="B215" s="3" t="s">
        <v>38</v>
      </c>
      <c r="C215" s="3">
        <v>500</v>
      </c>
      <c r="D215" s="5">
        <v>13.0512</v>
      </c>
    </row>
    <row r="216" spans="1:4" hidden="1" outlineLevel="2" x14ac:dyDescent="0.3">
      <c r="A216" s="8" t="s">
        <v>26</v>
      </c>
      <c r="B216" s="3" t="s">
        <v>38</v>
      </c>
      <c r="C216" s="3">
        <v>500</v>
      </c>
      <c r="D216" s="5">
        <v>13.900399999999999</v>
      </c>
    </row>
    <row r="217" spans="1:4" hidden="1" outlineLevel="2" x14ac:dyDescent="0.3">
      <c r="A217" s="9" t="s">
        <v>5</v>
      </c>
      <c r="B217" s="4" t="s">
        <v>38</v>
      </c>
      <c r="C217" s="4">
        <v>200</v>
      </c>
      <c r="D217" s="6">
        <v>7.5305</v>
      </c>
    </row>
    <row r="218" spans="1:4" outlineLevel="1" collapsed="1" x14ac:dyDescent="0.3">
      <c r="A218" s="9"/>
      <c r="B218" s="11" t="s">
        <v>53</v>
      </c>
      <c r="C218" s="4"/>
      <c r="D218" s="6">
        <f>SUBTOTAL(1,D211:D217)</f>
        <v>20.027114285714283</v>
      </c>
    </row>
    <row r="219" spans="1:4" hidden="1" outlineLevel="2" x14ac:dyDescent="0.3">
      <c r="A219" s="8" t="s">
        <v>5</v>
      </c>
      <c r="B219" s="3" t="s">
        <v>35</v>
      </c>
      <c r="C219" s="3">
        <v>200</v>
      </c>
      <c r="D219" s="5">
        <v>11.1088</v>
      </c>
    </row>
    <row r="220" spans="1:4" hidden="1" outlineLevel="2" x14ac:dyDescent="0.3">
      <c r="A220" s="9" t="s">
        <v>5</v>
      </c>
      <c r="B220" s="4" t="s">
        <v>35</v>
      </c>
      <c r="C220" s="4">
        <v>200</v>
      </c>
      <c r="D220" s="6">
        <v>10.805099999999999</v>
      </c>
    </row>
    <row r="221" spans="1:4" hidden="1" outlineLevel="2" x14ac:dyDescent="0.3">
      <c r="A221" s="8" t="s">
        <v>5</v>
      </c>
      <c r="B221" s="3" t="s">
        <v>35</v>
      </c>
      <c r="C221" s="3">
        <v>200</v>
      </c>
      <c r="D221" s="5">
        <v>13.317600000000001</v>
      </c>
    </row>
    <row r="222" spans="1:4" hidden="1" outlineLevel="2" x14ac:dyDescent="0.3">
      <c r="A222" s="9" t="s">
        <v>5</v>
      </c>
      <c r="B222" s="4" t="s">
        <v>35</v>
      </c>
      <c r="C222" s="4">
        <v>200</v>
      </c>
      <c r="D222" s="6">
        <v>11.900399999999999</v>
      </c>
    </row>
    <row r="223" spans="1:4" hidden="1" outlineLevel="2" x14ac:dyDescent="0.3">
      <c r="A223" s="9" t="s">
        <v>5</v>
      </c>
      <c r="B223" s="4" t="s">
        <v>35</v>
      </c>
      <c r="C223" s="4">
        <v>200</v>
      </c>
      <c r="D223" s="6">
        <v>8.6234000000000002</v>
      </c>
    </row>
    <row r="224" spans="1:4" hidden="1" outlineLevel="2" x14ac:dyDescent="0.3">
      <c r="A224" s="9" t="s">
        <v>5</v>
      </c>
      <c r="B224" s="4" t="s">
        <v>35</v>
      </c>
      <c r="C224" s="4">
        <v>200</v>
      </c>
      <c r="D224" s="6">
        <v>9.3528000000000002</v>
      </c>
    </row>
    <row r="225" spans="1:4" hidden="1" outlineLevel="2" x14ac:dyDescent="0.3">
      <c r="A225" s="9" t="s">
        <v>5</v>
      </c>
      <c r="B225" s="4" t="s">
        <v>35</v>
      </c>
      <c r="C225" s="4">
        <v>200</v>
      </c>
      <c r="D225" s="6">
        <v>12.273899999999999</v>
      </c>
    </row>
    <row r="226" spans="1:4" hidden="1" outlineLevel="2" x14ac:dyDescent="0.3">
      <c r="A226" s="8" t="s">
        <v>5</v>
      </c>
      <c r="B226" s="3" t="s">
        <v>35</v>
      </c>
      <c r="C226" s="3">
        <v>200</v>
      </c>
      <c r="D226" s="5">
        <v>9.5440000000000005</v>
      </c>
    </row>
    <row r="227" spans="1:4" hidden="1" outlineLevel="2" x14ac:dyDescent="0.3">
      <c r="A227" s="8" t="s">
        <v>5</v>
      </c>
      <c r="B227" s="3" t="s">
        <v>35</v>
      </c>
      <c r="C227" s="3">
        <v>200</v>
      </c>
      <c r="D227" s="5">
        <v>8.7853999999999992</v>
      </c>
    </row>
    <row r="228" spans="1:4" hidden="1" outlineLevel="2" x14ac:dyDescent="0.3">
      <c r="A228" s="8" t="s">
        <v>5</v>
      </c>
      <c r="B228" s="3" t="s">
        <v>35</v>
      </c>
      <c r="C228" s="3">
        <v>200</v>
      </c>
      <c r="D228" s="5">
        <v>7.5743</v>
      </c>
    </row>
    <row r="229" spans="1:4" hidden="1" outlineLevel="2" x14ac:dyDescent="0.3">
      <c r="A229" s="9" t="s">
        <v>5</v>
      </c>
      <c r="B229" s="4" t="s">
        <v>35</v>
      </c>
      <c r="C229" s="4">
        <v>200</v>
      </c>
      <c r="D229" s="6">
        <v>8.2798999999999996</v>
      </c>
    </row>
    <row r="230" spans="1:4" hidden="1" outlineLevel="2" x14ac:dyDescent="0.3">
      <c r="A230" s="9" t="s">
        <v>5</v>
      </c>
      <c r="B230" s="4" t="s">
        <v>35</v>
      </c>
      <c r="C230" s="4">
        <v>200</v>
      </c>
      <c r="D230" s="6">
        <v>9.1524999999999999</v>
      </c>
    </row>
    <row r="231" spans="1:4" hidden="1" outlineLevel="2" x14ac:dyDescent="0.3">
      <c r="A231" s="8" t="s">
        <v>5</v>
      </c>
      <c r="B231" s="3" t="s">
        <v>35</v>
      </c>
      <c r="C231" s="3">
        <v>200</v>
      </c>
      <c r="D231" s="5">
        <v>8.1530000000000005</v>
      </c>
    </row>
    <row r="232" spans="1:4" hidden="1" outlineLevel="2" x14ac:dyDescent="0.3">
      <c r="A232" s="9" t="s">
        <v>5</v>
      </c>
      <c r="B232" s="4" t="s">
        <v>35</v>
      </c>
      <c r="C232" s="4">
        <v>200</v>
      </c>
      <c r="D232" s="6">
        <v>9.7711000000000006</v>
      </c>
    </row>
    <row r="233" spans="1:4" hidden="1" outlineLevel="2" x14ac:dyDescent="0.3">
      <c r="A233" s="8" t="s">
        <v>5</v>
      </c>
      <c r="B233" s="3" t="s">
        <v>35</v>
      </c>
      <c r="C233" s="3">
        <v>200</v>
      </c>
      <c r="D233" s="5">
        <v>7.6651999999999996</v>
      </c>
    </row>
    <row r="234" spans="1:4" hidden="1" outlineLevel="2" x14ac:dyDescent="0.3">
      <c r="A234" s="8" t="s">
        <v>5</v>
      </c>
      <c r="B234" s="3" t="s">
        <v>35</v>
      </c>
      <c r="C234" s="3">
        <v>200</v>
      </c>
      <c r="D234" s="5">
        <v>7.7983000000000002</v>
      </c>
    </row>
    <row r="235" spans="1:4" hidden="1" outlineLevel="2" x14ac:dyDescent="0.3">
      <c r="A235" s="9" t="s">
        <v>5</v>
      </c>
      <c r="B235" s="4" t="s">
        <v>35</v>
      </c>
      <c r="C235" s="4">
        <v>200</v>
      </c>
      <c r="D235" s="6">
        <v>11.7545</v>
      </c>
    </row>
    <row r="236" spans="1:4" hidden="1" outlineLevel="2" x14ac:dyDescent="0.3">
      <c r="A236" s="9" t="s">
        <v>5</v>
      </c>
      <c r="B236" s="4" t="s">
        <v>35</v>
      </c>
      <c r="C236" s="4">
        <v>200</v>
      </c>
      <c r="D236" s="6">
        <v>8.9046000000000003</v>
      </c>
    </row>
    <row r="237" spans="1:4" hidden="1" outlineLevel="2" x14ac:dyDescent="0.3">
      <c r="A237" s="9" t="s">
        <v>5</v>
      </c>
      <c r="B237" s="4" t="s">
        <v>35</v>
      </c>
      <c r="C237" s="4">
        <v>200</v>
      </c>
      <c r="D237" s="6">
        <v>7.0114000000000001</v>
      </c>
    </row>
    <row r="238" spans="1:4" hidden="1" outlineLevel="2" x14ac:dyDescent="0.3">
      <c r="A238" s="9" t="s">
        <v>5</v>
      </c>
      <c r="B238" s="4" t="s">
        <v>35</v>
      </c>
      <c r="C238" s="4">
        <v>200</v>
      </c>
      <c r="D238" s="6">
        <v>7.4161999999999999</v>
      </c>
    </row>
    <row r="239" spans="1:4" hidden="1" outlineLevel="2" x14ac:dyDescent="0.3">
      <c r="A239" s="9" t="s">
        <v>5</v>
      </c>
      <c r="B239" s="4" t="s">
        <v>35</v>
      </c>
      <c r="C239" s="4">
        <v>200</v>
      </c>
      <c r="D239" s="6">
        <v>7.0077999999999996</v>
      </c>
    </row>
    <row r="240" spans="1:4" hidden="1" outlineLevel="2" x14ac:dyDescent="0.3">
      <c r="A240" s="9" t="s">
        <v>5</v>
      </c>
      <c r="B240" s="4" t="s">
        <v>35</v>
      </c>
      <c r="C240" s="4">
        <v>200</v>
      </c>
      <c r="D240" s="6">
        <v>7.1694000000000004</v>
      </c>
    </row>
    <row r="241" spans="1:4" hidden="1" outlineLevel="2" x14ac:dyDescent="0.3">
      <c r="A241" s="9" t="s">
        <v>5</v>
      </c>
      <c r="B241" s="4" t="s">
        <v>35</v>
      </c>
      <c r="C241" s="4">
        <v>500</v>
      </c>
      <c r="D241" s="6">
        <v>13.128500000000001</v>
      </c>
    </row>
    <row r="242" spans="1:4" hidden="1" outlineLevel="2" x14ac:dyDescent="0.3">
      <c r="A242" s="8" t="s">
        <v>5</v>
      </c>
      <c r="B242" s="3" t="s">
        <v>35</v>
      </c>
      <c r="C242" s="3">
        <v>500</v>
      </c>
      <c r="D242" s="5">
        <v>13.986000000000001</v>
      </c>
    </row>
    <row r="243" spans="1:4" hidden="1" outlineLevel="2" x14ac:dyDescent="0.3">
      <c r="A243" s="8" t="s">
        <v>5</v>
      </c>
      <c r="B243" s="3" t="s">
        <v>35</v>
      </c>
      <c r="C243" s="3">
        <v>200</v>
      </c>
      <c r="D243" s="5">
        <v>8.6489999999999991</v>
      </c>
    </row>
    <row r="244" spans="1:4" hidden="1" outlineLevel="2" x14ac:dyDescent="0.3">
      <c r="A244" s="9" t="s">
        <v>5</v>
      </c>
      <c r="B244" s="4" t="s">
        <v>35</v>
      </c>
      <c r="C244" s="4">
        <v>500</v>
      </c>
      <c r="D244" s="6">
        <v>15.633100000000001</v>
      </c>
    </row>
    <row r="245" spans="1:4" hidden="1" outlineLevel="2" x14ac:dyDescent="0.3">
      <c r="A245" s="9" t="s">
        <v>5</v>
      </c>
      <c r="B245" s="4" t="s">
        <v>35</v>
      </c>
      <c r="C245" s="4">
        <v>500</v>
      </c>
      <c r="D245" s="6">
        <v>24.5457</v>
      </c>
    </row>
    <row r="246" spans="1:4" hidden="1" outlineLevel="2" x14ac:dyDescent="0.3">
      <c r="A246" s="8" t="s">
        <v>5</v>
      </c>
      <c r="B246" s="3" t="s">
        <v>35</v>
      </c>
      <c r="C246" s="3">
        <v>500</v>
      </c>
      <c r="D246" s="5">
        <v>12.417400000000001</v>
      </c>
    </row>
    <row r="247" spans="1:4" outlineLevel="1" collapsed="1" x14ac:dyDescent="0.3">
      <c r="A247" s="8"/>
      <c r="B247" s="10" t="s">
        <v>54</v>
      </c>
      <c r="C247" s="3"/>
      <c r="D247" s="5">
        <f>SUBTOTAL(1,D219:D246)</f>
        <v>10.41890357142857</v>
      </c>
    </row>
    <row r="248" spans="1:4" hidden="1" outlineLevel="2" x14ac:dyDescent="0.3">
      <c r="A248" s="8" t="s">
        <v>26</v>
      </c>
      <c r="B248" s="3" t="s">
        <v>40</v>
      </c>
      <c r="C248" s="3">
        <v>200</v>
      </c>
      <c r="D248" s="5">
        <v>26.454999999999998</v>
      </c>
    </row>
    <row r="249" spans="1:4" hidden="1" outlineLevel="2" x14ac:dyDescent="0.3">
      <c r="A249" s="9" t="s">
        <v>26</v>
      </c>
      <c r="B249" s="4" t="s">
        <v>40</v>
      </c>
      <c r="C249" s="4">
        <v>200</v>
      </c>
      <c r="D249" s="6">
        <v>36.499400000000001</v>
      </c>
    </row>
    <row r="250" spans="1:4" hidden="1" outlineLevel="2" x14ac:dyDescent="0.3">
      <c r="A250" s="8" t="s">
        <v>26</v>
      </c>
      <c r="B250" s="3" t="s">
        <v>40</v>
      </c>
      <c r="C250" s="3">
        <v>200</v>
      </c>
      <c r="D250" s="5">
        <v>35.633699999999997</v>
      </c>
    </row>
    <row r="251" spans="1:4" hidden="1" outlineLevel="2" x14ac:dyDescent="0.3">
      <c r="A251" s="9" t="s">
        <v>26</v>
      </c>
      <c r="B251" s="4" t="s">
        <v>40</v>
      </c>
      <c r="C251" s="4">
        <v>200</v>
      </c>
      <c r="D251" s="6">
        <v>25.985399999999998</v>
      </c>
    </row>
    <row r="252" spans="1:4" hidden="1" outlineLevel="2" x14ac:dyDescent="0.3">
      <c r="A252" s="9" t="s">
        <v>26</v>
      </c>
      <c r="B252" s="4" t="s">
        <v>40</v>
      </c>
      <c r="C252" s="4">
        <v>500</v>
      </c>
      <c r="D252" s="6">
        <v>18.921199999999999</v>
      </c>
    </row>
    <row r="253" spans="1:4" hidden="1" outlineLevel="2" x14ac:dyDescent="0.3">
      <c r="A253" s="9" t="s">
        <v>26</v>
      </c>
      <c r="B253" s="4" t="s">
        <v>40</v>
      </c>
      <c r="C253" s="4">
        <v>500</v>
      </c>
      <c r="D253" s="6">
        <v>21.3065</v>
      </c>
    </row>
    <row r="254" spans="1:4" hidden="1" outlineLevel="2" x14ac:dyDescent="0.3">
      <c r="A254" s="8" t="s">
        <v>26</v>
      </c>
      <c r="B254" s="3" t="s">
        <v>40</v>
      </c>
      <c r="C254" s="3">
        <v>500</v>
      </c>
      <c r="D254" s="5">
        <v>20.627700000000001</v>
      </c>
    </row>
    <row r="255" spans="1:4" hidden="1" outlineLevel="2" x14ac:dyDescent="0.3">
      <c r="A255" s="8" t="s">
        <v>26</v>
      </c>
      <c r="B255" s="3" t="s">
        <v>40</v>
      </c>
      <c r="C255" s="3">
        <v>500</v>
      </c>
      <c r="D255" s="5">
        <v>13.2517</v>
      </c>
    </row>
    <row r="256" spans="1:4" hidden="1" outlineLevel="2" x14ac:dyDescent="0.3">
      <c r="A256" s="9" t="s">
        <v>5</v>
      </c>
      <c r="B256" s="4" t="s">
        <v>40</v>
      </c>
      <c r="C256" s="4">
        <v>200</v>
      </c>
      <c r="D256" s="6">
        <v>6.6285999999999996</v>
      </c>
    </row>
    <row r="257" spans="1:4" outlineLevel="1" collapsed="1" x14ac:dyDescent="0.3">
      <c r="A257" s="9"/>
      <c r="B257" s="11" t="s">
        <v>55</v>
      </c>
      <c r="C257" s="4"/>
      <c r="D257" s="6">
        <f>SUBTOTAL(1,D248:D256)</f>
        <v>22.812133333333335</v>
      </c>
    </row>
    <row r="258" spans="1:4" hidden="1" outlineLevel="2" x14ac:dyDescent="0.3">
      <c r="A258" s="8" t="s">
        <v>5</v>
      </c>
      <c r="B258" s="3" t="s">
        <v>25</v>
      </c>
      <c r="C258" s="3">
        <v>200</v>
      </c>
      <c r="D258" s="5">
        <v>11.7018</v>
      </c>
    </row>
    <row r="259" spans="1:4" hidden="1" outlineLevel="2" x14ac:dyDescent="0.3">
      <c r="A259" s="9" t="s">
        <v>26</v>
      </c>
      <c r="B259" s="4" t="s">
        <v>25</v>
      </c>
      <c r="C259" s="4">
        <v>302</v>
      </c>
      <c r="D259" s="6">
        <v>14.016500000000001</v>
      </c>
    </row>
    <row r="260" spans="1:4" hidden="1" outlineLevel="2" x14ac:dyDescent="0.3">
      <c r="A260" s="9" t="s">
        <v>5</v>
      </c>
      <c r="B260" s="4" t="s">
        <v>25</v>
      </c>
      <c r="C260" s="4">
        <v>200</v>
      </c>
      <c r="D260" s="6">
        <v>3.2208000000000001</v>
      </c>
    </row>
    <row r="261" spans="1:4" hidden="1" outlineLevel="2" x14ac:dyDescent="0.3">
      <c r="A261" s="8" t="s">
        <v>26</v>
      </c>
      <c r="B261" s="3" t="s">
        <v>25</v>
      </c>
      <c r="C261" s="3">
        <v>302</v>
      </c>
      <c r="D261" s="5">
        <v>9.7708999999999993</v>
      </c>
    </row>
    <row r="262" spans="1:4" hidden="1" outlineLevel="2" x14ac:dyDescent="0.3">
      <c r="A262" s="9" t="s">
        <v>5</v>
      </c>
      <c r="B262" s="4" t="s">
        <v>25</v>
      </c>
      <c r="C262" s="4">
        <v>200</v>
      </c>
      <c r="D262" s="6">
        <v>3.6038000000000001</v>
      </c>
    </row>
    <row r="263" spans="1:4" hidden="1" outlineLevel="2" x14ac:dyDescent="0.3">
      <c r="A263" s="8" t="s">
        <v>26</v>
      </c>
      <c r="B263" s="3" t="s">
        <v>25</v>
      </c>
      <c r="C263" s="3">
        <v>302</v>
      </c>
      <c r="D263" s="5">
        <v>8.0841999999999992</v>
      </c>
    </row>
    <row r="264" spans="1:4" hidden="1" outlineLevel="2" x14ac:dyDescent="0.3">
      <c r="A264" s="8" t="s">
        <v>5</v>
      </c>
      <c r="B264" s="3" t="s">
        <v>25</v>
      </c>
      <c r="C264" s="3">
        <v>200</v>
      </c>
      <c r="D264" s="5">
        <v>2.395</v>
      </c>
    </row>
    <row r="265" spans="1:4" hidden="1" outlineLevel="2" x14ac:dyDescent="0.3">
      <c r="A265" s="9" t="s">
        <v>26</v>
      </c>
      <c r="B265" s="4" t="s">
        <v>25</v>
      </c>
      <c r="C265" s="4">
        <v>302</v>
      </c>
      <c r="D265" s="6">
        <v>6.0077999999999996</v>
      </c>
    </row>
    <row r="266" spans="1:4" hidden="1" outlineLevel="2" x14ac:dyDescent="0.3">
      <c r="A266" s="8" t="s">
        <v>5</v>
      </c>
      <c r="B266" s="3" t="s">
        <v>25</v>
      </c>
      <c r="C266" s="3">
        <v>200</v>
      </c>
      <c r="D266" s="5">
        <v>3.1135000000000002</v>
      </c>
    </row>
    <row r="267" spans="1:4" hidden="1" outlineLevel="2" x14ac:dyDescent="0.3">
      <c r="A267" s="9" t="s">
        <v>26</v>
      </c>
      <c r="B267" s="4" t="s">
        <v>25</v>
      </c>
      <c r="C267" s="4">
        <v>302</v>
      </c>
      <c r="D267" s="6">
        <v>9.0213000000000001</v>
      </c>
    </row>
    <row r="268" spans="1:4" hidden="1" outlineLevel="2" x14ac:dyDescent="0.3">
      <c r="A268" s="9" t="s">
        <v>5</v>
      </c>
      <c r="B268" s="4" t="s">
        <v>25</v>
      </c>
      <c r="C268" s="4">
        <v>200</v>
      </c>
      <c r="D268" s="6">
        <v>2.0948000000000002</v>
      </c>
    </row>
    <row r="269" spans="1:4" hidden="1" outlineLevel="2" x14ac:dyDescent="0.3">
      <c r="A269" s="8" t="s">
        <v>26</v>
      </c>
      <c r="B269" s="3" t="s">
        <v>25</v>
      </c>
      <c r="C269" s="3">
        <v>302</v>
      </c>
      <c r="D269" s="5">
        <v>6.7470999999999997</v>
      </c>
    </row>
    <row r="270" spans="1:4" hidden="1" outlineLevel="2" x14ac:dyDescent="0.3">
      <c r="A270" s="9" t="s">
        <v>5</v>
      </c>
      <c r="B270" s="4" t="s">
        <v>25</v>
      </c>
      <c r="C270" s="4">
        <v>200</v>
      </c>
      <c r="D270" s="6">
        <v>3.1749999999999998</v>
      </c>
    </row>
    <row r="271" spans="1:4" hidden="1" outlineLevel="2" x14ac:dyDescent="0.3">
      <c r="A271" s="8" t="s">
        <v>26</v>
      </c>
      <c r="B271" s="3" t="s">
        <v>25</v>
      </c>
      <c r="C271" s="3">
        <v>302</v>
      </c>
      <c r="D271" s="5">
        <v>10.830299999999999</v>
      </c>
    </row>
    <row r="272" spans="1:4" hidden="1" outlineLevel="2" x14ac:dyDescent="0.3">
      <c r="A272" s="9" t="s">
        <v>5</v>
      </c>
      <c r="B272" s="4" t="s">
        <v>25</v>
      </c>
      <c r="C272" s="4">
        <v>200</v>
      </c>
      <c r="D272" s="6">
        <v>1.5669999999999999</v>
      </c>
    </row>
    <row r="273" spans="1:4" hidden="1" outlineLevel="2" x14ac:dyDescent="0.3">
      <c r="A273" s="8" t="s">
        <v>26</v>
      </c>
      <c r="B273" s="3" t="s">
        <v>25</v>
      </c>
      <c r="C273" s="3">
        <v>302</v>
      </c>
      <c r="D273" s="5">
        <v>6.7087000000000003</v>
      </c>
    </row>
    <row r="274" spans="1:4" hidden="1" outlineLevel="2" x14ac:dyDescent="0.3">
      <c r="A274" s="9" t="s">
        <v>5</v>
      </c>
      <c r="B274" s="4" t="s">
        <v>25</v>
      </c>
      <c r="C274" s="4">
        <v>200</v>
      </c>
      <c r="D274" s="6">
        <v>2.5049999999999999</v>
      </c>
    </row>
    <row r="275" spans="1:4" hidden="1" outlineLevel="2" x14ac:dyDescent="0.3">
      <c r="A275" s="8" t="s">
        <v>26</v>
      </c>
      <c r="B275" s="3" t="s">
        <v>25</v>
      </c>
      <c r="C275" s="3">
        <v>302</v>
      </c>
      <c r="D275" s="5">
        <v>7.8254000000000001</v>
      </c>
    </row>
    <row r="276" spans="1:4" hidden="1" outlineLevel="2" x14ac:dyDescent="0.3">
      <c r="A276" s="9" t="s">
        <v>5</v>
      </c>
      <c r="B276" s="4" t="s">
        <v>25</v>
      </c>
      <c r="C276" s="4">
        <v>200</v>
      </c>
      <c r="D276" s="6">
        <v>2.3961000000000001</v>
      </c>
    </row>
    <row r="277" spans="1:4" hidden="1" outlineLevel="2" x14ac:dyDescent="0.3">
      <c r="A277" s="8" t="s">
        <v>26</v>
      </c>
      <c r="B277" s="3" t="s">
        <v>25</v>
      </c>
      <c r="C277" s="3">
        <v>302</v>
      </c>
      <c r="D277" s="5">
        <v>6.0248999999999997</v>
      </c>
    </row>
    <row r="278" spans="1:4" hidden="1" outlineLevel="2" x14ac:dyDescent="0.3">
      <c r="A278" s="8" t="s">
        <v>5</v>
      </c>
      <c r="B278" s="3" t="s">
        <v>25</v>
      </c>
      <c r="C278" s="3">
        <v>200</v>
      </c>
      <c r="D278" s="5">
        <v>2.0165000000000002</v>
      </c>
    </row>
    <row r="279" spans="1:4" hidden="1" outlineLevel="2" x14ac:dyDescent="0.3">
      <c r="A279" s="9" t="s">
        <v>26</v>
      </c>
      <c r="B279" s="4" t="s">
        <v>25</v>
      </c>
      <c r="C279" s="4">
        <v>302</v>
      </c>
      <c r="D279" s="6">
        <v>5.3409000000000004</v>
      </c>
    </row>
    <row r="280" spans="1:4" hidden="1" outlineLevel="2" x14ac:dyDescent="0.3">
      <c r="A280" s="8" t="s">
        <v>5</v>
      </c>
      <c r="B280" s="3" t="s">
        <v>25</v>
      </c>
      <c r="C280" s="3">
        <v>200</v>
      </c>
      <c r="D280" s="5">
        <v>1.7444</v>
      </c>
    </row>
    <row r="281" spans="1:4" hidden="1" outlineLevel="2" x14ac:dyDescent="0.3">
      <c r="A281" s="9" t="s">
        <v>26</v>
      </c>
      <c r="B281" s="4" t="s">
        <v>25</v>
      </c>
      <c r="C281" s="4">
        <v>302</v>
      </c>
      <c r="D281" s="6">
        <v>6.7031000000000001</v>
      </c>
    </row>
    <row r="282" spans="1:4" hidden="1" outlineLevel="2" x14ac:dyDescent="0.3">
      <c r="A282" s="9" t="s">
        <v>5</v>
      </c>
      <c r="B282" s="4" t="s">
        <v>25</v>
      </c>
      <c r="C282" s="4">
        <v>200</v>
      </c>
      <c r="D282" s="6">
        <v>1.6131</v>
      </c>
    </row>
    <row r="283" spans="1:4" hidden="1" outlineLevel="2" x14ac:dyDescent="0.3">
      <c r="A283" s="8" t="s">
        <v>26</v>
      </c>
      <c r="B283" s="3" t="s">
        <v>25</v>
      </c>
      <c r="C283" s="3">
        <v>302</v>
      </c>
      <c r="D283" s="5">
        <v>5.6563999999999997</v>
      </c>
    </row>
    <row r="284" spans="1:4" hidden="1" outlineLevel="2" x14ac:dyDescent="0.3">
      <c r="A284" s="8" t="s">
        <v>5</v>
      </c>
      <c r="B284" s="3" t="s">
        <v>25</v>
      </c>
      <c r="C284" s="3">
        <v>200</v>
      </c>
      <c r="D284" s="5">
        <v>1.6012</v>
      </c>
    </row>
    <row r="285" spans="1:4" hidden="1" outlineLevel="2" x14ac:dyDescent="0.3">
      <c r="A285" s="9" t="s">
        <v>26</v>
      </c>
      <c r="B285" s="4" t="s">
        <v>25</v>
      </c>
      <c r="C285" s="4">
        <v>302</v>
      </c>
      <c r="D285" s="6">
        <v>5.3423999999999996</v>
      </c>
    </row>
    <row r="286" spans="1:4" hidden="1" outlineLevel="2" x14ac:dyDescent="0.3">
      <c r="A286" s="8" t="s">
        <v>5</v>
      </c>
      <c r="B286" s="3" t="s">
        <v>25</v>
      </c>
      <c r="C286" s="3">
        <v>200</v>
      </c>
      <c r="D286" s="5">
        <v>1.8984000000000001</v>
      </c>
    </row>
    <row r="287" spans="1:4" hidden="1" outlineLevel="2" x14ac:dyDescent="0.3">
      <c r="A287" s="9" t="s">
        <v>26</v>
      </c>
      <c r="B287" s="4" t="s">
        <v>25</v>
      </c>
      <c r="C287" s="4">
        <v>302</v>
      </c>
      <c r="D287" s="6">
        <v>7.0044000000000004</v>
      </c>
    </row>
    <row r="288" spans="1:4" hidden="1" outlineLevel="2" x14ac:dyDescent="0.3">
      <c r="A288" s="8" t="s">
        <v>5</v>
      </c>
      <c r="B288" s="3" t="s">
        <v>25</v>
      </c>
      <c r="C288" s="3">
        <v>200</v>
      </c>
      <c r="D288" s="5">
        <v>1.6879</v>
      </c>
    </row>
    <row r="289" spans="1:4" hidden="1" outlineLevel="2" x14ac:dyDescent="0.3">
      <c r="A289" s="9" t="s">
        <v>26</v>
      </c>
      <c r="B289" s="4" t="s">
        <v>25</v>
      </c>
      <c r="C289" s="4">
        <v>302</v>
      </c>
      <c r="D289" s="6">
        <v>5.0106000000000002</v>
      </c>
    </row>
    <row r="290" spans="1:4" hidden="1" outlineLevel="2" x14ac:dyDescent="0.3">
      <c r="A290" s="8" t="s">
        <v>5</v>
      </c>
      <c r="B290" s="3" t="s">
        <v>25</v>
      </c>
      <c r="C290" s="3">
        <v>200</v>
      </c>
      <c r="D290" s="5">
        <v>1.6003000000000001</v>
      </c>
    </row>
    <row r="291" spans="1:4" hidden="1" outlineLevel="2" x14ac:dyDescent="0.3">
      <c r="A291" s="9" t="s">
        <v>26</v>
      </c>
      <c r="B291" s="4" t="s">
        <v>25</v>
      </c>
      <c r="C291" s="4">
        <v>302</v>
      </c>
      <c r="D291" s="6">
        <v>5.9387999999999996</v>
      </c>
    </row>
    <row r="292" spans="1:4" hidden="1" outlineLevel="2" x14ac:dyDescent="0.3">
      <c r="A292" s="9" t="s">
        <v>5</v>
      </c>
      <c r="B292" s="4" t="s">
        <v>25</v>
      </c>
      <c r="C292" s="4">
        <v>200</v>
      </c>
      <c r="D292" s="6">
        <v>1.4071</v>
      </c>
    </row>
    <row r="293" spans="1:4" hidden="1" outlineLevel="2" x14ac:dyDescent="0.3">
      <c r="A293" s="8" t="s">
        <v>26</v>
      </c>
      <c r="B293" s="3" t="s">
        <v>25</v>
      </c>
      <c r="C293" s="3">
        <v>302</v>
      </c>
      <c r="D293" s="5">
        <v>5.9360999999999997</v>
      </c>
    </row>
    <row r="294" spans="1:4" hidden="1" outlineLevel="2" x14ac:dyDescent="0.3">
      <c r="A294" s="8" t="s">
        <v>5</v>
      </c>
      <c r="B294" s="3" t="s">
        <v>25</v>
      </c>
      <c r="C294" s="3">
        <v>200</v>
      </c>
      <c r="D294" s="5">
        <v>1.4886999999999999</v>
      </c>
    </row>
    <row r="295" spans="1:4" hidden="1" outlineLevel="2" x14ac:dyDescent="0.3">
      <c r="A295" s="9" t="s">
        <v>26</v>
      </c>
      <c r="B295" s="4" t="s">
        <v>25</v>
      </c>
      <c r="C295" s="4">
        <v>302</v>
      </c>
      <c r="D295" s="6">
        <v>5.1589999999999998</v>
      </c>
    </row>
    <row r="296" spans="1:4" hidden="1" outlineLevel="2" x14ac:dyDescent="0.3">
      <c r="A296" s="8" t="s">
        <v>5</v>
      </c>
      <c r="B296" s="3" t="s">
        <v>25</v>
      </c>
      <c r="C296" s="3">
        <v>200</v>
      </c>
      <c r="D296" s="5">
        <v>1.5412999999999999</v>
      </c>
    </row>
    <row r="297" spans="1:4" hidden="1" outlineLevel="2" x14ac:dyDescent="0.3">
      <c r="A297" s="9" t="s">
        <v>26</v>
      </c>
      <c r="B297" s="4" t="s">
        <v>25</v>
      </c>
      <c r="C297" s="4">
        <v>302</v>
      </c>
      <c r="D297" s="6">
        <v>6.4717000000000002</v>
      </c>
    </row>
    <row r="298" spans="1:4" hidden="1" outlineLevel="2" x14ac:dyDescent="0.3">
      <c r="A298" s="8" t="s">
        <v>5</v>
      </c>
      <c r="B298" s="3" t="s">
        <v>25</v>
      </c>
      <c r="C298" s="3">
        <v>200</v>
      </c>
      <c r="D298" s="5">
        <v>1.4549000000000001</v>
      </c>
    </row>
    <row r="299" spans="1:4" hidden="1" outlineLevel="2" x14ac:dyDescent="0.3">
      <c r="A299" s="9" t="s">
        <v>26</v>
      </c>
      <c r="B299" s="4" t="s">
        <v>25</v>
      </c>
      <c r="C299" s="4">
        <v>302</v>
      </c>
      <c r="D299" s="6">
        <v>5.0141</v>
      </c>
    </row>
    <row r="300" spans="1:4" hidden="1" outlineLevel="2" x14ac:dyDescent="0.3">
      <c r="A300" s="8" t="s">
        <v>5</v>
      </c>
      <c r="B300" s="3" t="s">
        <v>25</v>
      </c>
      <c r="C300" s="3">
        <v>200</v>
      </c>
      <c r="D300" s="5">
        <v>1.657</v>
      </c>
    </row>
    <row r="301" spans="1:4" hidden="1" outlineLevel="2" x14ac:dyDescent="0.3">
      <c r="A301" s="9" t="s">
        <v>26</v>
      </c>
      <c r="B301" s="4" t="s">
        <v>25</v>
      </c>
      <c r="C301" s="4">
        <v>302</v>
      </c>
      <c r="D301" s="6">
        <v>6.0103999999999997</v>
      </c>
    </row>
    <row r="302" spans="1:4" hidden="1" outlineLevel="2" x14ac:dyDescent="0.3">
      <c r="A302" s="9" t="s">
        <v>5</v>
      </c>
      <c r="B302" s="4" t="s">
        <v>25</v>
      </c>
      <c r="C302" s="4">
        <v>200</v>
      </c>
      <c r="D302" s="6">
        <v>1.6989000000000001</v>
      </c>
    </row>
    <row r="303" spans="1:4" hidden="1" outlineLevel="2" x14ac:dyDescent="0.3">
      <c r="A303" s="8" t="s">
        <v>26</v>
      </c>
      <c r="B303" s="3" t="s">
        <v>25</v>
      </c>
      <c r="C303" s="3">
        <v>302</v>
      </c>
      <c r="D303" s="5">
        <v>5.7481999999999998</v>
      </c>
    </row>
    <row r="304" spans="1:4" hidden="1" outlineLevel="2" x14ac:dyDescent="0.3">
      <c r="A304" s="9" t="s">
        <v>5</v>
      </c>
      <c r="B304" s="4" t="s">
        <v>25</v>
      </c>
      <c r="C304" s="4">
        <v>200</v>
      </c>
      <c r="D304" s="6">
        <v>1.8545</v>
      </c>
    </row>
    <row r="305" spans="1:4" hidden="1" outlineLevel="2" x14ac:dyDescent="0.3">
      <c r="A305" s="8" t="s">
        <v>26</v>
      </c>
      <c r="B305" s="3" t="s">
        <v>25</v>
      </c>
      <c r="C305" s="3">
        <v>302</v>
      </c>
      <c r="D305" s="5">
        <v>5.3091999999999997</v>
      </c>
    </row>
    <row r="306" spans="1:4" hidden="1" outlineLevel="2" x14ac:dyDescent="0.3">
      <c r="A306" s="8" t="s">
        <v>5</v>
      </c>
      <c r="B306" s="3" t="s">
        <v>25</v>
      </c>
      <c r="C306" s="3">
        <v>200</v>
      </c>
      <c r="D306" s="5">
        <v>1.9805999999999999</v>
      </c>
    </row>
    <row r="307" spans="1:4" hidden="1" outlineLevel="2" x14ac:dyDescent="0.3">
      <c r="A307" s="9" t="s">
        <v>26</v>
      </c>
      <c r="B307" s="4" t="s">
        <v>25</v>
      </c>
      <c r="C307" s="4">
        <v>302</v>
      </c>
      <c r="D307" s="6">
        <v>4.9146999999999998</v>
      </c>
    </row>
    <row r="308" spans="1:4" hidden="1" outlineLevel="2" x14ac:dyDescent="0.3">
      <c r="A308" s="8" t="s">
        <v>5</v>
      </c>
      <c r="B308" s="3" t="s">
        <v>25</v>
      </c>
      <c r="C308" s="3">
        <v>200</v>
      </c>
      <c r="D308" s="5">
        <v>1.4805999999999999</v>
      </c>
    </row>
    <row r="309" spans="1:4" hidden="1" outlineLevel="2" x14ac:dyDescent="0.3">
      <c r="A309" s="9" t="s">
        <v>26</v>
      </c>
      <c r="B309" s="4" t="s">
        <v>25</v>
      </c>
      <c r="C309" s="4">
        <v>302</v>
      </c>
      <c r="D309" s="6">
        <v>5.6205999999999996</v>
      </c>
    </row>
    <row r="310" spans="1:4" hidden="1" outlineLevel="2" x14ac:dyDescent="0.3">
      <c r="A310" s="8" t="s">
        <v>5</v>
      </c>
      <c r="B310" s="3" t="s">
        <v>25</v>
      </c>
      <c r="C310" s="3">
        <v>200</v>
      </c>
      <c r="D310" s="5">
        <v>1.754</v>
      </c>
    </row>
    <row r="311" spans="1:4" hidden="1" outlineLevel="2" x14ac:dyDescent="0.3">
      <c r="A311" s="9" t="s">
        <v>26</v>
      </c>
      <c r="B311" s="4" t="s">
        <v>25</v>
      </c>
      <c r="C311" s="4">
        <v>302</v>
      </c>
      <c r="D311" s="6">
        <v>4.8365</v>
      </c>
    </row>
    <row r="312" spans="1:4" hidden="1" outlineLevel="2" x14ac:dyDescent="0.3">
      <c r="A312" s="8" t="s">
        <v>5</v>
      </c>
      <c r="B312" s="3" t="s">
        <v>25</v>
      </c>
      <c r="C312" s="3">
        <v>200</v>
      </c>
      <c r="D312" s="5">
        <v>1.5703</v>
      </c>
    </row>
    <row r="313" spans="1:4" hidden="1" outlineLevel="2" x14ac:dyDescent="0.3">
      <c r="A313" s="9" t="s">
        <v>26</v>
      </c>
      <c r="B313" s="4" t="s">
        <v>25</v>
      </c>
      <c r="C313" s="4">
        <v>302</v>
      </c>
      <c r="D313" s="6">
        <v>5.9291999999999998</v>
      </c>
    </row>
    <row r="314" spans="1:4" hidden="1" outlineLevel="2" x14ac:dyDescent="0.3">
      <c r="A314" s="8" t="s">
        <v>5</v>
      </c>
      <c r="B314" s="3" t="s">
        <v>25</v>
      </c>
      <c r="C314" s="3">
        <v>200</v>
      </c>
      <c r="D314" s="5">
        <v>1.4144000000000001</v>
      </c>
    </row>
    <row r="315" spans="1:4" hidden="1" outlineLevel="2" x14ac:dyDescent="0.3">
      <c r="A315" s="9" t="s">
        <v>26</v>
      </c>
      <c r="B315" s="4" t="s">
        <v>25</v>
      </c>
      <c r="C315" s="4">
        <v>302</v>
      </c>
      <c r="D315" s="6">
        <v>4.7667999999999999</v>
      </c>
    </row>
    <row r="316" spans="1:4" hidden="1" outlineLevel="2" x14ac:dyDescent="0.3">
      <c r="A316" s="8" t="s">
        <v>5</v>
      </c>
      <c r="B316" s="3" t="s">
        <v>25</v>
      </c>
      <c r="C316" s="3">
        <v>200</v>
      </c>
      <c r="D316" s="5">
        <v>1.4123000000000001</v>
      </c>
    </row>
    <row r="317" spans="1:4" hidden="1" outlineLevel="2" x14ac:dyDescent="0.3">
      <c r="A317" s="9" t="s">
        <v>26</v>
      </c>
      <c r="B317" s="4" t="s">
        <v>25</v>
      </c>
      <c r="C317" s="4">
        <v>302</v>
      </c>
      <c r="D317" s="6">
        <v>5.4145000000000003</v>
      </c>
    </row>
    <row r="318" spans="1:4" hidden="1" outlineLevel="2" x14ac:dyDescent="0.3">
      <c r="A318" s="8" t="s">
        <v>5</v>
      </c>
      <c r="B318" s="3" t="s">
        <v>25</v>
      </c>
      <c r="C318" s="3">
        <v>200</v>
      </c>
      <c r="D318" s="5">
        <v>1.9754</v>
      </c>
    </row>
    <row r="319" spans="1:4" hidden="1" outlineLevel="2" x14ac:dyDescent="0.3">
      <c r="A319" s="9" t="s">
        <v>26</v>
      </c>
      <c r="B319" s="4" t="s">
        <v>25</v>
      </c>
      <c r="C319" s="4">
        <v>302</v>
      </c>
      <c r="D319" s="6">
        <v>5.1767000000000003</v>
      </c>
    </row>
    <row r="320" spans="1:4" hidden="1" outlineLevel="2" x14ac:dyDescent="0.3">
      <c r="A320" s="8" t="s">
        <v>5</v>
      </c>
      <c r="B320" s="3" t="s">
        <v>25</v>
      </c>
      <c r="C320" s="3">
        <v>200</v>
      </c>
      <c r="D320" s="5">
        <v>1.4142999999999999</v>
      </c>
    </row>
    <row r="321" spans="1:4" hidden="1" outlineLevel="2" x14ac:dyDescent="0.3">
      <c r="A321" s="9" t="s">
        <v>26</v>
      </c>
      <c r="B321" s="4" t="s">
        <v>25</v>
      </c>
      <c r="C321" s="4">
        <v>302</v>
      </c>
      <c r="D321" s="6">
        <v>5.7572999999999999</v>
      </c>
    </row>
    <row r="322" spans="1:4" hidden="1" outlineLevel="2" x14ac:dyDescent="0.3">
      <c r="A322" s="8" t="s">
        <v>5</v>
      </c>
      <c r="B322" s="3" t="s">
        <v>25</v>
      </c>
      <c r="C322" s="3">
        <v>200</v>
      </c>
      <c r="D322" s="5">
        <v>1.3403</v>
      </c>
    </row>
    <row r="323" spans="1:4" hidden="1" outlineLevel="2" x14ac:dyDescent="0.3">
      <c r="A323" s="9" t="s">
        <v>26</v>
      </c>
      <c r="B323" s="4" t="s">
        <v>25</v>
      </c>
      <c r="C323" s="4">
        <v>302</v>
      </c>
      <c r="D323" s="6">
        <v>5.5515999999999996</v>
      </c>
    </row>
    <row r="324" spans="1:4" hidden="1" outlineLevel="2" x14ac:dyDescent="0.3">
      <c r="A324" s="9" t="s">
        <v>5</v>
      </c>
      <c r="B324" s="4" t="s">
        <v>25</v>
      </c>
      <c r="C324" s="4">
        <v>200</v>
      </c>
      <c r="D324" s="6">
        <v>1.3540000000000001</v>
      </c>
    </row>
    <row r="325" spans="1:4" hidden="1" outlineLevel="2" x14ac:dyDescent="0.3">
      <c r="A325" s="8" t="s">
        <v>26</v>
      </c>
      <c r="B325" s="3" t="s">
        <v>25</v>
      </c>
      <c r="C325" s="3">
        <v>302</v>
      </c>
      <c r="D325" s="5">
        <v>5.0814000000000004</v>
      </c>
    </row>
    <row r="326" spans="1:4" hidden="1" outlineLevel="2" x14ac:dyDescent="0.3">
      <c r="A326" s="9" t="s">
        <v>5</v>
      </c>
      <c r="B326" s="4" t="s">
        <v>25</v>
      </c>
      <c r="C326" s="4">
        <v>200</v>
      </c>
      <c r="D326" s="6">
        <v>1.3435999999999999</v>
      </c>
    </row>
    <row r="327" spans="1:4" hidden="1" outlineLevel="2" x14ac:dyDescent="0.3">
      <c r="A327" s="8" t="s">
        <v>26</v>
      </c>
      <c r="B327" s="3" t="s">
        <v>25</v>
      </c>
      <c r="C327" s="3">
        <v>302</v>
      </c>
      <c r="D327" s="5">
        <v>5.4675000000000002</v>
      </c>
    </row>
    <row r="328" spans="1:4" hidden="1" outlineLevel="2" x14ac:dyDescent="0.3">
      <c r="A328" s="9" t="s">
        <v>5</v>
      </c>
      <c r="B328" s="4" t="s">
        <v>25</v>
      </c>
      <c r="C328" s="4">
        <v>200</v>
      </c>
      <c r="D328" s="6">
        <v>1.3421000000000001</v>
      </c>
    </row>
    <row r="329" spans="1:4" hidden="1" outlineLevel="2" x14ac:dyDescent="0.3">
      <c r="A329" s="8" t="s">
        <v>26</v>
      </c>
      <c r="B329" s="3" t="s">
        <v>25</v>
      </c>
      <c r="C329" s="3">
        <v>302</v>
      </c>
      <c r="D329" s="5">
        <v>5.4634999999999998</v>
      </c>
    </row>
    <row r="330" spans="1:4" hidden="1" outlineLevel="2" x14ac:dyDescent="0.3">
      <c r="A330" s="8" t="s">
        <v>5</v>
      </c>
      <c r="B330" s="3" t="s">
        <v>25</v>
      </c>
      <c r="C330" s="3">
        <v>200</v>
      </c>
      <c r="D330" s="5">
        <v>1.3185</v>
      </c>
    </row>
    <row r="331" spans="1:4" hidden="1" outlineLevel="2" x14ac:dyDescent="0.3">
      <c r="A331" s="9" t="s">
        <v>26</v>
      </c>
      <c r="B331" s="4" t="s">
        <v>25</v>
      </c>
      <c r="C331" s="4">
        <v>302</v>
      </c>
      <c r="D331" s="6">
        <v>4.8392999999999997</v>
      </c>
    </row>
    <row r="332" spans="1:4" outlineLevel="1" collapsed="1" x14ac:dyDescent="0.3">
      <c r="A332" s="9"/>
      <c r="B332" s="11" t="s">
        <v>56</v>
      </c>
      <c r="C332" s="4"/>
      <c r="D332" s="6">
        <f>SUBTOTAL(1,D258:D331)</f>
        <v>4.232964864864865</v>
      </c>
    </row>
    <row r="333" spans="1:4" hidden="1" outlineLevel="2" x14ac:dyDescent="0.3">
      <c r="A333" s="9" t="s">
        <v>5</v>
      </c>
      <c r="B333" s="4" t="s">
        <v>7</v>
      </c>
      <c r="C333" s="4">
        <v>200</v>
      </c>
      <c r="D333" s="6">
        <v>10.1861</v>
      </c>
    </row>
    <row r="334" spans="1:4" hidden="1" outlineLevel="2" x14ac:dyDescent="0.3">
      <c r="A334" s="9" t="s">
        <v>5</v>
      </c>
      <c r="B334" s="4" t="s">
        <v>7</v>
      </c>
      <c r="C334" s="4">
        <v>200</v>
      </c>
      <c r="D334" s="6">
        <v>5.0105000000000004</v>
      </c>
    </row>
    <row r="335" spans="1:4" hidden="1" outlineLevel="2" x14ac:dyDescent="0.3">
      <c r="A335" s="8" t="s">
        <v>5</v>
      </c>
      <c r="B335" s="3" t="s">
        <v>7</v>
      </c>
      <c r="C335" s="3">
        <v>200</v>
      </c>
      <c r="D335" s="5">
        <v>2.5354999999999999</v>
      </c>
    </row>
    <row r="336" spans="1:4" hidden="1" outlineLevel="2" x14ac:dyDescent="0.3">
      <c r="A336" s="8" t="s">
        <v>5</v>
      </c>
      <c r="B336" s="3" t="s">
        <v>7</v>
      </c>
      <c r="C336" s="3">
        <v>200</v>
      </c>
      <c r="D336" s="5">
        <v>3.1909000000000001</v>
      </c>
    </row>
    <row r="337" spans="1:4" hidden="1" outlineLevel="2" x14ac:dyDescent="0.3">
      <c r="A337" s="8" t="s">
        <v>5</v>
      </c>
      <c r="B337" s="3" t="s">
        <v>7</v>
      </c>
      <c r="C337" s="3">
        <v>200</v>
      </c>
      <c r="D337" s="5">
        <v>4.9015000000000004</v>
      </c>
    </row>
    <row r="338" spans="1:4" hidden="1" outlineLevel="2" x14ac:dyDescent="0.3">
      <c r="A338" s="8" t="s">
        <v>5</v>
      </c>
      <c r="B338" s="3" t="s">
        <v>7</v>
      </c>
      <c r="C338" s="3">
        <v>200</v>
      </c>
      <c r="D338" s="5">
        <v>3.8189000000000002</v>
      </c>
    </row>
    <row r="339" spans="1:4" hidden="1" outlineLevel="2" x14ac:dyDescent="0.3">
      <c r="A339" s="9" t="s">
        <v>5</v>
      </c>
      <c r="B339" s="4" t="s">
        <v>7</v>
      </c>
      <c r="C339" s="4">
        <v>200</v>
      </c>
      <c r="D339" s="6">
        <v>2.3845000000000001</v>
      </c>
    </row>
    <row r="340" spans="1:4" hidden="1" outlineLevel="2" x14ac:dyDescent="0.3">
      <c r="A340" s="9" t="s">
        <v>5</v>
      </c>
      <c r="B340" s="4" t="s">
        <v>7</v>
      </c>
      <c r="C340" s="4">
        <v>200</v>
      </c>
      <c r="D340" s="6">
        <v>2.0912999999999999</v>
      </c>
    </row>
    <row r="341" spans="1:4" hidden="1" outlineLevel="2" x14ac:dyDescent="0.3">
      <c r="A341" s="9" t="s">
        <v>5</v>
      </c>
      <c r="B341" s="4" t="s">
        <v>7</v>
      </c>
      <c r="C341" s="4">
        <v>200</v>
      </c>
      <c r="D341" s="6">
        <v>2.9853000000000001</v>
      </c>
    </row>
    <row r="342" spans="1:4" hidden="1" outlineLevel="2" x14ac:dyDescent="0.3">
      <c r="A342" s="9" t="s">
        <v>5</v>
      </c>
      <c r="B342" s="4" t="s">
        <v>7</v>
      </c>
      <c r="C342" s="4">
        <v>200</v>
      </c>
      <c r="D342" s="6">
        <v>3.1938</v>
      </c>
    </row>
    <row r="343" spans="1:4" hidden="1" outlineLevel="2" x14ac:dyDescent="0.3">
      <c r="A343" s="8" t="s">
        <v>5</v>
      </c>
      <c r="B343" s="3" t="s">
        <v>7</v>
      </c>
      <c r="C343" s="3">
        <v>200</v>
      </c>
      <c r="D343" s="5">
        <v>1.6287</v>
      </c>
    </row>
    <row r="344" spans="1:4" hidden="1" outlineLevel="2" x14ac:dyDescent="0.3">
      <c r="A344" s="8" t="s">
        <v>5</v>
      </c>
      <c r="B344" s="3" t="s">
        <v>7</v>
      </c>
      <c r="C344" s="3">
        <v>200</v>
      </c>
      <c r="D344" s="5">
        <v>2.1004</v>
      </c>
    </row>
    <row r="345" spans="1:4" hidden="1" outlineLevel="2" x14ac:dyDescent="0.3">
      <c r="A345" s="8" t="s">
        <v>5</v>
      </c>
      <c r="B345" s="3" t="s">
        <v>7</v>
      </c>
      <c r="C345" s="3">
        <v>200</v>
      </c>
      <c r="D345" s="5">
        <v>2.5335999999999999</v>
      </c>
    </row>
    <row r="346" spans="1:4" hidden="1" outlineLevel="2" x14ac:dyDescent="0.3">
      <c r="A346" s="8" t="s">
        <v>5</v>
      </c>
      <c r="B346" s="3" t="s">
        <v>7</v>
      </c>
      <c r="C346" s="3">
        <v>200</v>
      </c>
      <c r="D346" s="5">
        <v>2.8029000000000002</v>
      </c>
    </row>
    <row r="347" spans="1:4" hidden="1" outlineLevel="2" x14ac:dyDescent="0.3">
      <c r="A347" s="8" t="s">
        <v>5</v>
      </c>
      <c r="B347" s="3" t="s">
        <v>7</v>
      </c>
      <c r="C347" s="3">
        <v>200</v>
      </c>
      <c r="D347" s="5">
        <v>1.5627</v>
      </c>
    </row>
    <row r="348" spans="1:4" hidden="1" outlineLevel="2" x14ac:dyDescent="0.3">
      <c r="A348" s="8" t="s">
        <v>5</v>
      </c>
      <c r="B348" s="3" t="s">
        <v>7</v>
      </c>
      <c r="C348" s="3">
        <v>200</v>
      </c>
      <c r="D348" s="5">
        <v>1.6872</v>
      </c>
    </row>
    <row r="349" spans="1:4" hidden="1" outlineLevel="2" x14ac:dyDescent="0.3">
      <c r="A349" s="8" t="s">
        <v>5</v>
      </c>
      <c r="B349" s="3" t="s">
        <v>7</v>
      </c>
      <c r="C349" s="3">
        <v>200</v>
      </c>
      <c r="D349" s="5">
        <v>2.6467000000000001</v>
      </c>
    </row>
    <row r="350" spans="1:4" hidden="1" outlineLevel="2" x14ac:dyDescent="0.3">
      <c r="A350" s="8" t="s">
        <v>5</v>
      </c>
      <c r="B350" s="3" t="s">
        <v>7</v>
      </c>
      <c r="C350" s="3">
        <v>200</v>
      </c>
      <c r="D350" s="5">
        <v>1.6581999999999999</v>
      </c>
    </row>
    <row r="351" spans="1:4" hidden="1" outlineLevel="2" x14ac:dyDescent="0.3">
      <c r="A351" s="8" t="s">
        <v>5</v>
      </c>
      <c r="B351" s="3" t="s">
        <v>7</v>
      </c>
      <c r="C351" s="3">
        <v>200</v>
      </c>
      <c r="D351" s="5">
        <v>1.8227</v>
      </c>
    </row>
    <row r="352" spans="1:4" hidden="1" outlineLevel="2" x14ac:dyDescent="0.3">
      <c r="A352" s="8" t="s">
        <v>5</v>
      </c>
      <c r="B352" s="3" t="s">
        <v>7</v>
      </c>
      <c r="C352" s="3">
        <v>200</v>
      </c>
      <c r="D352" s="5">
        <v>1.2766999999999999</v>
      </c>
    </row>
    <row r="353" spans="1:4" hidden="1" outlineLevel="2" x14ac:dyDescent="0.3">
      <c r="A353" s="9" t="s">
        <v>5</v>
      </c>
      <c r="B353" s="4" t="s">
        <v>7</v>
      </c>
      <c r="C353" s="4">
        <v>200</v>
      </c>
      <c r="D353" s="6">
        <v>2.1103000000000001</v>
      </c>
    </row>
    <row r="354" spans="1:4" hidden="1" outlineLevel="2" x14ac:dyDescent="0.3">
      <c r="A354" s="9" t="s">
        <v>5</v>
      </c>
      <c r="B354" s="4" t="s">
        <v>7</v>
      </c>
      <c r="C354" s="4">
        <v>200</v>
      </c>
      <c r="D354" s="6">
        <v>1.5983000000000001</v>
      </c>
    </row>
    <row r="355" spans="1:4" hidden="1" outlineLevel="2" x14ac:dyDescent="0.3">
      <c r="A355" s="9" t="s">
        <v>5</v>
      </c>
      <c r="B355" s="4" t="s">
        <v>7</v>
      </c>
      <c r="C355" s="4">
        <v>200</v>
      </c>
      <c r="D355" s="6">
        <v>2.1575000000000002</v>
      </c>
    </row>
    <row r="356" spans="1:4" hidden="1" outlineLevel="2" x14ac:dyDescent="0.3">
      <c r="A356" s="9" t="s">
        <v>5</v>
      </c>
      <c r="B356" s="4" t="s">
        <v>7</v>
      </c>
      <c r="C356" s="4">
        <v>200</v>
      </c>
      <c r="D356" s="6">
        <v>1.7839</v>
      </c>
    </row>
    <row r="357" spans="1:4" hidden="1" outlineLevel="2" x14ac:dyDescent="0.3">
      <c r="A357" s="8" t="s">
        <v>5</v>
      </c>
      <c r="B357" s="3" t="s">
        <v>7</v>
      </c>
      <c r="C357" s="3">
        <v>200</v>
      </c>
      <c r="D357" s="5">
        <v>2.2873000000000001</v>
      </c>
    </row>
    <row r="358" spans="1:4" hidden="1" outlineLevel="2" x14ac:dyDescent="0.3">
      <c r="A358" s="8" t="s">
        <v>5</v>
      </c>
      <c r="B358" s="3" t="s">
        <v>7</v>
      </c>
      <c r="C358" s="3">
        <v>200</v>
      </c>
      <c r="D358" s="5">
        <v>1.9352</v>
      </c>
    </row>
    <row r="359" spans="1:4" hidden="1" outlineLevel="2" x14ac:dyDescent="0.3">
      <c r="A359" s="9" t="s">
        <v>5</v>
      </c>
      <c r="B359" s="4" t="s">
        <v>7</v>
      </c>
      <c r="C359" s="4">
        <v>200</v>
      </c>
      <c r="D359" s="6">
        <v>2.0695000000000001</v>
      </c>
    </row>
    <row r="360" spans="1:4" hidden="1" outlineLevel="2" x14ac:dyDescent="0.3">
      <c r="A360" s="9" t="s">
        <v>5</v>
      </c>
      <c r="B360" s="4" t="s">
        <v>7</v>
      </c>
      <c r="C360" s="4">
        <v>200</v>
      </c>
      <c r="D360" s="6">
        <v>3.9163999999999999</v>
      </c>
    </row>
    <row r="361" spans="1:4" hidden="1" outlineLevel="2" x14ac:dyDescent="0.3">
      <c r="A361" s="9" t="s">
        <v>5</v>
      </c>
      <c r="B361" s="4" t="s">
        <v>7</v>
      </c>
      <c r="C361" s="4">
        <v>200</v>
      </c>
      <c r="D361" s="6">
        <v>2.2892000000000001</v>
      </c>
    </row>
    <row r="362" spans="1:4" hidden="1" outlineLevel="2" x14ac:dyDescent="0.3">
      <c r="A362" s="9" t="s">
        <v>5</v>
      </c>
      <c r="B362" s="4" t="s">
        <v>7</v>
      </c>
      <c r="C362" s="4">
        <v>200</v>
      </c>
      <c r="D362" s="6">
        <v>1.8980999999999999</v>
      </c>
    </row>
    <row r="363" spans="1:4" hidden="1" outlineLevel="2" x14ac:dyDescent="0.3">
      <c r="A363" s="9" t="s">
        <v>5</v>
      </c>
      <c r="B363" s="4" t="s">
        <v>7</v>
      </c>
      <c r="C363" s="4">
        <v>200</v>
      </c>
      <c r="D363" s="6">
        <v>1.8265</v>
      </c>
    </row>
    <row r="364" spans="1:4" hidden="1" outlineLevel="2" x14ac:dyDescent="0.3">
      <c r="A364" s="9" t="s">
        <v>5</v>
      </c>
      <c r="B364" s="4" t="s">
        <v>7</v>
      </c>
      <c r="C364" s="4">
        <v>200</v>
      </c>
      <c r="D364" s="6">
        <v>1.7014</v>
      </c>
    </row>
    <row r="365" spans="1:4" hidden="1" outlineLevel="2" x14ac:dyDescent="0.3">
      <c r="A365" s="9" t="s">
        <v>5</v>
      </c>
      <c r="B365" s="4" t="s">
        <v>7</v>
      </c>
      <c r="C365" s="4">
        <v>200</v>
      </c>
      <c r="D365" s="6">
        <v>1.8858999999999999</v>
      </c>
    </row>
    <row r="366" spans="1:4" hidden="1" outlineLevel="2" x14ac:dyDescent="0.3">
      <c r="A366" s="9" t="s">
        <v>5</v>
      </c>
      <c r="B366" s="4" t="s">
        <v>7</v>
      </c>
      <c r="C366" s="4">
        <v>200</v>
      </c>
      <c r="D366" s="6">
        <v>1.8863000000000001</v>
      </c>
    </row>
    <row r="367" spans="1:4" hidden="1" outlineLevel="2" x14ac:dyDescent="0.3">
      <c r="A367" s="8" t="s">
        <v>5</v>
      </c>
      <c r="B367" s="3" t="s">
        <v>7</v>
      </c>
      <c r="C367" s="3">
        <v>200</v>
      </c>
      <c r="D367" s="5">
        <v>1.3815999999999999</v>
      </c>
    </row>
    <row r="368" spans="1:4" hidden="1" outlineLevel="2" x14ac:dyDescent="0.3">
      <c r="A368" s="8" t="s">
        <v>5</v>
      </c>
      <c r="B368" s="3" t="s">
        <v>7</v>
      </c>
      <c r="C368" s="3">
        <v>200</v>
      </c>
      <c r="D368" s="5">
        <v>1.27</v>
      </c>
    </row>
    <row r="369" spans="1:4" hidden="1" outlineLevel="2" x14ac:dyDescent="0.3">
      <c r="A369" s="9" t="s">
        <v>5</v>
      </c>
      <c r="B369" s="4" t="s">
        <v>7</v>
      </c>
      <c r="C369" s="4">
        <v>200</v>
      </c>
      <c r="D369" s="6">
        <v>1.3714</v>
      </c>
    </row>
    <row r="370" spans="1:4" hidden="1" outlineLevel="2" x14ac:dyDescent="0.3">
      <c r="A370" s="9" t="s">
        <v>5</v>
      </c>
      <c r="B370" s="4" t="s">
        <v>7</v>
      </c>
      <c r="C370" s="4">
        <v>200</v>
      </c>
      <c r="D370" s="6">
        <v>1.1935</v>
      </c>
    </row>
    <row r="371" spans="1:4" hidden="1" outlineLevel="2" x14ac:dyDescent="0.3">
      <c r="A371" s="9" t="s">
        <v>5</v>
      </c>
      <c r="B371" s="4" t="s">
        <v>7</v>
      </c>
      <c r="C371" s="4">
        <v>200</v>
      </c>
      <c r="D371" s="6">
        <v>2.7202999999999999</v>
      </c>
    </row>
    <row r="372" spans="1:4" hidden="1" outlineLevel="2" x14ac:dyDescent="0.3">
      <c r="A372" s="9" t="s">
        <v>5</v>
      </c>
      <c r="B372" s="4" t="s">
        <v>7</v>
      </c>
      <c r="C372" s="4">
        <v>200</v>
      </c>
      <c r="D372" s="6">
        <v>1.5409999999999999</v>
      </c>
    </row>
    <row r="373" spans="1:4" hidden="1" outlineLevel="2" x14ac:dyDescent="0.3">
      <c r="A373" s="9" t="s">
        <v>5</v>
      </c>
      <c r="B373" s="4" t="s">
        <v>7</v>
      </c>
      <c r="C373" s="4">
        <v>200</v>
      </c>
      <c r="D373" s="6">
        <v>2.1215999999999999</v>
      </c>
    </row>
    <row r="374" spans="1:4" hidden="1" outlineLevel="2" x14ac:dyDescent="0.3">
      <c r="A374" s="9" t="s">
        <v>5</v>
      </c>
      <c r="B374" s="4" t="s">
        <v>7</v>
      </c>
      <c r="C374" s="4">
        <v>200</v>
      </c>
      <c r="D374" s="6">
        <v>1.5101</v>
      </c>
    </row>
    <row r="375" spans="1:4" hidden="1" outlineLevel="2" x14ac:dyDescent="0.3">
      <c r="A375" s="9" t="s">
        <v>5</v>
      </c>
      <c r="B375" s="4" t="s">
        <v>7</v>
      </c>
      <c r="C375" s="4">
        <v>200</v>
      </c>
      <c r="D375" s="6">
        <v>1.8388</v>
      </c>
    </row>
    <row r="376" spans="1:4" hidden="1" outlineLevel="2" x14ac:dyDescent="0.3">
      <c r="A376" s="9" t="s">
        <v>5</v>
      </c>
      <c r="B376" s="4" t="s">
        <v>7</v>
      </c>
      <c r="C376" s="4">
        <v>200</v>
      </c>
      <c r="D376" s="6">
        <v>2.0838000000000001</v>
      </c>
    </row>
    <row r="377" spans="1:4" hidden="1" outlineLevel="2" x14ac:dyDescent="0.3">
      <c r="A377" s="8" t="s">
        <v>5</v>
      </c>
      <c r="B377" s="3" t="s">
        <v>7</v>
      </c>
      <c r="C377" s="3">
        <v>200</v>
      </c>
      <c r="D377" s="5">
        <v>1.2982</v>
      </c>
    </row>
    <row r="378" spans="1:4" hidden="1" outlineLevel="2" x14ac:dyDescent="0.3">
      <c r="A378" s="8" t="s">
        <v>5</v>
      </c>
      <c r="B378" s="3" t="s">
        <v>7</v>
      </c>
      <c r="C378" s="3">
        <v>200</v>
      </c>
      <c r="D378" s="5">
        <v>1.1258999999999999</v>
      </c>
    </row>
    <row r="379" spans="1:4" hidden="1" outlineLevel="2" x14ac:dyDescent="0.3">
      <c r="A379" s="8" t="s">
        <v>5</v>
      </c>
      <c r="B379" s="3" t="s">
        <v>7</v>
      </c>
      <c r="C379" s="3">
        <v>200</v>
      </c>
      <c r="D379" s="5">
        <v>2.6086999999999998</v>
      </c>
    </row>
    <row r="380" spans="1:4" hidden="1" outlineLevel="2" x14ac:dyDescent="0.3">
      <c r="A380" s="8" t="s">
        <v>5</v>
      </c>
      <c r="B380" s="3" t="s">
        <v>7</v>
      </c>
      <c r="C380" s="3">
        <v>200</v>
      </c>
      <c r="D380" s="5">
        <v>1.2384999999999999</v>
      </c>
    </row>
    <row r="381" spans="1:4" hidden="1" outlineLevel="2" x14ac:dyDescent="0.3">
      <c r="A381" s="9" t="s">
        <v>5</v>
      </c>
      <c r="B381" s="4" t="s">
        <v>7</v>
      </c>
      <c r="C381" s="4">
        <v>200</v>
      </c>
      <c r="D381" s="6">
        <v>1.6786000000000001</v>
      </c>
    </row>
    <row r="382" spans="1:4" hidden="1" outlineLevel="2" x14ac:dyDescent="0.3">
      <c r="A382" s="9" t="s">
        <v>5</v>
      </c>
      <c r="B382" s="4" t="s">
        <v>7</v>
      </c>
      <c r="C382" s="4">
        <v>200</v>
      </c>
      <c r="D382" s="6">
        <v>1.1956</v>
      </c>
    </row>
    <row r="383" spans="1:4" hidden="1" outlineLevel="2" x14ac:dyDescent="0.3">
      <c r="A383" s="9" t="s">
        <v>5</v>
      </c>
      <c r="B383" s="4" t="s">
        <v>7</v>
      </c>
      <c r="C383" s="4">
        <v>200</v>
      </c>
      <c r="D383" s="6">
        <v>1.7315</v>
      </c>
    </row>
    <row r="384" spans="1:4" hidden="1" outlineLevel="2" x14ac:dyDescent="0.3">
      <c r="A384" s="9" t="s">
        <v>5</v>
      </c>
      <c r="B384" s="4" t="s">
        <v>7</v>
      </c>
      <c r="C384" s="4">
        <v>200</v>
      </c>
      <c r="D384" s="6">
        <v>1.5939000000000001</v>
      </c>
    </row>
    <row r="385" spans="1:4" hidden="1" outlineLevel="2" x14ac:dyDescent="0.3">
      <c r="A385" s="9" t="s">
        <v>5</v>
      </c>
      <c r="B385" s="4" t="s">
        <v>7</v>
      </c>
      <c r="C385" s="4">
        <v>200</v>
      </c>
      <c r="D385" s="6">
        <v>1.4793000000000001</v>
      </c>
    </row>
    <row r="386" spans="1:4" hidden="1" outlineLevel="2" x14ac:dyDescent="0.3">
      <c r="A386" s="9" t="s">
        <v>5</v>
      </c>
      <c r="B386" s="4" t="s">
        <v>7</v>
      </c>
      <c r="C386" s="4">
        <v>200</v>
      </c>
      <c r="D386" s="6">
        <v>1.4056999999999999</v>
      </c>
    </row>
    <row r="387" spans="1:4" hidden="1" outlineLevel="2" x14ac:dyDescent="0.3">
      <c r="A387" s="9" t="s">
        <v>5</v>
      </c>
      <c r="B387" s="4" t="s">
        <v>7</v>
      </c>
      <c r="C387" s="4">
        <v>200</v>
      </c>
      <c r="D387" s="6">
        <v>1.6188</v>
      </c>
    </row>
    <row r="388" spans="1:4" hidden="1" outlineLevel="2" x14ac:dyDescent="0.3">
      <c r="A388" s="9" t="s">
        <v>5</v>
      </c>
      <c r="B388" s="4" t="s">
        <v>7</v>
      </c>
      <c r="C388" s="4">
        <v>200</v>
      </c>
      <c r="D388" s="6">
        <v>1.3421000000000001</v>
      </c>
    </row>
    <row r="389" spans="1:4" hidden="1" outlineLevel="2" x14ac:dyDescent="0.3">
      <c r="A389" s="9" t="s">
        <v>5</v>
      </c>
      <c r="B389" s="4" t="s">
        <v>7</v>
      </c>
      <c r="C389" s="4">
        <v>200</v>
      </c>
      <c r="D389" s="6">
        <v>1.3049999999999999</v>
      </c>
    </row>
    <row r="390" spans="1:4" hidden="1" outlineLevel="2" x14ac:dyDescent="0.3">
      <c r="A390" s="9" t="s">
        <v>5</v>
      </c>
      <c r="B390" s="4" t="s">
        <v>7</v>
      </c>
      <c r="C390" s="4">
        <v>200</v>
      </c>
      <c r="D390" s="6">
        <v>1.3922000000000001</v>
      </c>
    </row>
    <row r="391" spans="1:4" hidden="1" outlineLevel="2" x14ac:dyDescent="0.3">
      <c r="A391" s="9" t="s">
        <v>5</v>
      </c>
      <c r="B391" s="4" t="s">
        <v>7</v>
      </c>
      <c r="C391" s="4">
        <v>200</v>
      </c>
      <c r="D391" s="6">
        <v>2.0794000000000001</v>
      </c>
    </row>
    <row r="392" spans="1:4" hidden="1" outlineLevel="2" x14ac:dyDescent="0.3">
      <c r="A392" s="9" t="s">
        <v>5</v>
      </c>
      <c r="B392" s="4" t="s">
        <v>7</v>
      </c>
      <c r="C392" s="4">
        <v>200</v>
      </c>
      <c r="D392" s="6">
        <v>1.1000000000000001</v>
      </c>
    </row>
    <row r="393" spans="1:4" hidden="1" outlineLevel="2" x14ac:dyDescent="0.3">
      <c r="A393" s="9" t="s">
        <v>5</v>
      </c>
      <c r="B393" s="4" t="s">
        <v>7</v>
      </c>
      <c r="C393" s="4">
        <v>200</v>
      </c>
      <c r="D393" s="6">
        <v>1.1619999999999999</v>
      </c>
    </row>
    <row r="394" spans="1:4" hidden="1" outlineLevel="2" x14ac:dyDescent="0.3">
      <c r="A394" s="9" t="s">
        <v>5</v>
      </c>
      <c r="B394" s="4" t="s">
        <v>7</v>
      </c>
      <c r="C394" s="4">
        <v>200</v>
      </c>
      <c r="D394" s="6">
        <v>1.2067000000000001</v>
      </c>
    </row>
    <row r="395" spans="1:4" hidden="1" outlineLevel="2" x14ac:dyDescent="0.3">
      <c r="A395" s="9" t="s">
        <v>5</v>
      </c>
      <c r="B395" s="4" t="s">
        <v>7</v>
      </c>
      <c r="C395" s="4">
        <v>200</v>
      </c>
      <c r="D395" s="6">
        <v>1.6429</v>
      </c>
    </row>
    <row r="396" spans="1:4" hidden="1" outlineLevel="2" x14ac:dyDescent="0.3">
      <c r="A396" s="9" t="s">
        <v>5</v>
      </c>
      <c r="B396" s="4" t="s">
        <v>7</v>
      </c>
      <c r="C396" s="4">
        <v>200</v>
      </c>
      <c r="D396" s="6">
        <v>1.3703000000000001</v>
      </c>
    </row>
    <row r="397" spans="1:4" hidden="1" outlineLevel="2" x14ac:dyDescent="0.3">
      <c r="A397" s="9" t="s">
        <v>5</v>
      </c>
      <c r="B397" s="4" t="s">
        <v>7</v>
      </c>
      <c r="C397" s="4">
        <v>200</v>
      </c>
      <c r="D397" s="6">
        <v>1.4213</v>
      </c>
    </row>
    <row r="398" spans="1:4" hidden="1" outlineLevel="2" x14ac:dyDescent="0.3">
      <c r="A398" s="9" t="s">
        <v>5</v>
      </c>
      <c r="B398" s="4" t="s">
        <v>7</v>
      </c>
      <c r="C398" s="4">
        <v>200</v>
      </c>
      <c r="D398" s="6">
        <v>1.4428000000000001</v>
      </c>
    </row>
    <row r="399" spans="1:4" hidden="1" outlineLevel="2" x14ac:dyDescent="0.3">
      <c r="A399" s="8" t="s">
        <v>5</v>
      </c>
      <c r="B399" s="3" t="s">
        <v>7</v>
      </c>
      <c r="C399" s="3">
        <v>200</v>
      </c>
      <c r="D399" s="5">
        <v>1.4236</v>
      </c>
    </row>
    <row r="400" spans="1:4" hidden="1" outlineLevel="2" x14ac:dyDescent="0.3">
      <c r="A400" s="8" t="s">
        <v>5</v>
      </c>
      <c r="B400" s="3" t="s">
        <v>7</v>
      </c>
      <c r="C400" s="3">
        <v>200</v>
      </c>
      <c r="D400" s="5">
        <v>1.0869</v>
      </c>
    </row>
    <row r="401" spans="1:4" hidden="1" outlineLevel="2" x14ac:dyDescent="0.3">
      <c r="A401" s="8" t="s">
        <v>5</v>
      </c>
      <c r="B401" s="3" t="s">
        <v>7</v>
      </c>
      <c r="C401" s="3">
        <v>200</v>
      </c>
      <c r="D401" s="5">
        <v>2.7121</v>
      </c>
    </row>
    <row r="402" spans="1:4" hidden="1" outlineLevel="2" x14ac:dyDescent="0.3">
      <c r="A402" s="8" t="s">
        <v>5</v>
      </c>
      <c r="B402" s="3" t="s">
        <v>7</v>
      </c>
      <c r="C402" s="3">
        <v>200</v>
      </c>
      <c r="D402" s="5">
        <v>1.4000999999999999</v>
      </c>
    </row>
    <row r="403" spans="1:4" hidden="1" outlineLevel="2" x14ac:dyDescent="0.3">
      <c r="A403" s="8" t="s">
        <v>5</v>
      </c>
      <c r="B403" s="3" t="s">
        <v>7</v>
      </c>
      <c r="C403" s="3">
        <v>200</v>
      </c>
      <c r="D403" s="5">
        <v>2.2602000000000002</v>
      </c>
    </row>
    <row r="404" spans="1:4" hidden="1" outlineLevel="2" x14ac:dyDescent="0.3">
      <c r="A404" s="8" t="s">
        <v>5</v>
      </c>
      <c r="B404" s="3" t="s">
        <v>7</v>
      </c>
      <c r="C404" s="3">
        <v>200</v>
      </c>
      <c r="D404" s="5">
        <v>1.5471999999999999</v>
      </c>
    </row>
    <row r="405" spans="1:4" hidden="1" outlineLevel="2" x14ac:dyDescent="0.3">
      <c r="A405" s="9" t="s">
        <v>5</v>
      </c>
      <c r="B405" s="4" t="s">
        <v>7</v>
      </c>
      <c r="C405" s="4">
        <v>200</v>
      </c>
      <c r="D405" s="6">
        <v>1.1689000000000001</v>
      </c>
    </row>
    <row r="406" spans="1:4" hidden="1" outlineLevel="2" x14ac:dyDescent="0.3">
      <c r="A406" s="9" t="s">
        <v>5</v>
      </c>
      <c r="B406" s="4" t="s">
        <v>7</v>
      </c>
      <c r="C406" s="4">
        <v>200</v>
      </c>
      <c r="D406" s="6">
        <v>1.1355999999999999</v>
      </c>
    </row>
    <row r="407" spans="1:4" outlineLevel="1" collapsed="1" x14ac:dyDescent="0.3">
      <c r="A407" s="9"/>
      <c r="B407" s="11" t="s">
        <v>57</v>
      </c>
      <c r="C407" s="4"/>
      <c r="D407" s="6">
        <f>SUBTOTAL(1,D333:D406)</f>
        <v>2.0482432432432431</v>
      </c>
    </row>
    <row r="408" spans="1:4" hidden="1" outlineLevel="2" x14ac:dyDescent="0.3">
      <c r="A408" s="9" t="s">
        <v>5</v>
      </c>
      <c r="B408" s="4" t="s">
        <v>31</v>
      </c>
      <c r="C408" s="4">
        <v>302</v>
      </c>
      <c r="D408" s="6">
        <v>3.4738000000000002</v>
      </c>
    </row>
    <row r="409" spans="1:4" hidden="1" outlineLevel="2" x14ac:dyDescent="0.3">
      <c r="A409" s="8" t="s">
        <v>5</v>
      </c>
      <c r="B409" s="3" t="s">
        <v>31</v>
      </c>
      <c r="C409" s="3">
        <v>302</v>
      </c>
      <c r="D409" s="5">
        <v>3.5139999999999998</v>
      </c>
    </row>
    <row r="410" spans="1:4" hidden="1" outlineLevel="2" x14ac:dyDescent="0.3">
      <c r="A410" s="9" t="s">
        <v>5</v>
      </c>
      <c r="B410" s="4" t="s">
        <v>31</v>
      </c>
      <c r="C410" s="4">
        <v>302</v>
      </c>
      <c r="D410" s="6">
        <v>2.4571000000000001</v>
      </c>
    </row>
    <row r="411" spans="1:4" hidden="1" outlineLevel="2" x14ac:dyDescent="0.3">
      <c r="A411" s="9" t="s">
        <v>5</v>
      </c>
      <c r="B411" s="4" t="s">
        <v>31</v>
      </c>
      <c r="C411" s="4">
        <v>302</v>
      </c>
      <c r="D411" s="6">
        <v>2.6354000000000002</v>
      </c>
    </row>
    <row r="412" spans="1:4" hidden="1" outlineLevel="2" x14ac:dyDescent="0.3">
      <c r="A412" s="9" t="s">
        <v>5</v>
      </c>
      <c r="B412" s="4" t="s">
        <v>31</v>
      </c>
      <c r="C412" s="4">
        <v>302</v>
      </c>
      <c r="D412" s="6">
        <v>2.2452000000000001</v>
      </c>
    </row>
    <row r="413" spans="1:4" hidden="1" outlineLevel="2" x14ac:dyDescent="0.3">
      <c r="A413" s="8" t="s">
        <v>5</v>
      </c>
      <c r="B413" s="3" t="s">
        <v>31</v>
      </c>
      <c r="C413" s="3">
        <v>302</v>
      </c>
      <c r="D413" s="5">
        <v>3.5036</v>
      </c>
    </row>
    <row r="414" spans="1:4" hidden="1" outlineLevel="2" x14ac:dyDescent="0.3">
      <c r="A414" s="9" t="s">
        <v>5</v>
      </c>
      <c r="B414" s="4" t="s">
        <v>31</v>
      </c>
      <c r="C414" s="4">
        <v>302</v>
      </c>
      <c r="D414" s="6">
        <v>2.3431000000000002</v>
      </c>
    </row>
    <row r="415" spans="1:4" hidden="1" outlineLevel="2" x14ac:dyDescent="0.3">
      <c r="A415" s="8" t="s">
        <v>5</v>
      </c>
      <c r="B415" s="3" t="s">
        <v>31</v>
      </c>
      <c r="C415" s="3">
        <v>302</v>
      </c>
      <c r="D415" s="5">
        <v>3.0005999999999999</v>
      </c>
    </row>
    <row r="416" spans="1:4" hidden="1" outlineLevel="2" x14ac:dyDescent="0.3">
      <c r="A416" s="8" t="s">
        <v>5</v>
      </c>
      <c r="B416" s="3" t="s">
        <v>31</v>
      </c>
      <c r="C416" s="3">
        <v>302</v>
      </c>
      <c r="D416" s="5">
        <v>2.7707000000000002</v>
      </c>
    </row>
    <row r="417" spans="1:4" hidden="1" outlineLevel="2" x14ac:dyDescent="0.3">
      <c r="A417" s="9" t="s">
        <v>5</v>
      </c>
      <c r="B417" s="4" t="s">
        <v>31</v>
      </c>
      <c r="C417" s="4">
        <v>302</v>
      </c>
      <c r="D417" s="6">
        <v>3.4306999999999999</v>
      </c>
    </row>
    <row r="418" spans="1:4" hidden="1" outlineLevel="2" x14ac:dyDescent="0.3">
      <c r="A418" s="8" t="s">
        <v>5</v>
      </c>
      <c r="B418" s="3" t="s">
        <v>31</v>
      </c>
      <c r="C418" s="3">
        <v>302</v>
      </c>
      <c r="D418" s="5">
        <v>2.1877</v>
      </c>
    </row>
    <row r="419" spans="1:4" hidden="1" outlineLevel="2" x14ac:dyDescent="0.3">
      <c r="A419" s="8" t="s">
        <v>5</v>
      </c>
      <c r="B419" s="3" t="s">
        <v>31</v>
      </c>
      <c r="C419" s="3">
        <v>302</v>
      </c>
      <c r="D419" s="5">
        <v>3.2082999999999999</v>
      </c>
    </row>
    <row r="420" spans="1:4" hidden="1" outlineLevel="2" x14ac:dyDescent="0.3">
      <c r="A420" s="9" t="s">
        <v>5</v>
      </c>
      <c r="B420" s="4" t="s">
        <v>31</v>
      </c>
      <c r="C420" s="4">
        <v>302</v>
      </c>
      <c r="D420" s="6">
        <v>2.1076999999999999</v>
      </c>
    </row>
    <row r="421" spans="1:4" hidden="1" outlineLevel="2" x14ac:dyDescent="0.3">
      <c r="A421" s="8" t="s">
        <v>5</v>
      </c>
      <c r="B421" s="3" t="s">
        <v>31</v>
      </c>
      <c r="C421" s="3">
        <v>302</v>
      </c>
      <c r="D421" s="5">
        <v>2.7976000000000001</v>
      </c>
    </row>
    <row r="422" spans="1:4" hidden="1" outlineLevel="2" x14ac:dyDescent="0.3">
      <c r="A422" s="8" t="s">
        <v>5</v>
      </c>
      <c r="B422" s="3" t="s">
        <v>31</v>
      </c>
      <c r="C422" s="3">
        <v>302</v>
      </c>
      <c r="D422" s="5">
        <v>2.2256999999999998</v>
      </c>
    </row>
    <row r="423" spans="1:4" hidden="1" outlineLevel="2" x14ac:dyDescent="0.3">
      <c r="A423" s="8" t="s">
        <v>5</v>
      </c>
      <c r="B423" s="3" t="s">
        <v>31</v>
      </c>
      <c r="C423" s="3">
        <v>302</v>
      </c>
      <c r="D423" s="5">
        <v>2.0238999999999998</v>
      </c>
    </row>
    <row r="424" spans="1:4" hidden="1" outlineLevel="2" x14ac:dyDescent="0.3">
      <c r="A424" s="8" t="s">
        <v>5</v>
      </c>
      <c r="B424" s="3" t="s">
        <v>31</v>
      </c>
      <c r="C424" s="3">
        <v>302</v>
      </c>
      <c r="D424" s="5">
        <v>2.2157</v>
      </c>
    </row>
    <row r="425" spans="1:4" hidden="1" outlineLevel="2" x14ac:dyDescent="0.3">
      <c r="A425" s="8" t="s">
        <v>5</v>
      </c>
      <c r="B425" s="3" t="s">
        <v>31</v>
      </c>
      <c r="C425" s="3">
        <v>302</v>
      </c>
      <c r="D425" s="5">
        <v>2.4700000000000002</v>
      </c>
    </row>
    <row r="426" spans="1:4" hidden="1" outlineLevel="2" x14ac:dyDescent="0.3">
      <c r="A426" s="9" t="s">
        <v>5</v>
      </c>
      <c r="B426" s="4" t="s">
        <v>31</v>
      </c>
      <c r="C426" s="4">
        <v>302</v>
      </c>
      <c r="D426" s="6">
        <v>1.8965000000000001</v>
      </c>
    </row>
    <row r="427" spans="1:4" hidden="1" outlineLevel="2" x14ac:dyDescent="0.3">
      <c r="A427" s="9" t="s">
        <v>5</v>
      </c>
      <c r="B427" s="4" t="s">
        <v>31</v>
      </c>
      <c r="C427" s="4">
        <v>302</v>
      </c>
      <c r="D427" s="6">
        <v>2.7488000000000001</v>
      </c>
    </row>
    <row r="428" spans="1:4" hidden="1" outlineLevel="2" x14ac:dyDescent="0.3">
      <c r="A428" s="8" t="s">
        <v>5</v>
      </c>
      <c r="B428" s="3" t="s">
        <v>31</v>
      </c>
      <c r="C428" s="3">
        <v>302</v>
      </c>
      <c r="D428" s="5">
        <v>1.9419999999999999</v>
      </c>
    </row>
    <row r="429" spans="1:4" outlineLevel="1" collapsed="1" x14ac:dyDescent="0.3">
      <c r="A429" s="12"/>
      <c r="B429" s="13" t="s">
        <v>58</v>
      </c>
      <c r="C429" s="12"/>
      <c r="D429" s="12">
        <f>SUBTOTAL(1,D408:D428)</f>
        <v>2.6284809523809525</v>
      </c>
    </row>
    <row r="430" spans="1:4" x14ac:dyDescent="0.3">
      <c r="A430" s="12"/>
      <c r="B430" s="13" t="s">
        <v>59</v>
      </c>
      <c r="C430" s="12"/>
      <c r="D430" s="12">
        <f>SUBTOTAL(1,D2:D428)</f>
        <v>10.480405582524273</v>
      </c>
    </row>
  </sheetData>
  <sortState xmlns:xlrd2="http://schemas.microsoft.com/office/spreadsheetml/2017/richdata2" ref="A2:D428">
    <sortCondition ref="B2:B4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D7AC-D77E-4CAA-A421-BD5F8B5F1671}">
  <dimension ref="A1:F16"/>
  <sheetViews>
    <sheetView workbookViewId="0">
      <selection activeCell="F4" sqref="F4"/>
    </sheetView>
  </sheetViews>
  <sheetFormatPr baseColWidth="10" defaultRowHeight="14.4" x14ac:dyDescent="0.3"/>
  <cols>
    <col min="1" max="1" width="22.88671875" customWidth="1"/>
    <col min="2" max="2" width="17.33203125" customWidth="1"/>
  </cols>
  <sheetData>
    <row r="1" spans="1:6" x14ac:dyDescent="0.3">
      <c r="A1" s="15" t="s">
        <v>41</v>
      </c>
      <c r="B1" s="15"/>
    </row>
    <row r="2" spans="1:6" x14ac:dyDescent="0.3">
      <c r="D2" t="s">
        <v>74</v>
      </c>
      <c r="E2">
        <f>MAX(0,B3-B16)</f>
        <v>9.1761840641232588</v>
      </c>
      <c r="F2">
        <f>B3+B16</f>
        <v>12.179710477033964</v>
      </c>
    </row>
    <row r="3" spans="1:6" x14ac:dyDescent="0.3">
      <c r="A3" t="s">
        <v>60</v>
      </c>
      <c r="B3">
        <v>10.677947270578612</v>
      </c>
      <c r="D3" t="s">
        <v>75</v>
      </c>
      <c r="E3">
        <f>E2/1000</f>
        <v>9.1761840641232592E-3</v>
      </c>
      <c r="F3">
        <f>F2/1000</f>
        <v>1.2179710477033964E-2</v>
      </c>
    </row>
    <row r="4" spans="1:6" x14ac:dyDescent="0.3">
      <c r="A4" t="s">
        <v>61</v>
      </c>
      <c r="B4">
        <v>0.76404799614283825</v>
      </c>
    </row>
    <row r="5" spans="1:6" x14ac:dyDescent="0.3">
      <c r="A5" t="s">
        <v>62</v>
      </c>
      <c r="B5">
        <v>6.0176499999999997</v>
      </c>
    </row>
    <row r="6" spans="1:6" x14ac:dyDescent="0.3">
      <c r="A6" t="s">
        <v>63</v>
      </c>
      <c r="B6">
        <v>1.3421000000000001</v>
      </c>
    </row>
    <row r="7" spans="1:6" x14ac:dyDescent="0.3">
      <c r="A7" t="s">
        <v>64</v>
      </c>
      <c r="B7">
        <v>15.806747853224948</v>
      </c>
    </row>
    <row r="8" spans="1:6" x14ac:dyDescent="0.3">
      <c r="A8" t="s">
        <v>65</v>
      </c>
      <c r="B8">
        <v>249.8532776954315</v>
      </c>
    </row>
    <row r="9" spans="1:6" x14ac:dyDescent="0.3">
      <c r="A9" t="s">
        <v>66</v>
      </c>
      <c r="B9">
        <v>25.01304525555436</v>
      </c>
    </row>
    <row r="10" spans="1:6" x14ac:dyDescent="0.3">
      <c r="A10" t="s">
        <v>67</v>
      </c>
      <c r="B10">
        <v>4.2795621391790144</v>
      </c>
    </row>
    <row r="11" spans="1:6" x14ac:dyDescent="0.3">
      <c r="A11" t="s">
        <v>68</v>
      </c>
      <c r="B11">
        <v>141.3141</v>
      </c>
    </row>
    <row r="12" spans="1:6" x14ac:dyDescent="0.3">
      <c r="A12" t="s">
        <v>69</v>
      </c>
      <c r="B12">
        <v>1.0869</v>
      </c>
    </row>
    <row r="13" spans="1:6" x14ac:dyDescent="0.3">
      <c r="A13" t="s">
        <v>70</v>
      </c>
      <c r="B13">
        <v>142.40100000000001</v>
      </c>
    </row>
    <row r="14" spans="1:6" x14ac:dyDescent="0.3">
      <c r="A14" t="s">
        <v>71</v>
      </c>
      <c r="B14">
        <v>4570.1614318076454</v>
      </c>
    </row>
    <row r="15" spans="1:6" x14ac:dyDescent="0.3">
      <c r="A15" t="s">
        <v>72</v>
      </c>
      <c r="B15">
        <v>428</v>
      </c>
    </row>
    <row r="16" spans="1:6" ht="15" thickBot="1" x14ac:dyDescent="0.35">
      <c r="A16" s="14" t="s">
        <v>73</v>
      </c>
      <c r="B16" s="14">
        <v>1.5017632064553537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+ p i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+ p i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Y u F o 2 i Q T N j Q E A A G c D A A A T A B w A R m 9 y b X V s Y X M v U 2 V j d G l v b j E u b S C i G A A o o B Q A A A A A A A A A A A A A A A A A A A A A A A A A A A C N U 8 F O 2 0 A Q v U f K P 6 z M J Z F s S 1 S F Q 5 E P K A G 1 l w K K O W E O m / W A V 9 r d 2 e 6 M o 6 a I f 2 c s I 6 U I X O q D v T N v 5 s 1 7 9 p j A s M W g N u P z + G w + m 8 + o 0 w l a d Z Q x E E M q I q Q H T F 4 H A 4 U O y J 3 k D P r Y C 5 i p S j n g + U z J d Z X s I w T J r G h X r t H 0 H g I v L q 2 D c o W B J a B F t v r W 3 B I k a l o d r G u u A q y T 3 U F z Q S Z Z x m S x q W W u W l 8 3 / z G / N L T L l v n d G p z 1 V h J V l m e 5 W q H r f a D q + E u u L o L B 1 o Z H C U 4 k v O m R Y c N 7 B 9 X h W P 7 E A P f L f P R x l E m P 3 s I f 3 S K p m N D j z s p x M F v r r Z R f D z m G 7 6 B b s b I Y j e f q 7 j V / 7 t z G a K c T V Z z 6 v 4 l r G 1 E Z 7 b d W u A 9 8 d d K B B p O j 8 H o f g R a T M v K n p y z B r 1 5 e T 2 F b s c t S r x h + 8 3 O u D p A H 7 n A a j p q 7 S V D u a f + P 1 r 1 D / R E 1 R Q w E B b H m X o S q H 4 F P v 5 a D n 7 c F Z t y H Y u i f p v l 0 D m K k d 2 h M U H Q 6 t A 4 K t l 7 0 a h / f S 4 k o R j 4 v 0 w / 8 u m 6 y 5 v K L T N U + L + c z G z 7 + z G c v U E s B A i 0 A F A A C A A g A + p i 4 W p g W i x C k A A A A 9 g A A A B I A A A A A A A A A A A A A A A A A A A A A A E N v b m Z p Z y 9 Q Y W N r Y W d l L n h t b F B L A Q I t A B Q A A g A I A P q Y u F o P y u m r p A A A A O k A A A A T A A A A A A A A A A A A A A A A A P A A A A B b Q 2 9 u d G V u d F 9 U e X B l c 1 0 u e G 1 s U E s B A i 0 A F A A C A A g A + p i 4 W j a J B M 2 N A Q A A Z w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M A A A A A A A A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b m 9 0 a G V y L W N v b X B 1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E 0 M W E 2 N 2 I t O W F h N i 0 0 M D Q x L T k y M m M t N 2 Y 0 N T M 5 Z T c w Y 2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h b m 9 0 a G V y X 2 N v b X B 1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M D c 6 N T I u N j I 0 M D U w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W 5 v d G h l c i 1 j b 2 1 w d X R l c i 9 B d X R v U m V t b 3 Z l Z E N v b H V t b n M x L n t y Z X F 1 Z X N 0 L W l k L D B 9 J n F 1 b 3 Q 7 L C Z x d W 9 0 O 1 N l Y 3 R p b 2 4 x L 3 R l c 3 R l c i 1 w Z X J m b 3 J t Y W 5 j Z S 1 h b m 9 0 a G V y L W N v b X B 1 d G V y L 0 F 1 d G 9 S Z W 1 v d m V k Q 2 9 s d W 1 u c z E u e 3 J l c X V l c 3 Q t b W V 0 a G 9 k L D F 9 J n F 1 b 3 Q 7 L C Z x d W 9 0 O 1 N l Y 3 R p b 2 4 x L 3 R l c 3 R l c i 1 w Z X J m b 3 J t Y W 5 j Z S 1 h b m 9 0 a G V y L W N v b X B 1 d G V y L 0 F 1 d G 9 S Z W 1 v d m V k Q 2 9 s d W 1 u c z E u e 3 J l c X V l c 3 Q t c G F 0 a C w y f S Z x d W 9 0 O y w m c X V v d D t T Z W N 0 a W 9 u M S 9 0 Z X N 0 Z X I t c G V y Z m 9 y b W F u Y 2 U t Y W 5 v d G h l c i 1 j b 2 1 w d X R l c i 9 B d X R v U m V t b 3 Z l Z E N v b H V t b n M x L n t y Z X F 1 Z X N 0 L X F 1 Z X J 5 L D N 9 J n F 1 b 3 Q 7 L C Z x d W 9 0 O 1 N l Y 3 R p b 2 4 x L 3 R l c 3 R l c i 1 w Z X J m b 3 J t Y W 5 j Z S 1 h b m 9 0 a G V y L W N v b X B 1 d G V y L 0 F 1 d G 9 S Z W 1 v d m V k Q 2 9 s d W 1 u c z E u e 3 J l c X V l c 3 Q t c G F 5 b G 9 h Z C w 0 f S Z x d W 9 0 O y w m c X V v d D t T Z W N 0 a W 9 u M S 9 0 Z X N 0 Z X I t c G V y Z m 9 y b W F u Y 2 U t Y W 5 v d G h l c i 1 j b 2 1 w d X R l c i 9 B d X R v U m V t b 3 Z l Z E N v b H V t b n M x L n t y Z X N w b 2 5 z Z S 1 z d G F 0 d X M s N X 0 m c X V v d D s s J n F 1 b 3 Q 7 U 2 V j d G l v b j E v d G V z d G V y L X B l c m Z v c m 1 h b m N l L W F u b 3 R o Z X I t Y 2 9 t c H V 0 Z X I v Q X V 0 b 1 J l b W 9 2 Z W R D b 2 x 1 b W 5 z M S 5 7 c m V z c G 9 u c 2 U t Y 2 9 u d G V u d C 1 0 e X B l L D Z 9 J n F 1 b 3 Q 7 L C Z x d W 9 0 O 1 N l Y 3 R p b 2 4 x L 3 R l c 3 R l c i 1 w Z X J m b 3 J t Y W 5 j Z S 1 h b m 9 0 a G V y L W N v b X B 1 d G V y L 0 F 1 d G 9 S Z W 1 v d m V k Q 2 9 s d W 1 u c z E u e 3 J l c 3 B v b n N l L X B h e W x v Y W Q s N 3 0 m c X V v d D s s J n F 1 b 3 Q 7 U 2 V j d G l v b j E v d G V z d G V y L X B l c m Z v c m 1 h b m N l L W F u b 3 R o Z X I t Y 2 9 t c H V 0 Z X I v Q X V 0 b 1 J l b W 9 2 Z W R D b 2 x 1 b W 5 z M S 5 7 c m V z c G 9 u c 2 U t b 2 9 w c y w 4 f S Z x d W 9 0 O y w m c X V v d D t T Z W N 0 a W 9 u M S 9 0 Z X N 0 Z X I t c G V y Z m 9 y b W F u Y 2 U t Y W 5 v d G h l c i 1 j b 2 1 w d X R l c i 9 B d X R v U m V t b 3 Z l Z E N v b H V t b n M x L n t w c m U t a G F u Z G x l L X R p b W V z d G F t c C w 5 f S Z x d W 9 0 O y w m c X V v d D t T Z W N 0 a W 9 u M S 9 0 Z X N 0 Z X I t c G V y Z m 9 y b W F u Y 2 U t Y W 5 v d G h l c i 1 j b 2 1 w d X R l c i 9 B d X R v U m V t b 3 Z l Z E N v b H V t b n M x L n t w b 3 N 0 L W h h b m R s Z S 1 0 a W 1 l c 3 R h b X A s M T B 9 J n F 1 b 3 Q 7 L C Z x d W 9 0 O 1 N l Y 3 R p b 2 4 x L 3 R l c 3 R l c i 1 w Z X J m b 3 J t Y W 5 j Z S 1 h b m 9 0 a G V y L W N v b X B 1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F u b 3 R o Z X I t Y 2 9 t c H V 0 Z X I v Q X V 0 b 1 J l b W 9 2 Z W R D b 2 x 1 b W 5 z M S 5 7 c m V x d W V z d C 1 p Z C w w f S Z x d W 9 0 O y w m c X V v d D t T Z W N 0 a W 9 u M S 9 0 Z X N 0 Z X I t c G V y Z m 9 y b W F u Y 2 U t Y W 5 v d G h l c i 1 j b 2 1 w d X R l c i 9 B d X R v U m V t b 3 Z l Z E N v b H V t b n M x L n t y Z X F 1 Z X N 0 L W 1 l d G h v Z C w x f S Z x d W 9 0 O y w m c X V v d D t T Z W N 0 a W 9 u M S 9 0 Z X N 0 Z X I t c G V y Z m 9 y b W F u Y 2 U t Y W 5 v d G h l c i 1 j b 2 1 w d X R l c i 9 B d X R v U m V t b 3 Z l Z E N v b H V t b n M x L n t y Z X F 1 Z X N 0 L X B h d G g s M n 0 m c X V v d D s s J n F 1 b 3 Q 7 U 2 V j d G l v b j E v d G V z d G V y L X B l c m Z v c m 1 h b m N l L W F u b 3 R o Z X I t Y 2 9 t c H V 0 Z X I v Q X V 0 b 1 J l b W 9 2 Z W R D b 2 x 1 b W 5 z M S 5 7 c m V x d W V z d C 1 x d W V y e S w z f S Z x d W 9 0 O y w m c X V v d D t T Z W N 0 a W 9 u M S 9 0 Z X N 0 Z X I t c G V y Z m 9 y b W F u Y 2 U t Y W 5 v d G h l c i 1 j b 2 1 w d X R l c i 9 B d X R v U m V t b 3 Z l Z E N v b H V t b n M x L n t y Z X F 1 Z X N 0 L X B h e W x v Y W Q s N H 0 m c X V v d D s s J n F 1 b 3 Q 7 U 2 V j d G l v b j E v d G V z d G V y L X B l c m Z v c m 1 h b m N l L W F u b 3 R o Z X I t Y 2 9 t c H V 0 Z X I v Q X V 0 b 1 J l b W 9 2 Z W R D b 2 x 1 b W 5 z M S 5 7 c m V z c G 9 u c 2 U t c 3 R h d H V z L D V 9 J n F 1 b 3 Q 7 L C Z x d W 9 0 O 1 N l Y 3 R p b 2 4 x L 3 R l c 3 R l c i 1 w Z X J m b 3 J t Y W 5 j Z S 1 h b m 9 0 a G V y L W N v b X B 1 d G V y L 0 F 1 d G 9 S Z W 1 v d m V k Q 2 9 s d W 1 u c z E u e 3 J l c 3 B v b n N l L W N v b n R l b n Q t d H l w Z S w 2 f S Z x d W 9 0 O y w m c X V v d D t T Z W N 0 a W 9 u M S 9 0 Z X N 0 Z X I t c G V y Z m 9 y b W F u Y 2 U t Y W 5 v d G h l c i 1 j b 2 1 w d X R l c i 9 B d X R v U m V t b 3 Z l Z E N v b H V t b n M x L n t y Z X N w b 2 5 z Z S 1 w Y X l s b 2 F k L D d 9 J n F 1 b 3 Q 7 L C Z x d W 9 0 O 1 N l Y 3 R p b 2 4 x L 3 R l c 3 R l c i 1 w Z X J m b 3 J t Y W 5 j Z S 1 h b m 9 0 a G V y L W N v b X B 1 d G V y L 0 F 1 d G 9 S Z W 1 v d m V k Q 2 9 s d W 1 u c z E u e 3 J l c 3 B v b n N l L W 9 v c H M s O H 0 m c X V v d D s s J n F 1 b 3 Q 7 U 2 V j d G l v b j E v d G V z d G V y L X B l c m Z v c m 1 h b m N l L W F u b 3 R o Z X I t Y 2 9 t c H V 0 Z X I v Q X V 0 b 1 J l b W 9 2 Z W R D b 2 x 1 b W 5 z M S 5 7 c H J l L W h h b m R s Z S 1 0 a W 1 l c 3 R h b X A s O X 0 m c X V v d D s s J n F 1 b 3 Q 7 U 2 V j d G l v b j E v d G V z d G V y L X B l c m Z v c m 1 h b m N l L W F u b 3 R o Z X I t Y 2 9 t c H V 0 Z X I v Q X V 0 b 1 J l b W 9 2 Z W R D b 2 x 1 b W 5 z M S 5 7 c G 9 z d C 1 o Y W 5 k b G U t d G l t Z X N 0 Y W 1 w L D E w f S Z x d W 9 0 O y w m c X V v d D t T Z W N 0 a W 9 u M S 9 0 Z X N 0 Z X I t c G V y Z m 9 y b W F u Y 2 U t Y W 5 v d G h l c i 1 j b 2 1 w d X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h b m 9 0 a G V y L W N v b X B 1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b m 9 0 a G V y L W N v b X B 1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b m 9 0 a G V y L W N v b X B 1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g l J b M i 2 R b h 8 I j 4 m 2 e 4 k A A A A A A I A A A A A A B B m A A A A A Q A A I A A A A P u d t Q r 1 i I h f 5 V h h N o / 7 S x s F t N 3 y H u U D i J x o A x P G n 3 s H A A A A A A 6 A A A A A A g A A I A A A A J 6 u A f o 7 n X 8 G v w J K 9 g Q i M d j W f z T E d s Z o t Z P g 8 y 5 c N O h V U A A A A A c c N 0 a u C L 9 P j q 3 T 0 U E B p W E J r R 5 K V b V 7 i W 6 p u G y H H R f s C F o R Z t 4 3 s d 7 c E F B W j H H 0 k L i c 8 7 w y r H u I z F r e + h M G j O L m I r u j V A S p z w s d t u u h f 9 3 d Q A A A A M 3 P i M 6 J 8 M Q h 2 Q Q l 6 q V c Z A K k d w l 1 q i E D Y P / q B 1 V s G T J D L j z e k f u e 4 s / B l b u P / f j T l s K g r m u h k P a 0 1 Z + S s s w o Y b w = < / D a t a M a s h u p > 
</file>

<file path=customXml/itemProps1.xml><?xml version="1.0" encoding="utf-8"?>
<ds:datastoreItem xmlns:ds="http://schemas.openxmlformats.org/officeDocument/2006/customXml" ds:itemID="{B763C90D-F3E0-43C9-9700-6FFA74F9E1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tester-performance-another-comp</vt:lpstr>
      <vt:lpstr>tester-performance-clean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2025-05-24T17:07:12Z</dcterms:created>
  <dcterms:modified xsi:type="dcterms:W3CDTF">2025-05-25T13:56:22Z</dcterms:modified>
</cp:coreProperties>
</file>