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oría DP\"/>
    </mc:Choice>
  </mc:AlternateContent>
  <xr:revisionPtr revIDLastSave="0" documentId="13_ncr:1_{8E9FA1AD-CB6C-419C-A3FD-781A745E37AF}" xr6:coauthVersionLast="47" xr6:coauthVersionMax="47" xr10:uidLastSave="{00000000-0000-0000-0000-000000000000}"/>
  <bookViews>
    <workbookView xWindow="-108" yWindow="-108" windowWidth="30936" windowHeight="16776" activeTab="2" xr2:uid="{A9238623-F6BF-4C50-B6C3-56D6EED62AB2}"/>
  </bookViews>
  <sheets>
    <sheet name="tester-performance-no-index" sheetId="2" r:id="rId1"/>
    <sheet name="tester-performance-clean" sheetId="1" r:id="rId2"/>
    <sheet name="Hoja1" sheetId="3" r:id="rId3"/>
  </sheets>
  <definedNames>
    <definedName name="DatosExternos_1" localSheetId="0" hidden="1">'tester-performance-no-index'!$A$1:$E$4965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  <c r="D438" i="1"/>
  <c r="D419" i="1"/>
  <c r="D350" i="1"/>
  <c r="D281" i="1"/>
  <c r="D268" i="1"/>
  <c r="D230" i="1"/>
  <c r="D212" i="1"/>
  <c r="D171" i="1"/>
  <c r="D163" i="1"/>
  <c r="D144" i="1"/>
  <c r="D133" i="1"/>
  <c r="D108" i="1"/>
  <c r="D100" i="1"/>
  <c r="D72" i="1"/>
  <c r="D62" i="1"/>
  <c r="D5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D4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CE354-0039-4881-8483-8F0123453ABA}" keepAlive="1" name="Consulta - tester-performance-no-index" description="Conexión a la consulta 'tester-performance-no-index' en el libro." type="5" refreshedVersion="8" background="1" saveData="1">
    <dbPr connection="Provider=Microsoft.Mashup.OleDb.1;Data Source=$Workbook$;Location=tester-performance-no-index;Extended Properties=&quot;&quot;" command="SELECT * FROM [tester-performance-no-index]"/>
  </connection>
</connections>
</file>

<file path=xl/sharedStrings.xml><?xml version="1.0" encoding="utf-8"?>
<sst xmlns="http://schemas.openxmlformats.org/spreadsheetml/2006/main" count="10814" uniqueCount="76">
  <si>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</si>
  <si>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</si>
  <si>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</si>
  <si>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</si>
  <si>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</si>
  <si>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</si>
  <si>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</si>
  <si>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</si>
  <si>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</si>
  <si>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</si>
  <si>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</si>
  <si>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</si>
  <si>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</si>
  <si>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</si>
  <si>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</si>
  <si>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</si>
  <si>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</si>
  <si>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</si>
  <si>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</si>
  <si>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</si>
  <si>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</si>
  <si>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</si>
  <si>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</si>
  <si>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</si>
  <si>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</si>
  <si>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</si>
  <si>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</si>
  <si>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</si>
  <si>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</si>
  <si>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</si>
  <si>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/authenticated/system/sign-out</t>
  </si>
  <si>
    <t>/airline-manager/leg/list</t>
  </si>
  <si>
    <t>/airline-manager/leg/create</t>
  </si>
  <si>
    <t>/airline-manager/flight/show</t>
  </si>
  <si>
    <t>/airline-manager/flight/delete</t>
  </si>
  <si>
    <t>/airline-manager/leg/show</t>
  </si>
  <si>
    <t>/airline-manager/leg/publish</t>
  </si>
  <si>
    <t>/airline-manager/leg/delete</t>
  </si>
  <si>
    <t>/airline-manager/flight/publish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</si>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</sst>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'tester-performance-clean'!$B$52:$B$438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'tester-performance-clean'!$D$52:$D$438</c:f>
              <c:numCache>
                <c:formatCode>General</c:formatCode>
                <c:ptCount val="16"/>
                <c:pt idx="0">
                  <c:v>6.8871959999999994</c:v>
                </c:pt>
                <c:pt idx="1">
                  <c:v>62.293011111111127</c:v>
                </c:pt>
                <c:pt idx="2">
                  <c:v>57.708399999999997</c:v>
                </c:pt>
                <c:pt idx="3">
                  <c:v>76.034348148148155</c:v>
                </c:pt>
                <c:pt idx="4">
                  <c:v>61.943271428571428</c:v>
                </c:pt>
                <c:pt idx="5">
                  <c:v>37.188737500000002</c:v>
                </c:pt>
                <c:pt idx="6">
                  <c:v>52.84254</c:v>
                </c:pt>
                <c:pt idx="7">
                  <c:v>100.55643888888888</c:v>
                </c:pt>
                <c:pt idx="8">
                  <c:v>74.396814285714285</c:v>
                </c:pt>
                <c:pt idx="9">
                  <c:v>27.586899999999996</c:v>
                </c:pt>
                <c:pt idx="10">
                  <c:v>140.0042235294118</c:v>
                </c:pt>
                <c:pt idx="11">
                  <c:v>37.966235135135136</c:v>
                </c:pt>
                <c:pt idx="12">
                  <c:v>109.55347499999999</c:v>
                </c:pt>
                <c:pt idx="13">
                  <c:v>8.3789470588235275</c:v>
                </c:pt>
                <c:pt idx="14">
                  <c:v>4.0066294117647052</c:v>
                </c:pt>
                <c:pt idx="15">
                  <c:v>6.502422222222223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AA6-A769-4C853225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38015"/>
        <c:axId val="2088642335"/>
      </c:barChart>
      <c:catAx>
        <c:axId val="20886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8642335"/>
        <c:crosses val="autoZero"/>
        <c:auto val="1"/>
        <c:lblAlgn val="ctr"/>
        <c:lblOffset val="100"/>
        <c:noMultiLvlLbl val="0"/>
      </c:catAx>
      <c:valAx>
        <c:axId val="20886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86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61</xdr:row>
      <xdr:rowOff>175260</xdr:rowOff>
    </xdr:from>
    <xdr:to>
      <xdr:col>14</xdr:col>
      <xdr:colOff>563880</xdr:colOff>
      <xdr:row>447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280668-7196-70A0-4D24-CD8DF64C5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19455E6-904C-48D8-AA66-53C60681C15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67E96-796A-4C3D-91C5-3A3B5B766C56}" name="tester_performance_no_index" displayName="tester_performance_no_index" ref="A1:F4965" tableType="queryTable" totalsRowShown="0">
  <autoFilter ref="A1:F4965" xr:uid="{65667E96-796A-4C3D-91C5-3A3B5B766C56}">
    <filterColumn colId="1">
      <customFilters>
        <customFilter operator="notEqual" val="*.*"/>
      </customFilters>
    </filterColumn>
  </autoFilter>
  <tableColumns count="6">
    <tableColumn id="2" xr3:uid="{8837FB45-2278-43D8-8964-2794C7770154}" uniqueName="2" name="request-method" queryTableFieldId="2" dataDxfId="2"/>
    <tableColumn id="3" xr3:uid="{4C17CEEC-AECB-4FB3-B711-558B9F080AEF}" uniqueName="3" name="request-path" queryTableFieldId="3" dataDxfId="1"/>
    <tableColumn id="6" xr3:uid="{C282D590-C688-4147-9ABE-821A9BD36633}" uniqueName="6" name="response-status" queryTableFieldId="6"/>
    <tableColumn id="10" xr3:uid="{DDB6FCA6-7A04-4ECB-AAFF-8B54ABEE2A9C}" uniqueName="10" name="pre-handle-timestamp" queryTableFieldId="10"/>
    <tableColumn id="11" xr3:uid="{6CA79D11-D7B5-464D-AC1C-05DD553BFACE}" uniqueName="11" name="post-handle-timestamp" queryTableFieldId="11"/>
    <tableColumn id="13" xr3:uid="{782FDE29-3907-47FF-BB0E-6C00249C7630}" uniqueName="13" name="time" queryTableFieldId="13" dataDxfId="0">
      <calculatedColumnFormula>(tester_performance_no_index[[#This Row],[post-handle-timestamp]]-tester_performance_no_index[[#This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6ED7-5229-413C-8C45-5E5E9F9C665F}">
  <dimension ref="A1:F4965"/>
  <sheetViews>
    <sheetView workbookViewId="0">
      <selection activeCell="J297" sqref="J297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237292049698000</v>
      </c>
      <c r="E2">
        <v>237292204150600</v>
      </c>
      <c r="F2">
        <f>(tester_performance_no_index[[#This Row],[post-handle-timestamp]]-tester_performance_no_index[[#This Row],[pre-handle-timestamp]])/1000000</f>
        <v>154.45259999999999</v>
      </c>
    </row>
    <row r="3" spans="1:6" x14ac:dyDescent="0.3">
      <c r="A3" s="1" t="s">
        <v>5</v>
      </c>
      <c r="B3" s="1" t="s">
        <v>7</v>
      </c>
      <c r="C3">
        <v>200</v>
      </c>
      <c r="D3">
        <v>237292267490800</v>
      </c>
      <c r="E3">
        <v>237292293793000</v>
      </c>
      <c r="F3">
        <f>(tester_performance_no_index[[#This Row],[post-handle-timestamp]]-tester_performance_no_index[[#This Row],[pre-handle-timestamp]])/1000000</f>
        <v>26.302199999999999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237305099338700</v>
      </c>
      <c r="E4">
        <v>237305120991200</v>
      </c>
      <c r="F4">
        <f>(tester_performance_no_index[[#This Row],[post-handle-timestamp]]-tester_performance_no_index[[#This Row],[pre-handle-timestamp]])/1000000</f>
        <v>21.6525</v>
      </c>
    </row>
    <row r="5" spans="1:6" hidden="1" x14ac:dyDescent="0.3">
      <c r="A5" s="1" t="s">
        <v>5</v>
      </c>
      <c r="B5" s="1" t="s">
        <v>9</v>
      </c>
      <c r="C5">
        <v>200</v>
      </c>
      <c r="D5">
        <v>237305146345200</v>
      </c>
      <c r="E5">
        <v>237305152775600</v>
      </c>
      <c r="F5">
        <f>(tester_performance_no_index[[#This Row],[post-handle-timestamp]]-tester_performance_no_index[[#This Row],[pre-handle-timestamp]])/1000000</f>
        <v>6.4303999999999997</v>
      </c>
    </row>
    <row r="6" spans="1:6" hidden="1" x14ac:dyDescent="0.3">
      <c r="A6" s="1" t="s">
        <v>5</v>
      </c>
      <c r="B6" s="1" t="s">
        <v>10</v>
      </c>
      <c r="C6">
        <v>200</v>
      </c>
      <c r="D6">
        <v>237305172346400</v>
      </c>
      <c r="E6">
        <v>237305179515400</v>
      </c>
      <c r="F6">
        <f>(tester_performance_no_index[[#This Row],[post-handle-timestamp]]-tester_performance_no_index[[#This Row],[pre-handle-timestamp]])/1000000</f>
        <v>7.1689999999999996</v>
      </c>
    </row>
    <row r="7" spans="1:6" hidden="1" x14ac:dyDescent="0.3">
      <c r="A7" s="1" t="s">
        <v>5</v>
      </c>
      <c r="B7" s="1" t="s">
        <v>11</v>
      </c>
      <c r="C7">
        <v>200</v>
      </c>
      <c r="D7">
        <v>237305196441400</v>
      </c>
      <c r="E7">
        <v>237305203370100</v>
      </c>
      <c r="F7">
        <f>(tester_performance_no_index[[#This Row],[post-handle-timestamp]]-tester_performance_no_index[[#This Row],[pre-handle-timestamp]])/1000000</f>
        <v>6.9287000000000001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237305222354400</v>
      </c>
      <c r="E8">
        <v>237305228949000</v>
      </c>
      <c r="F8">
        <f>(tester_performance_no_index[[#This Row],[post-handle-timestamp]]-tester_performance_no_index[[#This Row],[pre-handle-timestamp]])/1000000</f>
        <v>6.5945999999999998</v>
      </c>
    </row>
    <row r="9" spans="1:6" hidden="1" x14ac:dyDescent="0.3">
      <c r="A9" s="1" t="s">
        <v>5</v>
      </c>
      <c r="B9" s="1" t="s">
        <v>13</v>
      </c>
      <c r="C9">
        <v>200</v>
      </c>
      <c r="D9">
        <v>237305246723900</v>
      </c>
      <c r="E9">
        <v>237305252767400</v>
      </c>
      <c r="F9">
        <f>(tester_performance_no_index[[#This Row],[post-handle-timestamp]]-tester_performance_no_index[[#This Row],[pre-handle-timestamp]])/1000000</f>
        <v>6.0434999999999999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237305268080300</v>
      </c>
      <c r="E10">
        <v>237305275419200</v>
      </c>
      <c r="F10">
        <f>(tester_performance_no_index[[#This Row],[post-handle-timestamp]]-tester_performance_no_index[[#This Row],[pre-handle-timestamp]])/1000000</f>
        <v>7.3388999999999998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237305291804500</v>
      </c>
      <c r="E11">
        <v>237305298639000</v>
      </c>
      <c r="F11">
        <f>(tester_performance_no_index[[#This Row],[post-handle-timestamp]]-tester_performance_no_index[[#This Row],[pre-handle-timestamp]])/1000000</f>
        <v>6.8345000000000002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237305314799600</v>
      </c>
      <c r="E12">
        <v>237305320817400</v>
      </c>
      <c r="F12">
        <f>(tester_performance_no_index[[#This Row],[post-handle-timestamp]]-tester_performance_no_index[[#This Row],[pre-handle-timestamp]])/1000000</f>
        <v>6.0178000000000003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237305341032200</v>
      </c>
      <c r="E13">
        <v>237305349653200</v>
      </c>
      <c r="F13">
        <f>(tester_performance_no_index[[#This Row],[post-handle-timestamp]]-tester_performance_no_index[[#This Row],[pre-handle-timestamp]])/1000000</f>
        <v>8.6210000000000004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237305370636500</v>
      </c>
      <c r="E14">
        <v>237305376428600</v>
      </c>
      <c r="F14">
        <f>(tester_performance_no_index[[#This Row],[post-handle-timestamp]]-tester_performance_no_index[[#This Row],[pre-handle-timestamp]])/1000000</f>
        <v>5.7920999999999996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237305392140000</v>
      </c>
      <c r="E15">
        <v>237305398609000</v>
      </c>
      <c r="F15">
        <f>(tester_performance_no_index[[#This Row],[post-handle-timestamp]]-tester_performance_no_index[[#This Row],[pre-handle-timestamp]])/1000000</f>
        <v>6.4690000000000003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237305415952800</v>
      </c>
      <c r="E16">
        <v>237305423178600</v>
      </c>
      <c r="F16">
        <f>(tester_performance_no_index[[#This Row],[post-handle-timestamp]]-tester_performance_no_index[[#This Row],[pre-handle-timestamp]])/1000000</f>
        <v>7.2257999999999996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237305527622100</v>
      </c>
      <c r="E17">
        <v>237305534558700</v>
      </c>
      <c r="F17">
        <f>(tester_performance_no_index[[#This Row],[post-handle-timestamp]]-tester_performance_no_index[[#This Row],[pre-handle-timestamp]])/1000000</f>
        <v>6.9366000000000003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237305559641000</v>
      </c>
      <c r="E18">
        <v>237305584615800</v>
      </c>
      <c r="F18">
        <f>(tester_performance_no_index[[#This Row],[post-handle-timestamp]]-tester_performance_no_index[[#This Row],[pre-handle-timestamp]])/1000000</f>
        <v>24.974799999999998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237305601525600</v>
      </c>
      <c r="E19">
        <v>237305607385300</v>
      </c>
      <c r="F19">
        <f>(tester_performance_no_index[[#This Row],[post-handle-timestamp]]-tester_performance_no_index[[#This Row],[pre-handle-timestamp]])/1000000</f>
        <v>5.8597000000000001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237305626030300</v>
      </c>
      <c r="E20">
        <v>237305633593900</v>
      </c>
      <c r="F20">
        <f>(tester_performance_no_index[[#This Row],[post-handle-timestamp]]-tester_performance_no_index[[#This Row],[pre-handle-timestamp]])/1000000</f>
        <v>7.5636000000000001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237305648300700</v>
      </c>
      <c r="E21">
        <v>237305666724700</v>
      </c>
      <c r="F21">
        <f>(tester_performance_no_index[[#This Row],[post-handle-timestamp]]-tester_performance_no_index[[#This Row],[pre-handle-timestamp]])/1000000</f>
        <v>18.423999999999999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237312015760800</v>
      </c>
      <c r="E22">
        <v>237312019768200</v>
      </c>
      <c r="F22">
        <f>(tester_performance_no_index[[#This Row],[post-handle-timestamp]]-tester_performance_no_index[[#This Row],[pre-handle-timestamp]])/1000000</f>
        <v>4.0073999999999996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237312030689600</v>
      </c>
      <c r="E23">
        <v>237312034682000</v>
      </c>
      <c r="F23">
        <f>(tester_performance_no_index[[#This Row],[post-handle-timestamp]]-tester_performance_no_index[[#This Row],[pre-handle-timestamp]])/1000000</f>
        <v>3.9923999999999999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237312046599100</v>
      </c>
      <c r="E24">
        <v>237312050892200</v>
      </c>
      <c r="F24">
        <f>(tester_performance_no_index[[#This Row],[post-handle-timestamp]]-tester_performance_no_index[[#This Row],[pre-handle-timestamp]])/1000000</f>
        <v>4.2930999999999999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237312062079200</v>
      </c>
      <c r="E25">
        <v>237312066862700</v>
      </c>
      <c r="F25">
        <f>(tester_performance_no_index[[#This Row],[post-handle-timestamp]]-tester_performance_no_index[[#This Row],[pre-handle-timestamp]])/1000000</f>
        <v>4.7835000000000001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237312078631500</v>
      </c>
      <c r="E26">
        <v>237312082243800</v>
      </c>
      <c r="F26">
        <f>(tester_performance_no_index[[#This Row],[post-handle-timestamp]]-tester_performance_no_index[[#This Row],[pre-handle-timestamp]])/1000000</f>
        <v>3.6122999999999998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237312094660300</v>
      </c>
      <c r="E27">
        <v>237312099780300</v>
      </c>
      <c r="F27">
        <f>(tester_performance_no_index[[#This Row],[post-handle-timestamp]]-tester_performance_no_index[[#This Row],[pre-handle-timestamp]])/1000000</f>
        <v>5.12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237312110420500</v>
      </c>
      <c r="E28">
        <v>237312115109600</v>
      </c>
      <c r="F28">
        <f>(tester_performance_no_index[[#This Row],[post-handle-timestamp]]-tester_performance_no_index[[#This Row],[pre-handle-timestamp]])/1000000</f>
        <v>4.6890999999999998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237312125778900</v>
      </c>
      <c r="E29">
        <v>237312130740900</v>
      </c>
      <c r="F29">
        <f>(tester_performance_no_index[[#This Row],[post-handle-timestamp]]-tester_performance_no_index[[#This Row],[pre-handle-timestamp]])/1000000</f>
        <v>4.9619999999999997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237312142799600</v>
      </c>
      <c r="E30">
        <v>237312147963200</v>
      </c>
      <c r="F30">
        <f>(tester_performance_no_index[[#This Row],[post-handle-timestamp]]-tester_performance_no_index[[#This Row],[pre-handle-timestamp]])/1000000</f>
        <v>5.1635999999999997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237312158756400</v>
      </c>
      <c r="E31">
        <v>237312163248400</v>
      </c>
      <c r="F31">
        <f>(tester_performance_no_index[[#This Row],[post-handle-timestamp]]-tester_performance_no_index[[#This Row],[pre-handle-timestamp]])/1000000</f>
        <v>4.492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237312174116200</v>
      </c>
      <c r="E32">
        <v>237312178709700</v>
      </c>
      <c r="F32">
        <f>(tester_performance_no_index[[#This Row],[post-handle-timestamp]]-tester_performance_no_index[[#This Row],[pre-handle-timestamp]])/1000000</f>
        <v>4.5934999999999997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237312189303300</v>
      </c>
      <c r="E33">
        <v>237312193182100</v>
      </c>
      <c r="F33">
        <f>(tester_performance_no_index[[#This Row],[post-handle-timestamp]]-tester_performance_no_index[[#This Row],[pre-handle-timestamp]])/1000000</f>
        <v>3.8788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237312205059900</v>
      </c>
      <c r="E34">
        <v>237312210155900</v>
      </c>
      <c r="F34">
        <f>(tester_performance_no_index[[#This Row],[post-handle-timestamp]]-tester_performance_no_index[[#This Row],[pre-handle-timestamp]])/1000000</f>
        <v>5.0960000000000001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237312227962800</v>
      </c>
      <c r="E35">
        <v>237312232551900</v>
      </c>
      <c r="F35">
        <f>(tester_performance_no_index[[#This Row],[post-handle-timestamp]]-tester_performance_no_index[[#This Row],[pre-handle-timestamp]])/1000000</f>
        <v>4.5891000000000002</v>
      </c>
    </row>
    <row r="36" spans="1:6" x14ac:dyDescent="0.3">
      <c r="A36" s="1" t="s">
        <v>26</v>
      </c>
      <c r="B36" s="1" t="s">
        <v>25</v>
      </c>
      <c r="C36">
        <v>302</v>
      </c>
      <c r="D36">
        <v>237312248017400</v>
      </c>
      <c r="E36">
        <v>237312269789400</v>
      </c>
      <c r="F36">
        <f>(tester_performance_no_index[[#This Row],[post-handle-timestamp]]-tester_performance_no_index[[#This Row],[pre-handle-timestamp]])/1000000</f>
        <v>21.771999999999998</v>
      </c>
    </row>
    <row r="37" spans="1:6" x14ac:dyDescent="0.3">
      <c r="A37" s="1" t="s">
        <v>5</v>
      </c>
      <c r="B37" s="1" t="s">
        <v>6</v>
      </c>
      <c r="C37">
        <v>302</v>
      </c>
      <c r="D37">
        <v>237312284894400</v>
      </c>
      <c r="E37">
        <v>237312290788000</v>
      </c>
      <c r="F37">
        <f>(tester_performance_no_index[[#This Row],[post-handle-timestamp]]-tester_performance_no_index[[#This Row],[pre-handle-timestamp]])/1000000</f>
        <v>5.8936000000000002</v>
      </c>
    </row>
    <row r="38" spans="1:6" x14ac:dyDescent="0.3">
      <c r="A38" s="1" t="s">
        <v>5</v>
      </c>
      <c r="B38" s="1" t="s">
        <v>7</v>
      </c>
      <c r="C38">
        <v>200</v>
      </c>
      <c r="D38">
        <v>237312298573300</v>
      </c>
      <c r="E38">
        <v>237312304868900</v>
      </c>
      <c r="F38">
        <f>(tester_performance_no_index[[#This Row],[post-handle-timestamp]]-tester_performance_no_index[[#This Row],[pre-handle-timestamp]])/1000000</f>
        <v>6.2956000000000003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237313685356700</v>
      </c>
      <c r="E39">
        <v>237313690367100</v>
      </c>
      <c r="F39">
        <f>(tester_performance_no_index[[#This Row],[post-handle-timestamp]]-tester_performance_no_index[[#This Row],[pre-handle-timestamp]])/1000000</f>
        <v>5.0103999999999997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237313702463300</v>
      </c>
      <c r="E40">
        <v>237313706532600</v>
      </c>
      <c r="F40">
        <f>(tester_performance_no_index[[#This Row],[post-handle-timestamp]]-tester_performance_no_index[[#This Row],[pre-handle-timestamp]])/1000000</f>
        <v>4.0693000000000001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237313718111000</v>
      </c>
      <c r="E41">
        <v>237313722955000</v>
      </c>
      <c r="F41">
        <f>(tester_performance_no_index[[#This Row],[post-handle-timestamp]]-tester_performance_no_index[[#This Row],[pre-handle-timestamp]])/1000000</f>
        <v>4.8440000000000003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237313733154300</v>
      </c>
      <c r="E42">
        <v>237313737110300</v>
      </c>
      <c r="F42">
        <f>(tester_performance_no_index[[#This Row],[post-handle-timestamp]]-tester_performance_no_index[[#This Row],[pre-handle-timestamp]])/1000000</f>
        <v>3.956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237313748316900</v>
      </c>
      <c r="E43">
        <v>237313753346600</v>
      </c>
      <c r="F43">
        <f>(tester_performance_no_index[[#This Row],[post-handle-timestamp]]-tester_performance_no_index[[#This Row],[pre-handle-timestamp]])/1000000</f>
        <v>5.0297000000000001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237313764271400</v>
      </c>
      <c r="E44">
        <v>237313768294200</v>
      </c>
      <c r="F44">
        <f>(tester_performance_no_index[[#This Row],[post-handle-timestamp]]-tester_performance_no_index[[#This Row],[pre-handle-timestamp]])/1000000</f>
        <v>4.0228000000000002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237313778985700</v>
      </c>
      <c r="E45">
        <v>237313783820100</v>
      </c>
      <c r="F45">
        <f>(tester_performance_no_index[[#This Row],[post-handle-timestamp]]-tester_performance_no_index[[#This Row],[pre-handle-timestamp]])/1000000</f>
        <v>4.8343999999999996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237313804462300</v>
      </c>
      <c r="E46">
        <v>237313812505400</v>
      </c>
      <c r="F46">
        <f>(tester_performance_no_index[[#This Row],[post-handle-timestamp]]-tester_performance_no_index[[#This Row],[pre-handle-timestamp]])/1000000</f>
        <v>8.0431000000000008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237313829572400</v>
      </c>
      <c r="E47">
        <v>237313839937400</v>
      </c>
      <c r="F47">
        <f>(tester_performance_no_index[[#This Row],[post-handle-timestamp]]-tester_performance_no_index[[#This Row],[pre-handle-timestamp]])/1000000</f>
        <v>10.365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237313856670000</v>
      </c>
      <c r="E48">
        <v>237313868832900</v>
      </c>
      <c r="F48">
        <f>(tester_performance_no_index[[#This Row],[post-handle-timestamp]]-tester_performance_no_index[[#This Row],[pre-handle-timestamp]])/1000000</f>
        <v>12.1629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237313900491100</v>
      </c>
      <c r="E49">
        <v>237313906208900</v>
      </c>
      <c r="F49">
        <f>(tester_performance_no_index[[#This Row],[post-handle-timestamp]]-tester_performance_no_index[[#This Row],[pre-handle-timestamp]])/1000000</f>
        <v>5.7178000000000004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237313917791500</v>
      </c>
      <c r="E50">
        <v>237313922286600</v>
      </c>
      <c r="F50">
        <f>(tester_performance_no_index[[#This Row],[post-handle-timestamp]]-tester_performance_no_index[[#This Row],[pre-handle-timestamp]])/1000000</f>
        <v>4.4950999999999999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237313934377300</v>
      </c>
      <c r="E51">
        <v>237313939127800</v>
      </c>
      <c r="F51">
        <f>(tester_performance_no_index[[#This Row],[post-handle-timestamp]]-tester_performance_no_index[[#This Row],[pre-handle-timestamp]])/1000000</f>
        <v>4.7504999999999997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237313959531100</v>
      </c>
      <c r="E52">
        <v>237313964028700</v>
      </c>
      <c r="F52">
        <f>(tester_performance_no_index[[#This Row],[post-handle-timestamp]]-tester_performance_no_index[[#This Row],[pre-handle-timestamp]])/1000000</f>
        <v>4.4976000000000003</v>
      </c>
    </row>
    <row r="53" spans="1:6" x14ac:dyDescent="0.3">
      <c r="A53" s="1" t="s">
        <v>5</v>
      </c>
      <c r="B53" s="1" t="s">
        <v>27</v>
      </c>
      <c r="C53">
        <v>200</v>
      </c>
      <c r="D53">
        <v>237313978332900</v>
      </c>
      <c r="E53">
        <v>237314098468100</v>
      </c>
      <c r="F53">
        <f>(tester_performance_no_index[[#This Row],[post-handle-timestamp]]-tester_performance_no_index[[#This Row],[pre-handle-timestamp]])/1000000</f>
        <v>120.1352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237317735161400</v>
      </c>
      <c r="E54">
        <v>237317740324500</v>
      </c>
      <c r="F54">
        <f>(tester_performance_no_index[[#This Row],[post-handle-timestamp]]-tester_performance_no_index[[#This Row],[pre-handle-timestamp]])/1000000</f>
        <v>5.1631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237317752898300</v>
      </c>
      <c r="E55">
        <v>237317758194300</v>
      </c>
      <c r="F55">
        <f>(tester_performance_no_index[[#This Row],[post-handle-timestamp]]-tester_performance_no_index[[#This Row],[pre-handle-timestamp]])/1000000</f>
        <v>5.2960000000000003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237317770433400</v>
      </c>
      <c r="E56">
        <v>237317775838500</v>
      </c>
      <c r="F56">
        <f>(tester_performance_no_index[[#This Row],[post-handle-timestamp]]-tester_performance_no_index[[#This Row],[pre-handle-timestamp]])/1000000</f>
        <v>5.4051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237317785782600</v>
      </c>
      <c r="E57">
        <v>237317790702300</v>
      </c>
      <c r="F57">
        <f>(tester_performance_no_index[[#This Row],[post-handle-timestamp]]-tester_performance_no_index[[#This Row],[pre-handle-timestamp]])/1000000</f>
        <v>4.9196999999999997</v>
      </c>
    </row>
    <row r="58" spans="1:6" hidden="1" x14ac:dyDescent="0.3">
      <c r="A58" s="1" t="s">
        <v>5</v>
      </c>
      <c r="B58" s="1" t="s">
        <v>11</v>
      </c>
      <c r="C58">
        <v>200</v>
      </c>
      <c r="D58">
        <v>237317800534800</v>
      </c>
      <c r="E58">
        <v>237317806027100</v>
      </c>
      <c r="F58">
        <f>(tester_performance_no_index[[#This Row],[post-handle-timestamp]]-tester_performance_no_index[[#This Row],[pre-handle-timestamp]])/1000000</f>
        <v>5.4923000000000002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237317817016200</v>
      </c>
      <c r="E59">
        <v>237317822812400</v>
      </c>
      <c r="F59">
        <f>(tester_performance_no_index[[#This Row],[post-handle-timestamp]]-tester_performance_no_index[[#This Row],[pre-handle-timestamp]])/1000000</f>
        <v>5.7961999999999998</v>
      </c>
    </row>
    <row r="60" spans="1:6" hidden="1" x14ac:dyDescent="0.3">
      <c r="A60" s="1" t="s">
        <v>5</v>
      </c>
      <c r="B60" s="1" t="s">
        <v>12</v>
      </c>
      <c r="C60">
        <v>200</v>
      </c>
      <c r="D60">
        <v>237317833258200</v>
      </c>
      <c r="E60">
        <v>237317838517300</v>
      </c>
      <c r="F60">
        <f>(tester_performance_no_index[[#This Row],[post-handle-timestamp]]-tester_performance_no_index[[#This Row],[pre-handle-timestamp]])/1000000</f>
        <v>5.2591000000000001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237317849740500</v>
      </c>
      <c r="E61">
        <v>237317855083300</v>
      </c>
      <c r="F61">
        <f>(tester_performance_no_index[[#This Row],[post-handle-timestamp]]-tester_performance_no_index[[#This Row],[pre-handle-timestamp]])/1000000</f>
        <v>5.3428000000000004</v>
      </c>
    </row>
    <row r="62" spans="1:6" hidden="1" x14ac:dyDescent="0.3">
      <c r="A62" s="1" t="s">
        <v>5</v>
      </c>
      <c r="B62" s="1" t="s">
        <v>14</v>
      </c>
      <c r="C62">
        <v>200</v>
      </c>
      <c r="D62">
        <v>237317865540000</v>
      </c>
      <c r="E62">
        <v>237317870595500</v>
      </c>
      <c r="F62">
        <f>(tester_performance_no_index[[#This Row],[post-handle-timestamp]]-tester_performance_no_index[[#This Row],[pre-handle-timestamp]])/1000000</f>
        <v>5.0555000000000003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237317882124600</v>
      </c>
      <c r="E63">
        <v>237317886488000</v>
      </c>
      <c r="F63">
        <f>(tester_performance_no_index[[#This Row],[post-handle-timestamp]]-tester_performance_no_index[[#This Row],[pre-handle-timestamp]])/1000000</f>
        <v>4.3634000000000004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237317897364600</v>
      </c>
      <c r="E64">
        <v>237317903638800</v>
      </c>
      <c r="F64">
        <f>(tester_performance_no_index[[#This Row],[post-handle-timestamp]]-tester_performance_no_index[[#This Row],[pre-handle-timestamp]])/1000000</f>
        <v>6.2742000000000004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237317915025700</v>
      </c>
      <c r="E65">
        <v>237317919879500</v>
      </c>
      <c r="F65">
        <f>(tester_performance_no_index[[#This Row],[post-handle-timestamp]]-tester_performance_no_index[[#This Row],[pre-handle-timestamp]])/1000000</f>
        <v>4.8537999999999997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237317931049200</v>
      </c>
      <c r="E66">
        <v>237317935716000</v>
      </c>
      <c r="F66">
        <f>(tester_performance_no_index[[#This Row],[post-handle-timestamp]]-tester_performance_no_index[[#This Row],[pre-handle-timestamp]])/1000000</f>
        <v>4.6668000000000003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237317960098300</v>
      </c>
      <c r="E67">
        <v>237317966762200</v>
      </c>
      <c r="F67">
        <f>(tester_performance_no_index[[#This Row],[post-handle-timestamp]]-tester_performance_no_index[[#This Row],[pre-handle-timestamp]])/1000000</f>
        <v>6.6638999999999999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237317982616100</v>
      </c>
      <c r="E68">
        <v>237317987883300</v>
      </c>
      <c r="F68">
        <f>(tester_performance_no_index[[#This Row],[post-handle-timestamp]]-tester_performance_no_index[[#This Row],[pre-handle-timestamp]])/1000000</f>
        <v>5.2671999999999999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237318072224700</v>
      </c>
      <c r="E69">
        <v>237318100343200</v>
      </c>
      <c r="F69">
        <f>(tester_performance_no_index[[#This Row],[post-handle-timestamp]]-tester_performance_no_index[[#This Row],[pre-handle-timestamp]])/1000000</f>
        <v>28.118500000000001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237322185408600</v>
      </c>
      <c r="E70">
        <v>237322190054500</v>
      </c>
      <c r="F70">
        <f>(tester_performance_no_index[[#This Row],[post-handle-timestamp]]-tester_performance_no_index[[#This Row],[pre-handle-timestamp]])/1000000</f>
        <v>4.6459000000000001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237322200290300</v>
      </c>
      <c r="E71">
        <v>237322204852300</v>
      </c>
      <c r="F71">
        <f>(tester_performance_no_index[[#This Row],[post-handle-timestamp]]-tester_performance_no_index[[#This Row],[pre-handle-timestamp]])/1000000</f>
        <v>4.5620000000000003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237322215377500</v>
      </c>
      <c r="E72">
        <v>237322219915700</v>
      </c>
      <c r="F72">
        <f>(tester_performance_no_index[[#This Row],[post-handle-timestamp]]-tester_performance_no_index[[#This Row],[pre-handle-timestamp]])/1000000</f>
        <v>4.5381999999999998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237322229097900</v>
      </c>
      <c r="E73">
        <v>237322234237400</v>
      </c>
      <c r="F73">
        <f>(tester_performance_no_index[[#This Row],[post-handle-timestamp]]-tester_performance_no_index[[#This Row],[pre-handle-timestamp]])/1000000</f>
        <v>5.1395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237322250048200</v>
      </c>
      <c r="E74">
        <v>237322255953100</v>
      </c>
      <c r="F74">
        <f>(tester_performance_no_index[[#This Row],[post-handle-timestamp]]-tester_performance_no_index[[#This Row],[pre-handle-timestamp]])/1000000</f>
        <v>5.9048999999999996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237322268005100</v>
      </c>
      <c r="E75">
        <v>237322273293300</v>
      </c>
      <c r="F75">
        <f>(tester_performance_no_index[[#This Row],[post-handle-timestamp]]-tester_performance_no_index[[#This Row],[pre-handle-timestamp]])/1000000</f>
        <v>5.2881999999999998</v>
      </c>
    </row>
    <row r="76" spans="1:6" hidden="1" x14ac:dyDescent="0.3">
      <c r="A76" s="1" t="s">
        <v>5</v>
      </c>
      <c r="B76" s="1" t="s">
        <v>13</v>
      </c>
      <c r="C76">
        <v>200</v>
      </c>
      <c r="D76">
        <v>237322287347700</v>
      </c>
      <c r="E76">
        <v>237322295333000</v>
      </c>
      <c r="F76">
        <f>(tester_performance_no_index[[#This Row],[post-handle-timestamp]]-tester_performance_no_index[[#This Row],[pre-handle-timestamp]])/1000000</f>
        <v>7.9852999999999996</v>
      </c>
    </row>
    <row r="77" spans="1:6" hidden="1" x14ac:dyDescent="0.3">
      <c r="A77" s="1" t="s">
        <v>5</v>
      </c>
      <c r="B77" s="1" t="s">
        <v>14</v>
      </c>
      <c r="C77">
        <v>200</v>
      </c>
      <c r="D77">
        <v>237322307043100</v>
      </c>
      <c r="E77">
        <v>237322312491500</v>
      </c>
      <c r="F77">
        <f>(tester_performance_no_index[[#This Row],[post-handle-timestamp]]-tester_performance_no_index[[#This Row],[pre-handle-timestamp]])/1000000</f>
        <v>5.4484000000000004</v>
      </c>
    </row>
    <row r="78" spans="1:6" hidden="1" x14ac:dyDescent="0.3">
      <c r="A78" s="1" t="s">
        <v>5</v>
      </c>
      <c r="B78" s="1" t="s">
        <v>15</v>
      </c>
      <c r="C78">
        <v>200</v>
      </c>
      <c r="D78">
        <v>237322326208200</v>
      </c>
      <c r="E78">
        <v>237322346111200</v>
      </c>
      <c r="F78">
        <f>(tester_performance_no_index[[#This Row],[post-handle-timestamp]]-tester_performance_no_index[[#This Row],[pre-handle-timestamp]])/1000000</f>
        <v>19.902999999999999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237322365326100</v>
      </c>
      <c r="E79">
        <v>237322372963500</v>
      </c>
      <c r="F79">
        <f>(tester_performance_no_index[[#This Row],[post-handle-timestamp]]-tester_performance_no_index[[#This Row],[pre-handle-timestamp]])/1000000</f>
        <v>7.6374000000000004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237322383270600</v>
      </c>
      <c r="E80">
        <v>237322387971400</v>
      </c>
      <c r="F80">
        <f>(tester_performance_no_index[[#This Row],[post-handle-timestamp]]-tester_performance_no_index[[#This Row],[pre-handle-timestamp]])/1000000</f>
        <v>4.7008000000000001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237322399196400</v>
      </c>
      <c r="E81">
        <v>237322403506100</v>
      </c>
      <c r="F81">
        <f>(tester_performance_no_index[[#This Row],[post-handle-timestamp]]-tester_performance_no_index[[#This Row],[pre-handle-timestamp]])/1000000</f>
        <v>4.3097000000000003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237322412757500</v>
      </c>
      <c r="E82">
        <v>237322416898200</v>
      </c>
      <c r="F82">
        <f>(tester_performance_no_index[[#This Row],[post-handle-timestamp]]-tester_performance_no_index[[#This Row],[pre-handle-timestamp]])/1000000</f>
        <v>4.1406999999999998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237322434603500</v>
      </c>
      <c r="E83">
        <v>237322439092700</v>
      </c>
      <c r="F83">
        <f>(tester_performance_no_index[[#This Row],[post-handle-timestamp]]-tester_performance_no_index[[#This Row],[pre-handle-timestamp]])/1000000</f>
        <v>4.4892000000000003</v>
      </c>
    </row>
    <row r="84" spans="1:6" x14ac:dyDescent="0.3">
      <c r="A84" s="1" t="s">
        <v>26</v>
      </c>
      <c r="B84" s="1" t="s">
        <v>29</v>
      </c>
      <c r="C84">
        <v>200</v>
      </c>
      <c r="D84">
        <v>237322450425100</v>
      </c>
      <c r="E84">
        <v>237322579089000</v>
      </c>
      <c r="F84">
        <f>(tester_performance_no_index[[#This Row],[post-handle-timestamp]]-tester_performance_no_index[[#This Row],[pre-handle-timestamp]])/1000000</f>
        <v>128.66390000000001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237324516620000</v>
      </c>
      <c r="E85">
        <v>237324521111600</v>
      </c>
      <c r="F85">
        <f>(tester_performance_no_index[[#This Row],[post-handle-timestamp]]-tester_performance_no_index[[#This Row],[pre-handle-timestamp]])/1000000</f>
        <v>4.4916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237324533303200</v>
      </c>
      <c r="E86">
        <v>237324538166800</v>
      </c>
      <c r="F86">
        <f>(tester_performance_no_index[[#This Row],[post-handle-timestamp]]-tester_performance_no_index[[#This Row],[pre-handle-timestamp]])/1000000</f>
        <v>4.8635999999999999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237324548838700</v>
      </c>
      <c r="E87">
        <v>237324553414900</v>
      </c>
      <c r="F87">
        <f>(tester_performance_no_index[[#This Row],[post-handle-timestamp]]-tester_performance_no_index[[#This Row],[pre-handle-timestamp]])/1000000</f>
        <v>4.5762</v>
      </c>
    </row>
    <row r="88" spans="1:6" hidden="1" x14ac:dyDescent="0.3">
      <c r="A88" s="1" t="s">
        <v>5</v>
      </c>
      <c r="B88" s="1" t="s">
        <v>16</v>
      </c>
      <c r="C88">
        <v>200</v>
      </c>
      <c r="D88">
        <v>237324563244600</v>
      </c>
      <c r="E88">
        <v>237324567484500</v>
      </c>
      <c r="F88">
        <f>(tester_performance_no_index[[#This Row],[post-handle-timestamp]]-tester_performance_no_index[[#This Row],[pre-handle-timestamp]])/1000000</f>
        <v>4.2398999999999996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237324577018600</v>
      </c>
      <c r="E89">
        <v>237324581930600</v>
      </c>
      <c r="F89">
        <f>(tester_performance_no_index[[#This Row],[post-handle-timestamp]]-tester_performance_no_index[[#This Row],[pre-handle-timestamp]])/1000000</f>
        <v>4.9119999999999999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237324591761200</v>
      </c>
      <c r="E90">
        <v>237324595885400</v>
      </c>
      <c r="F90">
        <f>(tester_performance_no_index[[#This Row],[post-handle-timestamp]]-tester_performance_no_index[[#This Row],[pre-handle-timestamp]])/1000000</f>
        <v>4.1242000000000001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237324604138300</v>
      </c>
      <c r="E91">
        <v>237324608299400</v>
      </c>
      <c r="F91">
        <f>(tester_performance_no_index[[#This Row],[post-handle-timestamp]]-tester_performance_no_index[[#This Row],[pre-handle-timestamp]])/1000000</f>
        <v>4.1611000000000002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237324616999800</v>
      </c>
      <c r="E92">
        <v>237324621460400</v>
      </c>
      <c r="F92">
        <f>(tester_performance_no_index[[#This Row],[post-handle-timestamp]]-tester_performance_no_index[[#This Row],[pre-handle-timestamp]])/1000000</f>
        <v>4.4606000000000003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237324629809600</v>
      </c>
      <c r="E93">
        <v>237324633830400</v>
      </c>
      <c r="F93">
        <f>(tester_performance_no_index[[#This Row],[post-handle-timestamp]]-tester_performance_no_index[[#This Row],[pre-handle-timestamp]])/1000000</f>
        <v>4.0208000000000004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237324645103100</v>
      </c>
      <c r="E94">
        <v>237324649581300</v>
      </c>
      <c r="F94">
        <f>(tester_performance_no_index[[#This Row],[post-handle-timestamp]]-tester_performance_no_index[[#This Row],[pre-handle-timestamp]])/1000000</f>
        <v>4.4782000000000002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237324660188200</v>
      </c>
      <c r="E95">
        <v>237324664315800</v>
      </c>
      <c r="F95">
        <f>(tester_performance_no_index[[#This Row],[post-handle-timestamp]]-tester_performance_no_index[[#This Row],[pre-handle-timestamp]])/1000000</f>
        <v>4.1276000000000002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237324673740800</v>
      </c>
      <c r="E96">
        <v>237324677545000</v>
      </c>
      <c r="F96">
        <f>(tester_performance_no_index[[#This Row],[post-handle-timestamp]]-tester_performance_no_index[[#This Row],[pre-handle-timestamp]])/1000000</f>
        <v>3.8041999999999998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237324686403600</v>
      </c>
      <c r="E97">
        <v>237324691154300</v>
      </c>
      <c r="F97">
        <f>(tester_performance_no_index[[#This Row],[post-handle-timestamp]]-tester_performance_no_index[[#This Row],[pre-handle-timestamp]])/1000000</f>
        <v>4.7507000000000001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237324711022600</v>
      </c>
      <c r="E98">
        <v>237324714906400</v>
      </c>
      <c r="F98">
        <f>(tester_performance_no_index[[#This Row],[post-handle-timestamp]]-tester_performance_no_index[[#This Row],[pre-handle-timestamp]])/1000000</f>
        <v>3.8837999999999999</v>
      </c>
    </row>
    <row r="99" spans="1:6" x14ac:dyDescent="0.3">
      <c r="A99" s="1" t="s">
        <v>26</v>
      </c>
      <c r="B99" s="1" t="s">
        <v>29</v>
      </c>
      <c r="C99">
        <v>200</v>
      </c>
      <c r="D99">
        <v>237324726352900</v>
      </c>
      <c r="E99">
        <v>237324869152600</v>
      </c>
      <c r="F99">
        <f>(tester_performance_no_index[[#This Row],[post-handle-timestamp]]-tester_performance_no_index[[#This Row],[pre-handle-timestamp]])/1000000</f>
        <v>142.7997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237326777954500</v>
      </c>
      <c r="E100">
        <v>237326782598800</v>
      </c>
      <c r="F100">
        <f>(tester_performance_no_index[[#This Row],[post-handle-timestamp]]-tester_performance_no_index[[#This Row],[pre-handle-timestamp]])/1000000</f>
        <v>4.6443000000000003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237326791337700</v>
      </c>
      <c r="E101">
        <v>237326795500100</v>
      </c>
      <c r="F101">
        <f>(tester_performance_no_index[[#This Row],[post-handle-timestamp]]-tester_performance_no_index[[#This Row],[pre-handle-timestamp]])/1000000</f>
        <v>4.1623999999999999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237326806692600</v>
      </c>
      <c r="E102">
        <v>237326810672800</v>
      </c>
      <c r="F102">
        <f>(tester_performance_no_index[[#This Row],[post-handle-timestamp]]-tester_performance_no_index[[#This Row],[pre-handle-timestamp]])/1000000</f>
        <v>3.9802</v>
      </c>
    </row>
    <row r="103" spans="1:6" hidden="1" x14ac:dyDescent="0.3">
      <c r="A103" s="1" t="s">
        <v>5</v>
      </c>
      <c r="B103" s="1" t="s">
        <v>11</v>
      </c>
      <c r="C103">
        <v>200</v>
      </c>
      <c r="D103">
        <v>237326818265900</v>
      </c>
      <c r="E103">
        <v>237326822032600</v>
      </c>
      <c r="F103">
        <f>(tester_performance_no_index[[#This Row],[post-handle-timestamp]]-tester_performance_no_index[[#This Row],[pre-handle-timestamp]])/1000000</f>
        <v>3.7667000000000002</v>
      </c>
    </row>
    <row r="104" spans="1:6" hidden="1" x14ac:dyDescent="0.3">
      <c r="A104" s="1" t="s">
        <v>5</v>
      </c>
      <c r="B104" s="1" t="s">
        <v>12</v>
      </c>
      <c r="C104">
        <v>200</v>
      </c>
      <c r="D104">
        <v>237326830668000</v>
      </c>
      <c r="E104">
        <v>237326834203600</v>
      </c>
      <c r="F104">
        <f>(tester_performance_no_index[[#This Row],[post-handle-timestamp]]-tester_performance_no_index[[#This Row],[pre-handle-timestamp]])/1000000</f>
        <v>3.5356000000000001</v>
      </c>
    </row>
    <row r="105" spans="1:6" hidden="1" x14ac:dyDescent="0.3">
      <c r="A105" s="1" t="s">
        <v>5</v>
      </c>
      <c r="B105" s="1" t="s">
        <v>13</v>
      </c>
      <c r="C105">
        <v>200</v>
      </c>
      <c r="D105">
        <v>237326843378500</v>
      </c>
      <c r="E105">
        <v>237326848147800</v>
      </c>
      <c r="F105">
        <f>(tester_performance_no_index[[#This Row],[post-handle-timestamp]]-tester_performance_no_index[[#This Row],[pre-handle-timestamp]])/1000000</f>
        <v>4.7693000000000003</v>
      </c>
    </row>
    <row r="106" spans="1:6" hidden="1" x14ac:dyDescent="0.3">
      <c r="A106" s="1" t="s">
        <v>5</v>
      </c>
      <c r="B106" s="1" t="s">
        <v>14</v>
      </c>
      <c r="C106">
        <v>200</v>
      </c>
      <c r="D106">
        <v>237326856336800</v>
      </c>
      <c r="E106">
        <v>237326861683600</v>
      </c>
      <c r="F106">
        <f>(tester_performance_no_index[[#This Row],[post-handle-timestamp]]-tester_performance_no_index[[#This Row],[pre-handle-timestamp]])/1000000</f>
        <v>5.3468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237326871860100</v>
      </c>
      <c r="E107">
        <v>237326876287700</v>
      </c>
      <c r="F107">
        <f>(tester_performance_no_index[[#This Row],[post-handle-timestamp]]-tester_performance_no_index[[#This Row],[pre-handle-timestamp]])/1000000</f>
        <v>4.4276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237326885859300</v>
      </c>
      <c r="E108">
        <v>237326890545900</v>
      </c>
      <c r="F108">
        <f>(tester_performance_no_index[[#This Row],[post-handle-timestamp]]-tester_performance_no_index[[#This Row],[pre-handle-timestamp]])/1000000</f>
        <v>4.6866000000000003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237326907181500</v>
      </c>
      <c r="E109">
        <v>237326914134500</v>
      </c>
      <c r="F109">
        <f>(tester_performance_no_index[[#This Row],[post-handle-timestamp]]-tester_performance_no_index[[#This Row],[pre-handle-timestamp]])/1000000</f>
        <v>6.9530000000000003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237326925682700</v>
      </c>
      <c r="E110">
        <v>237326930475600</v>
      </c>
      <c r="F110">
        <f>(tester_performance_no_index[[#This Row],[post-handle-timestamp]]-tester_performance_no_index[[#This Row],[pre-handle-timestamp]])/1000000</f>
        <v>4.7929000000000004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237326939967100</v>
      </c>
      <c r="E111">
        <v>237326944367800</v>
      </c>
      <c r="F111">
        <f>(tester_performance_no_index[[#This Row],[post-handle-timestamp]]-tester_performance_no_index[[#This Row],[pre-handle-timestamp]])/1000000</f>
        <v>4.4006999999999996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237326953535500</v>
      </c>
      <c r="E112">
        <v>237326958375600</v>
      </c>
      <c r="F112">
        <f>(tester_performance_no_index[[#This Row],[post-handle-timestamp]]-tester_performance_no_index[[#This Row],[pre-handle-timestamp]])/1000000</f>
        <v>4.8400999999999996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237326990144900</v>
      </c>
      <c r="E113">
        <v>237326996030100</v>
      </c>
      <c r="F113">
        <f>(tester_performance_no_index[[#This Row],[post-handle-timestamp]]-tester_performance_no_index[[#This Row],[pre-handle-timestamp]])/1000000</f>
        <v>5.8852000000000002</v>
      </c>
    </row>
    <row r="114" spans="1:6" x14ac:dyDescent="0.3">
      <c r="A114" s="1" t="s">
        <v>26</v>
      </c>
      <c r="B114" s="1" t="s">
        <v>29</v>
      </c>
      <c r="C114">
        <v>200</v>
      </c>
      <c r="D114">
        <v>237327008144600</v>
      </c>
      <c r="E114">
        <v>237327095996600</v>
      </c>
      <c r="F114">
        <f>(tester_performance_no_index[[#This Row],[post-handle-timestamp]]-tester_performance_no_index[[#This Row],[pre-handle-timestamp]])/1000000</f>
        <v>87.852000000000004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237328791023500</v>
      </c>
      <c r="E115">
        <v>237328795327600</v>
      </c>
      <c r="F115">
        <f>(tester_performance_no_index[[#This Row],[post-handle-timestamp]]-tester_performance_no_index[[#This Row],[pre-handle-timestamp]])/1000000</f>
        <v>4.3041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237328803607500</v>
      </c>
      <c r="E116">
        <v>237328808839500</v>
      </c>
      <c r="F116">
        <f>(tester_performance_no_index[[#This Row],[post-handle-timestamp]]-tester_performance_no_index[[#This Row],[pre-handle-timestamp]])/1000000</f>
        <v>5.2320000000000002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237328819280500</v>
      </c>
      <c r="E117">
        <v>237328823583500</v>
      </c>
      <c r="F117">
        <f>(tester_performance_no_index[[#This Row],[post-handle-timestamp]]-tester_performance_no_index[[#This Row],[pre-handle-timestamp]])/1000000</f>
        <v>4.3029999999999999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237328831365600</v>
      </c>
      <c r="E118">
        <v>237328836381800</v>
      </c>
      <c r="F118">
        <f>(tester_performance_no_index[[#This Row],[post-handle-timestamp]]-tester_performance_no_index[[#This Row],[pre-handle-timestamp]])/1000000</f>
        <v>5.0162000000000004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237328845628200</v>
      </c>
      <c r="E119">
        <v>237328849933400</v>
      </c>
      <c r="F119">
        <f>(tester_performance_no_index[[#This Row],[post-handle-timestamp]]-tester_performance_no_index[[#This Row],[pre-handle-timestamp]])/1000000</f>
        <v>4.3052000000000001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237328859071300</v>
      </c>
      <c r="E120">
        <v>237328863592600</v>
      </c>
      <c r="F120">
        <f>(tester_performance_no_index[[#This Row],[post-handle-timestamp]]-tester_performance_no_index[[#This Row],[pre-handle-timestamp]])/1000000</f>
        <v>4.5213000000000001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237328872823300</v>
      </c>
      <c r="E121">
        <v>237328877745100</v>
      </c>
      <c r="F121">
        <f>(tester_performance_no_index[[#This Row],[post-handle-timestamp]]-tester_performance_no_index[[#This Row],[pre-handle-timestamp]])/1000000</f>
        <v>4.9218000000000002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237328887884500</v>
      </c>
      <c r="E122">
        <v>237328892316500</v>
      </c>
      <c r="F122">
        <f>(tester_performance_no_index[[#This Row],[post-handle-timestamp]]-tester_performance_no_index[[#This Row],[pre-handle-timestamp]])/1000000</f>
        <v>4.4320000000000004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237328902295900</v>
      </c>
      <c r="E123">
        <v>237328906500900</v>
      </c>
      <c r="F123">
        <f>(tester_performance_no_index[[#This Row],[post-handle-timestamp]]-tester_performance_no_index[[#This Row],[pre-handle-timestamp]])/1000000</f>
        <v>4.2050000000000001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237328915097400</v>
      </c>
      <c r="E124">
        <v>237328919832100</v>
      </c>
      <c r="F124">
        <f>(tester_performance_no_index[[#This Row],[post-handle-timestamp]]-tester_performance_no_index[[#This Row],[pre-handle-timestamp]])/1000000</f>
        <v>4.7347000000000001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237328929817200</v>
      </c>
      <c r="E125">
        <v>237328934435000</v>
      </c>
      <c r="F125">
        <f>(tester_performance_no_index[[#This Row],[post-handle-timestamp]]-tester_performance_no_index[[#This Row],[pre-handle-timestamp]])/1000000</f>
        <v>4.6177999999999999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237328943232700</v>
      </c>
      <c r="E126">
        <v>237328947712900</v>
      </c>
      <c r="F126">
        <f>(tester_performance_no_index[[#This Row],[post-handle-timestamp]]-tester_performance_no_index[[#This Row],[pre-handle-timestamp]])/1000000</f>
        <v>4.4802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237328957545600</v>
      </c>
      <c r="E127">
        <v>237328962173300</v>
      </c>
      <c r="F127">
        <f>(tester_performance_no_index[[#This Row],[post-handle-timestamp]]-tester_performance_no_index[[#This Row],[pre-handle-timestamp]])/1000000</f>
        <v>4.6276999999999999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237328981155600</v>
      </c>
      <c r="E128">
        <v>237328986167200</v>
      </c>
      <c r="F128">
        <f>(tester_performance_no_index[[#This Row],[post-handle-timestamp]]-tester_performance_no_index[[#This Row],[pre-handle-timestamp]])/1000000</f>
        <v>5.0115999999999996</v>
      </c>
    </row>
    <row r="129" spans="1:6" x14ac:dyDescent="0.3">
      <c r="A129" s="1" t="s">
        <v>26</v>
      </c>
      <c r="B129" s="1" t="s">
        <v>29</v>
      </c>
      <c r="C129">
        <v>200</v>
      </c>
      <c r="D129">
        <v>237328996506300</v>
      </c>
      <c r="E129">
        <v>237329041575100</v>
      </c>
      <c r="F129">
        <f>(tester_performance_no_index[[#This Row],[post-handle-timestamp]]-tester_performance_no_index[[#This Row],[pre-handle-timestamp]])/1000000</f>
        <v>45.068800000000003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237330731143400</v>
      </c>
      <c r="E130">
        <v>237330736083800</v>
      </c>
      <c r="F130">
        <f>(tester_performance_no_index[[#This Row],[post-handle-timestamp]]-tester_performance_no_index[[#This Row],[pre-handle-timestamp]])/1000000</f>
        <v>4.9404000000000003</v>
      </c>
    </row>
    <row r="131" spans="1:6" hidden="1" x14ac:dyDescent="0.3">
      <c r="A131" s="1" t="s">
        <v>5</v>
      </c>
      <c r="B131" s="1" t="s">
        <v>14</v>
      </c>
      <c r="C131">
        <v>200</v>
      </c>
      <c r="D131">
        <v>237330744767100</v>
      </c>
      <c r="E131">
        <v>237330749757100</v>
      </c>
      <c r="F131">
        <f>(tester_performance_no_index[[#This Row],[post-handle-timestamp]]-tester_performance_no_index[[#This Row],[pre-handle-timestamp]])/1000000</f>
        <v>4.99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237330759212700</v>
      </c>
      <c r="E132">
        <v>237330764040500</v>
      </c>
      <c r="F132">
        <f>(tester_performance_no_index[[#This Row],[post-handle-timestamp]]-tester_performance_no_index[[#This Row],[pre-handle-timestamp]])/1000000</f>
        <v>4.8277999999999999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237330773047700</v>
      </c>
      <c r="E133">
        <v>237330777215300</v>
      </c>
      <c r="F133">
        <f>(tester_performance_no_index[[#This Row],[post-handle-timestamp]]-tester_performance_no_index[[#This Row],[pre-handle-timestamp]])/1000000</f>
        <v>4.1676000000000002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237330784473600</v>
      </c>
      <c r="E134">
        <v>237330788472800</v>
      </c>
      <c r="F134">
        <f>(tester_performance_no_index[[#This Row],[post-handle-timestamp]]-tester_performance_no_index[[#This Row],[pre-handle-timestamp]])/1000000</f>
        <v>3.9992000000000001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237330796704900</v>
      </c>
      <c r="E135">
        <v>237330800389600</v>
      </c>
      <c r="F135">
        <f>(tester_performance_no_index[[#This Row],[post-handle-timestamp]]-tester_performance_no_index[[#This Row],[pre-handle-timestamp]])/1000000</f>
        <v>3.6846999999999999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237330808817700</v>
      </c>
      <c r="E136">
        <v>237330813406600</v>
      </c>
      <c r="F136">
        <f>(tester_performance_no_index[[#This Row],[post-handle-timestamp]]-tester_performance_no_index[[#This Row],[pre-handle-timestamp]])/1000000</f>
        <v>4.5888999999999998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237330821537000</v>
      </c>
      <c r="E137">
        <v>237330825382800</v>
      </c>
      <c r="F137">
        <f>(tester_performance_no_index[[#This Row],[post-handle-timestamp]]-tester_performance_no_index[[#This Row],[pre-handle-timestamp]])/1000000</f>
        <v>3.8458000000000001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237330833011900</v>
      </c>
      <c r="E138">
        <v>237330837578600</v>
      </c>
      <c r="F138">
        <f>(tester_performance_no_index[[#This Row],[post-handle-timestamp]]-tester_performance_no_index[[#This Row],[pre-handle-timestamp]])/1000000</f>
        <v>4.5667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237330846858400</v>
      </c>
      <c r="E139">
        <v>237330851204000</v>
      </c>
      <c r="F139">
        <f>(tester_performance_no_index[[#This Row],[post-handle-timestamp]]-tester_performance_no_index[[#This Row],[pre-handle-timestamp]])/1000000</f>
        <v>4.3456000000000001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237330859923900</v>
      </c>
      <c r="E140">
        <v>237330864470200</v>
      </c>
      <c r="F140">
        <f>(tester_performance_no_index[[#This Row],[post-handle-timestamp]]-tester_performance_no_index[[#This Row],[pre-handle-timestamp]])/1000000</f>
        <v>4.5462999999999996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237330873147100</v>
      </c>
      <c r="E141">
        <v>237330878037300</v>
      </c>
      <c r="F141">
        <f>(tester_performance_no_index[[#This Row],[post-handle-timestamp]]-tester_performance_no_index[[#This Row],[pre-handle-timestamp]])/1000000</f>
        <v>4.8902000000000001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237330887011400</v>
      </c>
      <c r="E142">
        <v>237330892038800</v>
      </c>
      <c r="F142">
        <f>(tester_performance_no_index[[#This Row],[post-handle-timestamp]]-tester_performance_no_index[[#This Row],[pre-handle-timestamp]])/1000000</f>
        <v>5.0274000000000001</v>
      </c>
    </row>
    <row r="143" spans="1:6" x14ac:dyDescent="0.3">
      <c r="A143" s="1" t="s">
        <v>5</v>
      </c>
      <c r="B143" s="1" t="s">
        <v>27</v>
      </c>
      <c r="C143">
        <v>200</v>
      </c>
      <c r="D143">
        <v>237330907178700</v>
      </c>
      <c r="E143">
        <v>237330986293300</v>
      </c>
      <c r="F143">
        <f>(tester_performance_no_index[[#This Row],[post-handle-timestamp]]-tester_performance_no_index[[#This Row],[pre-handle-timestamp]])/1000000</f>
        <v>79.114599999999996</v>
      </c>
    </row>
    <row r="144" spans="1:6" hidden="1" x14ac:dyDescent="0.3">
      <c r="A144" s="1" t="s">
        <v>5</v>
      </c>
      <c r="B144" s="1" t="s">
        <v>8</v>
      </c>
      <c r="C144">
        <v>200</v>
      </c>
      <c r="D144">
        <v>237332263501900</v>
      </c>
      <c r="E144">
        <v>237332267155700</v>
      </c>
      <c r="F144">
        <f>(tester_performance_no_index[[#This Row],[post-handle-timestamp]]-tester_performance_no_index[[#This Row],[pre-handle-timestamp]])/1000000</f>
        <v>3.6537999999999999</v>
      </c>
    </row>
    <row r="145" spans="1:6" hidden="1" x14ac:dyDescent="0.3">
      <c r="A145" s="1" t="s">
        <v>5</v>
      </c>
      <c r="B145" s="1" t="s">
        <v>9</v>
      </c>
      <c r="C145">
        <v>200</v>
      </c>
      <c r="D145">
        <v>237332275346700</v>
      </c>
      <c r="E145">
        <v>237332280318800</v>
      </c>
      <c r="F145">
        <f>(tester_performance_no_index[[#This Row],[post-handle-timestamp]]-tester_performance_no_index[[#This Row],[pre-handle-timestamp]])/1000000</f>
        <v>4.9721000000000002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237332289195600</v>
      </c>
      <c r="E146">
        <v>237332294194700</v>
      </c>
      <c r="F146">
        <f>(tester_performance_no_index[[#This Row],[post-handle-timestamp]]-tester_performance_no_index[[#This Row],[pre-handle-timestamp]])/1000000</f>
        <v>4.9991000000000003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237332301017800</v>
      </c>
      <c r="E147">
        <v>237332304750300</v>
      </c>
      <c r="F147">
        <f>(tester_performance_no_index[[#This Row],[post-handle-timestamp]]-tester_performance_no_index[[#This Row],[pre-handle-timestamp]])/1000000</f>
        <v>3.7324999999999999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237332314145300</v>
      </c>
      <c r="E148">
        <v>237332318649400</v>
      </c>
      <c r="F148">
        <f>(tester_performance_no_index[[#This Row],[post-handle-timestamp]]-tester_performance_no_index[[#This Row],[pre-handle-timestamp]])/1000000</f>
        <v>4.5041000000000002</v>
      </c>
    </row>
    <row r="149" spans="1:6" hidden="1" x14ac:dyDescent="0.3">
      <c r="A149" s="1" t="s">
        <v>5</v>
      </c>
      <c r="B149" s="1" t="s">
        <v>18</v>
      </c>
      <c r="C149">
        <v>200</v>
      </c>
      <c r="D149">
        <v>237332327209300</v>
      </c>
      <c r="E149">
        <v>237332331583000</v>
      </c>
      <c r="F149">
        <f>(tester_performance_no_index[[#This Row],[post-handle-timestamp]]-tester_performance_no_index[[#This Row],[pre-handle-timestamp]])/1000000</f>
        <v>4.3737000000000004</v>
      </c>
    </row>
    <row r="150" spans="1:6" hidden="1" x14ac:dyDescent="0.3">
      <c r="A150" s="1" t="s">
        <v>5</v>
      </c>
      <c r="B150" s="1" t="s">
        <v>19</v>
      </c>
      <c r="C150">
        <v>200</v>
      </c>
      <c r="D150">
        <v>237332338541800</v>
      </c>
      <c r="E150">
        <v>237332343139400</v>
      </c>
      <c r="F150">
        <f>(tester_performance_no_index[[#This Row],[post-handle-timestamp]]-tester_performance_no_index[[#This Row],[pre-handle-timestamp]])/1000000</f>
        <v>4.5975999999999999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237332350763700</v>
      </c>
      <c r="E151">
        <v>237332354516500</v>
      </c>
      <c r="F151">
        <f>(tester_performance_no_index[[#This Row],[post-handle-timestamp]]-tester_performance_no_index[[#This Row],[pre-handle-timestamp]])/1000000</f>
        <v>3.7528000000000001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237332363062700</v>
      </c>
      <c r="E152">
        <v>237332367278700</v>
      </c>
      <c r="F152">
        <f>(tester_performance_no_index[[#This Row],[post-handle-timestamp]]-tester_performance_no_index[[#This Row],[pre-handle-timestamp]])/1000000</f>
        <v>4.2160000000000002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237332376290700</v>
      </c>
      <c r="E153">
        <v>237332379774600</v>
      </c>
      <c r="F153">
        <f>(tester_performance_no_index[[#This Row],[post-handle-timestamp]]-tester_performance_no_index[[#This Row],[pre-handle-timestamp]])/1000000</f>
        <v>3.4839000000000002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237332387582700</v>
      </c>
      <c r="E154">
        <v>237332391842900</v>
      </c>
      <c r="F154">
        <f>(tester_performance_no_index[[#This Row],[post-handle-timestamp]]-tester_performance_no_index[[#This Row],[pre-handle-timestamp]])/1000000</f>
        <v>4.2602000000000002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237332400374100</v>
      </c>
      <c r="E155">
        <v>237332405236300</v>
      </c>
      <c r="F155">
        <f>(tester_performance_no_index[[#This Row],[post-handle-timestamp]]-tester_performance_no_index[[#This Row],[pre-handle-timestamp]])/1000000</f>
        <v>4.8621999999999996</v>
      </c>
    </row>
    <row r="156" spans="1:6" hidden="1" x14ac:dyDescent="0.3">
      <c r="A156" s="1" t="s">
        <v>5</v>
      </c>
      <c r="B156" s="1" t="s">
        <v>20</v>
      </c>
      <c r="C156">
        <v>200</v>
      </c>
      <c r="D156">
        <v>237332414378400</v>
      </c>
      <c r="E156">
        <v>237332418746800</v>
      </c>
      <c r="F156">
        <f>(tester_performance_no_index[[#This Row],[post-handle-timestamp]]-tester_performance_no_index[[#This Row],[pre-handle-timestamp]])/1000000</f>
        <v>4.3684000000000003</v>
      </c>
    </row>
    <row r="157" spans="1:6" hidden="1" x14ac:dyDescent="0.3">
      <c r="A157" s="1" t="s">
        <v>5</v>
      </c>
      <c r="B157" s="1" t="s">
        <v>21</v>
      </c>
      <c r="C157">
        <v>200</v>
      </c>
      <c r="D157">
        <v>237332434205100</v>
      </c>
      <c r="E157">
        <v>237332437415500</v>
      </c>
      <c r="F157">
        <f>(tester_performance_no_index[[#This Row],[post-handle-timestamp]]-tester_performance_no_index[[#This Row],[pre-handle-timestamp]])/1000000</f>
        <v>3.2103999999999999</v>
      </c>
    </row>
    <row r="158" spans="1:6" hidden="1" x14ac:dyDescent="0.3">
      <c r="A158" s="1" t="s">
        <v>5</v>
      </c>
      <c r="B158" s="1" t="s">
        <v>28</v>
      </c>
      <c r="C158">
        <v>200</v>
      </c>
      <c r="D158">
        <v>237332447064200</v>
      </c>
      <c r="E158">
        <v>237332450520900</v>
      </c>
      <c r="F158">
        <f>(tester_performance_no_index[[#This Row],[post-handle-timestamp]]-tester_performance_no_index[[#This Row],[pre-handle-timestamp]])/1000000</f>
        <v>3.4567000000000001</v>
      </c>
    </row>
    <row r="159" spans="1:6" x14ac:dyDescent="0.3">
      <c r="A159" s="1" t="s">
        <v>5</v>
      </c>
      <c r="B159" s="1" t="s">
        <v>29</v>
      </c>
      <c r="C159">
        <v>200</v>
      </c>
      <c r="D159">
        <v>237332461390900</v>
      </c>
      <c r="E159">
        <v>237332481059400</v>
      </c>
      <c r="F159">
        <f>(tester_performance_no_index[[#This Row],[post-handle-timestamp]]-tester_performance_no_index[[#This Row],[pre-handle-timestamp]])/1000000</f>
        <v>19.668500000000002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237334289913500</v>
      </c>
      <c r="E160">
        <v>237334294134800</v>
      </c>
      <c r="F160">
        <f>(tester_performance_no_index[[#This Row],[post-handle-timestamp]]-tester_performance_no_index[[#This Row],[pre-handle-timestamp]])/1000000</f>
        <v>4.2213000000000003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237334302659200</v>
      </c>
      <c r="E161">
        <v>237334306831800</v>
      </c>
      <c r="F161">
        <f>(tester_performance_no_index[[#This Row],[post-handle-timestamp]]-tester_performance_no_index[[#This Row],[pre-handle-timestamp]])/1000000</f>
        <v>4.1726000000000001</v>
      </c>
    </row>
    <row r="162" spans="1:6" hidden="1" x14ac:dyDescent="0.3">
      <c r="A162" s="1" t="s">
        <v>5</v>
      </c>
      <c r="B162" s="1" t="s">
        <v>15</v>
      </c>
      <c r="C162">
        <v>200</v>
      </c>
      <c r="D162">
        <v>237334316920000</v>
      </c>
      <c r="E162">
        <v>237334324075000</v>
      </c>
      <c r="F162">
        <f>(tester_performance_no_index[[#This Row],[post-handle-timestamp]]-tester_performance_no_index[[#This Row],[pre-handle-timestamp]])/1000000</f>
        <v>7.1550000000000002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237334331657400</v>
      </c>
      <c r="E163">
        <v>237334337613700</v>
      </c>
      <c r="F163">
        <f>(tester_performance_no_index[[#This Row],[post-handle-timestamp]]-tester_performance_no_index[[#This Row],[pre-handle-timestamp]])/1000000</f>
        <v>5.9562999999999997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237334346343400</v>
      </c>
      <c r="E164">
        <v>237334351198800</v>
      </c>
      <c r="F164">
        <f>(tester_performance_no_index[[#This Row],[post-handle-timestamp]]-tester_performance_no_index[[#This Row],[pre-handle-timestamp]])/1000000</f>
        <v>4.8554000000000004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237334359049200</v>
      </c>
      <c r="E165">
        <v>237334363237000</v>
      </c>
      <c r="F165">
        <f>(tester_performance_no_index[[#This Row],[post-handle-timestamp]]-tester_performance_no_index[[#This Row],[pre-handle-timestamp]])/1000000</f>
        <v>4.1878000000000002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237334371211400</v>
      </c>
      <c r="E166">
        <v>237334375493900</v>
      </c>
      <c r="F166">
        <f>(tester_performance_no_index[[#This Row],[post-handle-timestamp]]-tester_performance_no_index[[#This Row],[pre-handle-timestamp]])/1000000</f>
        <v>4.2824999999999998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237334383376600</v>
      </c>
      <c r="E167">
        <v>237334387841500</v>
      </c>
      <c r="F167">
        <f>(tester_performance_no_index[[#This Row],[post-handle-timestamp]]-tester_performance_no_index[[#This Row],[pre-handle-timestamp]])/1000000</f>
        <v>4.4649000000000001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237334397694000</v>
      </c>
      <c r="E168">
        <v>237334401809800</v>
      </c>
      <c r="F168">
        <f>(tester_performance_no_index[[#This Row],[post-handle-timestamp]]-tester_performance_no_index[[#This Row],[pre-handle-timestamp]])/1000000</f>
        <v>4.1158000000000001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237334410952100</v>
      </c>
      <c r="E169">
        <v>237334415294600</v>
      </c>
      <c r="F169">
        <f>(tester_performance_no_index[[#This Row],[post-handle-timestamp]]-tester_performance_no_index[[#This Row],[pre-handle-timestamp]])/1000000</f>
        <v>4.3425000000000002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237334424482900</v>
      </c>
      <c r="E170">
        <v>237334428699300</v>
      </c>
      <c r="F170">
        <f>(tester_performance_no_index[[#This Row],[post-handle-timestamp]]-tester_performance_no_index[[#This Row],[pre-handle-timestamp]])/1000000</f>
        <v>4.2164000000000001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237334436664000</v>
      </c>
      <c r="E171">
        <v>237334440672000</v>
      </c>
      <c r="F171">
        <f>(tester_performance_no_index[[#This Row],[post-handle-timestamp]]-tester_performance_no_index[[#This Row],[pre-handle-timestamp]])/1000000</f>
        <v>4.008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237334450111200</v>
      </c>
      <c r="E172">
        <v>237334453833000</v>
      </c>
      <c r="F172">
        <f>(tester_performance_no_index[[#This Row],[post-handle-timestamp]]-tester_performance_no_index[[#This Row],[pre-handle-timestamp]])/1000000</f>
        <v>3.7218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237334470550900</v>
      </c>
      <c r="E173">
        <v>237334474976800</v>
      </c>
      <c r="F173">
        <f>(tester_performance_no_index[[#This Row],[post-handle-timestamp]]-tester_performance_no_index[[#This Row],[pre-handle-timestamp]])/1000000</f>
        <v>4.4259000000000004</v>
      </c>
    </row>
    <row r="174" spans="1:6" x14ac:dyDescent="0.3">
      <c r="A174" s="1" t="s">
        <v>26</v>
      </c>
      <c r="B174" s="1" t="s">
        <v>29</v>
      </c>
      <c r="C174">
        <v>200</v>
      </c>
      <c r="D174">
        <v>237334484414300</v>
      </c>
      <c r="E174">
        <v>237334522846700</v>
      </c>
      <c r="F174">
        <f>(tester_performance_no_index[[#This Row],[post-handle-timestamp]]-tester_performance_no_index[[#This Row],[pre-handle-timestamp]])/1000000</f>
        <v>38.432400000000001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237335644896500</v>
      </c>
      <c r="E175">
        <v>237335650839800</v>
      </c>
      <c r="F175">
        <f>(tester_performance_no_index[[#This Row],[post-handle-timestamp]]-tester_performance_no_index[[#This Row],[pre-handle-timestamp]])/1000000</f>
        <v>5.9432999999999998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237335659646400</v>
      </c>
      <c r="E176">
        <v>237335664339100</v>
      </c>
      <c r="F176">
        <f>(tester_performance_no_index[[#This Row],[post-handle-timestamp]]-tester_performance_no_index[[#This Row],[pre-handle-timestamp]])/1000000</f>
        <v>4.6927000000000003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237335672957700</v>
      </c>
      <c r="E177">
        <v>237335676242100</v>
      </c>
      <c r="F177">
        <f>(tester_performance_no_index[[#This Row],[post-handle-timestamp]]-tester_performance_no_index[[#This Row],[pre-handle-timestamp]])/1000000</f>
        <v>3.2844000000000002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237335683894800</v>
      </c>
      <c r="E178">
        <v>237335688648400</v>
      </c>
      <c r="F178">
        <f>(tester_performance_no_index[[#This Row],[post-handle-timestamp]]-tester_performance_no_index[[#This Row],[pre-handle-timestamp]])/1000000</f>
        <v>4.7535999999999996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237335697626600</v>
      </c>
      <c r="E179">
        <v>237335701354700</v>
      </c>
      <c r="F179">
        <f>(tester_performance_no_index[[#This Row],[post-handle-timestamp]]-tester_performance_no_index[[#This Row],[pre-handle-timestamp]])/1000000</f>
        <v>3.7281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237335709901200</v>
      </c>
      <c r="E180">
        <v>237335714933200</v>
      </c>
      <c r="F180">
        <f>(tester_performance_no_index[[#This Row],[post-handle-timestamp]]-tester_performance_no_index[[#This Row],[pre-handle-timestamp]])/1000000</f>
        <v>5.032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237335722452800</v>
      </c>
      <c r="E181">
        <v>237335729145800</v>
      </c>
      <c r="F181">
        <f>(tester_performance_no_index[[#This Row],[post-handle-timestamp]]-tester_performance_no_index[[#This Row],[pre-handle-timestamp]])/1000000</f>
        <v>6.6929999999999996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237335738767200</v>
      </c>
      <c r="E182">
        <v>237335743171600</v>
      </c>
      <c r="F182">
        <f>(tester_performance_no_index[[#This Row],[post-handle-timestamp]]-tester_performance_no_index[[#This Row],[pre-handle-timestamp]])/1000000</f>
        <v>4.4043999999999999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237335750754700</v>
      </c>
      <c r="E183">
        <v>237335756415600</v>
      </c>
      <c r="F183">
        <f>(tester_performance_no_index[[#This Row],[post-handle-timestamp]]-tester_performance_no_index[[#This Row],[pre-handle-timestamp]])/1000000</f>
        <v>5.6608999999999998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237335765772500</v>
      </c>
      <c r="E184">
        <v>237335770025500</v>
      </c>
      <c r="F184">
        <f>(tester_performance_no_index[[#This Row],[post-handle-timestamp]]-tester_performance_no_index[[#This Row],[pre-handle-timestamp]])/1000000</f>
        <v>4.2530000000000001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237335778464300</v>
      </c>
      <c r="E185">
        <v>237335782700000</v>
      </c>
      <c r="F185">
        <f>(tester_performance_no_index[[#This Row],[post-handle-timestamp]]-tester_performance_no_index[[#This Row],[pre-handle-timestamp]])/1000000</f>
        <v>4.2356999999999996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237335790868800</v>
      </c>
      <c r="E186">
        <v>237335795455000</v>
      </c>
      <c r="F186">
        <f>(tester_performance_no_index[[#This Row],[post-handle-timestamp]]-tester_performance_no_index[[#This Row],[pre-handle-timestamp]])/1000000</f>
        <v>4.5861999999999998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237335803657300</v>
      </c>
      <c r="E187">
        <v>237335807424500</v>
      </c>
      <c r="F187">
        <f>(tester_performance_no_index[[#This Row],[post-handle-timestamp]]-tester_performance_no_index[[#This Row],[pre-handle-timestamp]])/1000000</f>
        <v>3.7671999999999999</v>
      </c>
    </row>
    <row r="188" spans="1:6" x14ac:dyDescent="0.3">
      <c r="A188" s="1" t="s">
        <v>5</v>
      </c>
      <c r="B188" s="1" t="s">
        <v>27</v>
      </c>
      <c r="C188">
        <v>200</v>
      </c>
      <c r="D188">
        <v>237335824422700</v>
      </c>
      <c r="E188">
        <v>237335905332600</v>
      </c>
      <c r="F188">
        <f>(tester_performance_no_index[[#This Row],[post-handle-timestamp]]-tester_performance_no_index[[#This Row],[pre-handle-timestamp]])/1000000</f>
        <v>80.909899999999993</v>
      </c>
    </row>
    <row r="189" spans="1:6" hidden="1" x14ac:dyDescent="0.3">
      <c r="A189" s="1" t="s">
        <v>5</v>
      </c>
      <c r="B189" s="1" t="s">
        <v>8</v>
      </c>
      <c r="C189">
        <v>200</v>
      </c>
      <c r="D189">
        <v>237337269909300</v>
      </c>
      <c r="E189">
        <v>237337273817800</v>
      </c>
      <c r="F189">
        <f>(tester_performance_no_index[[#This Row],[post-handle-timestamp]]-tester_performance_no_index[[#This Row],[pre-handle-timestamp]])/1000000</f>
        <v>3.9085000000000001</v>
      </c>
    </row>
    <row r="190" spans="1:6" hidden="1" x14ac:dyDescent="0.3">
      <c r="A190" s="1" t="s">
        <v>5</v>
      </c>
      <c r="B190" s="1" t="s">
        <v>14</v>
      </c>
      <c r="C190">
        <v>200</v>
      </c>
      <c r="D190">
        <v>237337282044900</v>
      </c>
      <c r="E190">
        <v>237337285717300</v>
      </c>
      <c r="F190">
        <f>(tester_performance_no_index[[#This Row],[post-handle-timestamp]]-tester_performance_no_index[[#This Row],[pre-handle-timestamp]])/1000000</f>
        <v>3.6724000000000001</v>
      </c>
    </row>
    <row r="191" spans="1:6" hidden="1" x14ac:dyDescent="0.3">
      <c r="A191" s="1" t="s">
        <v>5</v>
      </c>
      <c r="B191" s="1" t="s">
        <v>15</v>
      </c>
      <c r="C191">
        <v>200</v>
      </c>
      <c r="D191">
        <v>237337294686900</v>
      </c>
      <c r="E191">
        <v>237337298072700</v>
      </c>
      <c r="F191">
        <f>(tester_performance_no_index[[#This Row],[post-handle-timestamp]]-tester_performance_no_index[[#This Row],[pre-handle-timestamp]])/1000000</f>
        <v>3.3858000000000001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237337305878200</v>
      </c>
      <c r="E192">
        <v>237337310228700</v>
      </c>
      <c r="F192">
        <f>(tester_performance_no_index[[#This Row],[post-handle-timestamp]]-tester_performance_no_index[[#This Row],[pre-handle-timestamp]])/1000000</f>
        <v>4.3505000000000003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237337318190400</v>
      </c>
      <c r="E193">
        <v>237337322783800</v>
      </c>
      <c r="F193">
        <f>(tester_performance_no_index[[#This Row],[post-handle-timestamp]]-tester_performance_no_index[[#This Row],[pre-handle-timestamp]])/1000000</f>
        <v>4.5933999999999999</v>
      </c>
    </row>
    <row r="194" spans="1:6" hidden="1" x14ac:dyDescent="0.3">
      <c r="A194" s="1" t="s">
        <v>5</v>
      </c>
      <c r="B194" s="1" t="s">
        <v>10</v>
      </c>
      <c r="C194">
        <v>200</v>
      </c>
      <c r="D194">
        <v>237337332770600</v>
      </c>
      <c r="E194">
        <v>237337337670900</v>
      </c>
      <c r="F194">
        <f>(tester_performance_no_index[[#This Row],[post-handle-timestamp]]-tester_performance_no_index[[#This Row],[pre-handle-timestamp]])/1000000</f>
        <v>4.9002999999999997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237337346745300</v>
      </c>
      <c r="E195">
        <v>237337350437200</v>
      </c>
      <c r="F195">
        <f>(tester_performance_no_index[[#This Row],[post-handle-timestamp]]-tester_performance_no_index[[#This Row],[pre-handle-timestamp]])/1000000</f>
        <v>3.6919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237337358387900</v>
      </c>
      <c r="E196">
        <v>237337362832800</v>
      </c>
      <c r="F196">
        <f>(tester_performance_no_index[[#This Row],[post-handle-timestamp]]-tester_performance_no_index[[#This Row],[pre-handle-timestamp]])/1000000</f>
        <v>4.4448999999999996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237337369552500</v>
      </c>
      <c r="E197">
        <v>237337373836900</v>
      </c>
      <c r="F197">
        <f>(tester_performance_no_index[[#This Row],[post-handle-timestamp]]-tester_performance_no_index[[#This Row],[pre-handle-timestamp]])/1000000</f>
        <v>4.2843999999999998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237337381262600</v>
      </c>
      <c r="E198">
        <v>237337386023900</v>
      </c>
      <c r="F198">
        <f>(tester_performance_no_index[[#This Row],[post-handle-timestamp]]-tester_performance_no_index[[#This Row],[pre-handle-timestamp]])/1000000</f>
        <v>4.7613000000000003</v>
      </c>
    </row>
    <row r="199" spans="1:6" hidden="1" x14ac:dyDescent="0.3">
      <c r="A199" s="1" t="s">
        <v>5</v>
      </c>
      <c r="B199" s="1" t="s">
        <v>18</v>
      </c>
      <c r="C199">
        <v>200</v>
      </c>
      <c r="D199">
        <v>237337394431900</v>
      </c>
      <c r="E199">
        <v>237337398556600</v>
      </c>
      <c r="F199">
        <f>(tester_performance_no_index[[#This Row],[post-handle-timestamp]]-tester_performance_no_index[[#This Row],[pre-handle-timestamp]])/1000000</f>
        <v>4.1246999999999998</v>
      </c>
    </row>
    <row r="200" spans="1:6" hidden="1" x14ac:dyDescent="0.3">
      <c r="A200" s="1" t="s">
        <v>5</v>
      </c>
      <c r="B200" s="1" t="s">
        <v>19</v>
      </c>
      <c r="C200">
        <v>200</v>
      </c>
      <c r="D200">
        <v>237337406201200</v>
      </c>
      <c r="E200">
        <v>237337410430800</v>
      </c>
      <c r="F200">
        <f>(tester_performance_no_index[[#This Row],[post-handle-timestamp]]-tester_performance_no_index[[#This Row],[pre-handle-timestamp]])/1000000</f>
        <v>4.2295999999999996</v>
      </c>
    </row>
    <row r="201" spans="1:6" hidden="1" x14ac:dyDescent="0.3">
      <c r="A201" s="1" t="s">
        <v>5</v>
      </c>
      <c r="B201" s="1" t="s">
        <v>20</v>
      </c>
      <c r="C201">
        <v>200</v>
      </c>
      <c r="D201">
        <v>237337418047000</v>
      </c>
      <c r="E201">
        <v>237337421427600</v>
      </c>
      <c r="F201">
        <f>(tester_performance_no_index[[#This Row],[post-handle-timestamp]]-tester_performance_no_index[[#This Row],[pre-handle-timestamp]])/1000000</f>
        <v>3.3805999999999998</v>
      </c>
    </row>
    <row r="202" spans="1:6" hidden="1" x14ac:dyDescent="0.3">
      <c r="A202" s="1" t="s">
        <v>5</v>
      </c>
      <c r="B202" s="1" t="s">
        <v>21</v>
      </c>
      <c r="C202">
        <v>200</v>
      </c>
      <c r="D202">
        <v>237337440561400</v>
      </c>
      <c r="E202">
        <v>237337444397300</v>
      </c>
      <c r="F202">
        <f>(tester_performance_no_index[[#This Row],[post-handle-timestamp]]-tester_performance_no_index[[#This Row],[pre-handle-timestamp]])/1000000</f>
        <v>3.8359000000000001</v>
      </c>
    </row>
    <row r="203" spans="1:6" hidden="1" x14ac:dyDescent="0.3">
      <c r="A203" s="1" t="s">
        <v>5</v>
      </c>
      <c r="B203" s="1" t="s">
        <v>28</v>
      </c>
      <c r="C203">
        <v>200</v>
      </c>
      <c r="D203">
        <v>237337454055300</v>
      </c>
      <c r="E203">
        <v>237337457189400</v>
      </c>
      <c r="F203">
        <f>(tester_performance_no_index[[#This Row],[post-handle-timestamp]]-tester_performance_no_index[[#This Row],[pre-handle-timestamp]])/1000000</f>
        <v>3.1341000000000001</v>
      </c>
    </row>
    <row r="204" spans="1:6" x14ac:dyDescent="0.3">
      <c r="A204" s="1" t="s">
        <v>5</v>
      </c>
      <c r="B204" s="1" t="s">
        <v>29</v>
      </c>
      <c r="C204">
        <v>200</v>
      </c>
      <c r="D204">
        <v>237337467642400</v>
      </c>
      <c r="E204">
        <v>237337494272300</v>
      </c>
      <c r="F204">
        <f>(tester_performance_no_index[[#This Row],[post-handle-timestamp]]-tester_performance_no_index[[#This Row],[pre-handle-timestamp]])/1000000</f>
        <v>26.629899999999999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237339091062100</v>
      </c>
      <c r="E205">
        <v>237339095111700</v>
      </c>
      <c r="F205">
        <f>(tester_performance_no_index[[#This Row],[post-handle-timestamp]]-tester_performance_no_index[[#This Row],[pre-handle-timestamp]])/1000000</f>
        <v>4.0495999999999999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237339102086300</v>
      </c>
      <c r="E206">
        <v>237339106575200</v>
      </c>
      <c r="F206">
        <f>(tester_performance_no_index[[#This Row],[post-handle-timestamp]]-tester_performance_no_index[[#This Row],[pre-handle-timestamp]])/1000000</f>
        <v>4.4889000000000001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237339115244900</v>
      </c>
      <c r="E207">
        <v>237339119372100</v>
      </c>
      <c r="F207">
        <f>(tester_performance_no_index[[#This Row],[post-handle-timestamp]]-tester_performance_no_index[[#This Row],[pre-handle-timestamp]])/1000000</f>
        <v>4.1272000000000002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237339127462100</v>
      </c>
      <c r="E208">
        <v>237339131290700</v>
      </c>
      <c r="F208">
        <f>(tester_performance_no_index[[#This Row],[post-handle-timestamp]]-tester_performance_no_index[[#This Row],[pre-handle-timestamp]])/1000000</f>
        <v>3.8285999999999998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237339139062700</v>
      </c>
      <c r="E209">
        <v>237339142532500</v>
      </c>
      <c r="F209">
        <f>(tester_performance_no_index[[#This Row],[post-handle-timestamp]]-tester_performance_no_index[[#This Row],[pre-handle-timestamp]])/1000000</f>
        <v>3.4698000000000002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237339148920100</v>
      </c>
      <c r="E210">
        <v>237339153848800</v>
      </c>
      <c r="F210">
        <f>(tester_performance_no_index[[#This Row],[post-handle-timestamp]]-tester_performance_no_index[[#This Row],[pre-handle-timestamp]])/1000000</f>
        <v>4.9287000000000001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237339161203300</v>
      </c>
      <c r="E211">
        <v>237339164985300</v>
      </c>
      <c r="F211">
        <f>(tester_performance_no_index[[#This Row],[post-handle-timestamp]]-tester_performance_no_index[[#This Row],[pre-handle-timestamp]])/1000000</f>
        <v>3.782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237339172417500</v>
      </c>
      <c r="E212">
        <v>237339176672200</v>
      </c>
      <c r="F212">
        <f>(tester_performance_no_index[[#This Row],[post-handle-timestamp]]-tester_performance_no_index[[#This Row],[pre-handle-timestamp]])/1000000</f>
        <v>4.2546999999999997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237339183036100</v>
      </c>
      <c r="E213">
        <v>237339187432300</v>
      </c>
      <c r="F213">
        <f>(tester_performance_no_index[[#This Row],[post-handle-timestamp]]-tester_performance_no_index[[#This Row],[pre-handle-timestamp]])/1000000</f>
        <v>4.3962000000000003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237339200738800</v>
      </c>
      <c r="E214">
        <v>237339206044900</v>
      </c>
      <c r="F214">
        <f>(tester_performance_no_index[[#This Row],[post-handle-timestamp]]-tester_performance_no_index[[#This Row],[pre-handle-timestamp]])/1000000</f>
        <v>5.3060999999999998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237339214948300</v>
      </c>
      <c r="E215">
        <v>237339218593800</v>
      </c>
      <c r="F215">
        <f>(tester_performance_no_index[[#This Row],[post-handle-timestamp]]-tester_performance_no_index[[#This Row],[pre-handle-timestamp]])/1000000</f>
        <v>3.6455000000000002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237339225012200</v>
      </c>
      <c r="E216">
        <v>237339228853100</v>
      </c>
      <c r="F216">
        <f>(tester_performance_no_index[[#This Row],[post-handle-timestamp]]-tester_performance_no_index[[#This Row],[pre-handle-timestamp]])/1000000</f>
        <v>3.8409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237339234784200</v>
      </c>
      <c r="E217">
        <v>237339238812900</v>
      </c>
      <c r="F217">
        <f>(tester_performance_no_index[[#This Row],[post-handle-timestamp]]-tester_performance_no_index[[#This Row],[pre-handle-timestamp]])/1000000</f>
        <v>4.0286999999999997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237339255400600</v>
      </c>
      <c r="E218">
        <v>237339258619900</v>
      </c>
      <c r="F218">
        <f>(tester_performance_no_index[[#This Row],[post-handle-timestamp]]-tester_performance_no_index[[#This Row],[pre-handle-timestamp]])/1000000</f>
        <v>3.2193000000000001</v>
      </c>
    </row>
    <row r="219" spans="1:6" x14ac:dyDescent="0.3">
      <c r="A219" s="1" t="s">
        <v>26</v>
      </c>
      <c r="B219" s="1" t="s">
        <v>29</v>
      </c>
      <c r="C219">
        <v>200</v>
      </c>
      <c r="D219">
        <v>237339267352100</v>
      </c>
      <c r="E219">
        <v>237339310755500</v>
      </c>
      <c r="F219">
        <f>(tester_performance_no_index[[#This Row],[post-handle-timestamp]]-tester_performance_no_index[[#This Row],[pre-handle-timestamp]])/1000000</f>
        <v>43.403399999999998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237340399449200</v>
      </c>
      <c r="E220">
        <v>237340404111600</v>
      </c>
      <c r="F220">
        <f>(tester_performance_no_index[[#This Row],[post-handle-timestamp]]-tester_performance_no_index[[#This Row],[pre-handle-timestamp]])/1000000</f>
        <v>4.6623999999999999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237340412277100</v>
      </c>
      <c r="E221">
        <v>237340417021200</v>
      </c>
      <c r="F221">
        <f>(tester_performance_no_index[[#This Row],[post-handle-timestamp]]-tester_performance_no_index[[#This Row],[pre-handle-timestamp]])/1000000</f>
        <v>4.7441000000000004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237340427101400</v>
      </c>
      <c r="E222">
        <v>237340431079500</v>
      </c>
      <c r="F222">
        <f>(tester_performance_no_index[[#This Row],[post-handle-timestamp]]-tester_performance_no_index[[#This Row],[pre-handle-timestamp]])/1000000</f>
        <v>3.9781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237340438543400</v>
      </c>
      <c r="E223">
        <v>237340443434900</v>
      </c>
      <c r="F223">
        <f>(tester_performance_no_index[[#This Row],[post-handle-timestamp]]-tester_performance_no_index[[#This Row],[pre-handle-timestamp]])/1000000</f>
        <v>4.8914999999999997</v>
      </c>
    </row>
    <row r="224" spans="1:6" hidden="1" x14ac:dyDescent="0.3">
      <c r="A224" s="1" t="s">
        <v>5</v>
      </c>
      <c r="B224" s="1" t="s">
        <v>17</v>
      </c>
      <c r="C224">
        <v>200</v>
      </c>
      <c r="D224">
        <v>237340452302300</v>
      </c>
      <c r="E224">
        <v>237340457013600</v>
      </c>
      <c r="F224">
        <f>(tester_performance_no_index[[#This Row],[post-handle-timestamp]]-tester_performance_no_index[[#This Row],[pre-handle-timestamp]])/1000000</f>
        <v>4.7112999999999996</v>
      </c>
    </row>
    <row r="225" spans="1:6" hidden="1" x14ac:dyDescent="0.3">
      <c r="A225" s="1" t="s">
        <v>5</v>
      </c>
      <c r="B225" s="1" t="s">
        <v>12</v>
      </c>
      <c r="C225">
        <v>200</v>
      </c>
      <c r="D225">
        <v>237340465179200</v>
      </c>
      <c r="E225">
        <v>237340468590300</v>
      </c>
      <c r="F225">
        <f>(tester_performance_no_index[[#This Row],[post-handle-timestamp]]-tester_performance_no_index[[#This Row],[pre-handle-timestamp]])/1000000</f>
        <v>3.4110999999999998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237340477256600</v>
      </c>
      <c r="E226">
        <v>237340481485600</v>
      </c>
      <c r="F226">
        <f>(tester_performance_no_index[[#This Row],[post-handle-timestamp]]-tester_performance_no_index[[#This Row],[pre-handle-timestamp]])/1000000</f>
        <v>4.2290000000000001</v>
      </c>
    </row>
    <row r="227" spans="1:6" hidden="1" x14ac:dyDescent="0.3">
      <c r="A227" s="1" t="s">
        <v>5</v>
      </c>
      <c r="B227" s="1" t="s">
        <v>13</v>
      </c>
      <c r="C227">
        <v>200</v>
      </c>
      <c r="D227">
        <v>237340489959600</v>
      </c>
      <c r="E227">
        <v>237340494418400</v>
      </c>
      <c r="F227">
        <f>(tester_performance_no_index[[#This Row],[post-handle-timestamp]]-tester_performance_no_index[[#This Row],[pre-handle-timestamp]])/1000000</f>
        <v>4.4588000000000001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237340501854200</v>
      </c>
      <c r="E228">
        <v>237340506029000</v>
      </c>
      <c r="F228">
        <f>(tester_performance_no_index[[#This Row],[post-handle-timestamp]]-tester_performance_no_index[[#This Row],[pre-handle-timestamp]])/1000000</f>
        <v>4.1748000000000003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237340514020700</v>
      </c>
      <c r="E229">
        <v>237340518202600</v>
      </c>
      <c r="F229">
        <f>(tester_performance_no_index[[#This Row],[post-handle-timestamp]]-tester_performance_no_index[[#This Row],[pre-handle-timestamp]])/1000000</f>
        <v>4.1818999999999997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237340525185400</v>
      </c>
      <c r="E230">
        <v>237340529640600</v>
      </c>
      <c r="F230">
        <f>(tester_performance_no_index[[#This Row],[post-handle-timestamp]]-tester_performance_no_index[[#This Row],[pre-handle-timestamp]])/1000000</f>
        <v>4.4551999999999996</v>
      </c>
    </row>
    <row r="231" spans="1:6" hidden="1" x14ac:dyDescent="0.3">
      <c r="A231" s="1" t="s">
        <v>5</v>
      </c>
      <c r="B231" s="1" t="s">
        <v>18</v>
      </c>
      <c r="C231">
        <v>200</v>
      </c>
      <c r="D231">
        <v>237340540164200</v>
      </c>
      <c r="E231">
        <v>237340544612400</v>
      </c>
      <c r="F231">
        <f>(tester_performance_no_index[[#This Row],[post-handle-timestamp]]-tester_performance_no_index[[#This Row],[pre-handle-timestamp]])/1000000</f>
        <v>4.4481999999999999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237340551637900</v>
      </c>
      <c r="E232">
        <v>237340554941000</v>
      </c>
      <c r="F232">
        <f>(tester_performance_no_index[[#This Row],[post-handle-timestamp]]-tester_performance_no_index[[#This Row],[pre-handle-timestamp]])/1000000</f>
        <v>3.3031000000000001</v>
      </c>
    </row>
    <row r="233" spans="1:6" x14ac:dyDescent="0.3">
      <c r="A233" s="1" t="s">
        <v>5</v>
      </c>
      <c r="B233" s="1" t="s">
        <v>27</v>
      </c>
      <c r="C233">
        <v>200</v>
      </c>
      <c r="D233">
        <v>237340569010500</v>
      </c>
      <c r="E233">
        <v>237340657285200</v>
      </c>
      <c r="F233">
        <f>(tester_performance_no_index[[#This Row],[post-handle-timestamp]]-tester_performance_no_index[[#This Row],[pre-handle-timestamp]])/1000000</f>
        <v>88.274699999999996</v>
      </c>
    </row>
    <row r="234" spans="1:6" hidden="1" x14ac:dyDescent="0.3">
      <c r="A234" s="1" t="s">
        <v>5</v>
      </c>
      <c r="B234" s="1" t="s">
        <v>8</v>
      </c>
      <c r="C234">
        <v>200</v>
      </c>
      <c r="D234">
        <v>237341855697700</v>
      </c>
      <c r="E234">
        <v>237341859299600</v>
      </c>
      <c r="F234">
        <f>(tester_performance_no_index[[#This Row],[post-handle-timestamp]]-tester_performance_no_index[[#This Row],[pre-handle-timestamp]])/1000000</f>
        <v>3.6019000000000001</v>
      </c>
    </row>
    <row r="235" spans="1:6" hidden="1" x14ac:dyDescent="0.3">
      <c r="A235" s="1" t="s">
        <v>5</v>
      </c>
      <c r="B235" s="1" t="s">
        <v>9</v>
      </c>
      <c r="C235">
        <v>200</v>
      </c>
      <c r="D235">
        <v>237341865976600</v>
      </c>
      <c r="E235">
        <v>237341869158700</v>
      </c>
      <c r="F235">
        <f>(tester_performance_no_index[[#This Row],[post-handle-timestamp]]-tester_performance_no_index[[#This Row],[pre-handle-timestamp]])/1000000</f>
        <v>3.1821000000000002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237341875704900</v>
      </c>
      <c r="E236">
        <v>237341879069500</v>
      </c>
      <c r="F236">
        <f>(tester_performance_no_index[[#This Row],[post-handle-timestamp]]-tester_performance_no_index[[#This Row],[pre-handle-timestamp]])/1000000</f>
        <v>3.3645999999999998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237341884673800</v>
      </c>
      <c r="E237">
        <v>237341887704800</v>
      </c>
      <c r="F237">
        <f>(tester_performance_no_index[[#This Row],[post-handle-timestamp]]-tester_performance_no_index[[#This Row],[pre-handle-timestamp]])/1000000</f>
        <v>3.0310000000000001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237341895124400</v>
      </c>
      <c r="E238">
        <v>237341899212800</v>
      </c>
      <c r="F238">
        <f>(tester_performance_no_index[[#This Row],[post-handle-timestamp]]-tester_performance_no_index[[#This Row],[pre-handle-timestamp]])/1000000</f>
        <v>4.0884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237341906243500</v>
      </c>
      <c r="E239">
        <v>237341909718700</v>
      </c>
      <c r="F239">
        <f>(tester_performance_no_index[[#This Row],[post-handle-timestamp]]-tester_performance_no_index[[#This Row],[pre-handle-timestamp]])/1000000</f>
        <v>3.4752000000000001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237341923836300</v>
      </c>
      <c r="E240">
        <v>237341927607300</v>
      </c>
      <c r="F240">
        <f>(tester_performance_no_index[[#This Row],[post-handle-timestamp]]-tester_performance_no_index[[#This Row],[pre-handle-timestamp]])/1000000</f>
        <v>3.7709999999999999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237341936112200</v>
      </c>
      <c r="E241">
        <v>237341939813100</v>
      </c>
      <c r="F241">
        <f>(tester_performance_no_index[[#This Row],[post-handle-timestamp]]-tester_performance_no_index[[#This Row],[pre-handle-timestamp]])/1000000</f>
        <v>3.7008999999999999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237341946697600</v>
      </c>
      <c r="E242">
        <v>237341950670800</v>
      </c>
      <c r="F242">
        <f>(tester_performance_no_index[[#This Row],[post-handle-timestamp]]-tester_performance_no_index[[#This Row],[pre-handle-timestamp]])/1000000</f>
        <v>3.9731999999999998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237341958318300</v>
      </c>
      <c r="E243">
        <v>237341962075100</v>
      </c>
      <c r="F243">
        <f>(tester_performance_no_index[[#This Row],[post-handle-timestamp]]-tester_performance_no_index[[#This Row],[pre-handle-timestamp]])/1000000</f>
        <v>3.7568000000000001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237341971117800</v>
      </c>
      <c r="E244">
        <v>237341975560800</v>
      </c>
      <c r="F244">
        <f>(tester_performance_no_index[[#This Row],[post-handle-timestamp]]-tester_performance_no_index[[#This Row],[pre-handle-timestamp]])/1000000</f>
        <v>4.4429999999999996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237341983084000</v>
      </c>
      <c r="E245">
        <v>237342001378400</v>
      </c>
      <c r="F245">
        <f>(tester_performance_no_index[[#This Row],[post-handle-timestamp]]-tester_performance_no_index[[#This Row],[pre-handle-timestamp]])/1000000</f>
        <v>18.2944</v>
      </c>
    </row>
    <row r="246" spans="1:6" hidden="1" x14ac:dyDescent="0.3">
      <c r="A246" s="1" t="s">
        <v>5</v>
      </c>
      <c r="B246" s="1" t="s">
        <v>20</v>
      </c>
      <c r="C246">
        <v>200</v>
      </c>
      <c r="D246">
        <v>237342012280700</v>
      </c>
      <c r="E246">
        <v>237342015716800</v>
      </c>
      <c r="F246">
        <f>(tester_performance_no_index[[#This Row],[post-handle-timestamp]]-tester_performance_no_index[[#This Row],[pre-handle-timestamp]])/1000000</f>
        <v>3.4361000000000002</v>
      </c>
    </row>
    <row r="247" spans="1:6" hidden="1" x14ac:dyDescent="0.3">
      <c r="A247" s="1" t="s">
        <v>5</v>
      </c>
      <c r="B247" s="1" t="s">
        <v>21</v>
      </c>
      <c r="C247">
        <v>200</v>
      </c>
      <c r="D247">
        <v>237342029587000</v>
      </c>
      <c r="E247">
        <v>237342033684200</v>
      </c>
      <c r="F247">
        <f>(tester_performance_no_index[[#This Row],[post-handle-timestamp]]-tester_performance_no_index[[#This Row],[pre-handle-timestamp]])/1000000</f>
        <v>4.0972</v>
      </c>
    </row>
    <row r="248" spans="1:6" hidden="1" x14ac:dyDescent="0.3">
      <c r="A248" s="1" t="s">
        <v>5</v>
      </c>
      <c r="B248" s="1" t="s">
        <v>28</v>
      </c>
      <c r="C248">
        <v>200</v>
      </c>
      <c r="D248">
        <v>237342042522300</v>
      </c>
      <c r="E248">
        <v>237342045462900</v>
      </c>
      <c r="F248">
        <f>(tester_performance_no_index[[#This Row],[post-handle-timestamp]]-tester_performance_no_index[[#This Row],[pre-handle-timestamp]])/1000000</f>
        <v>2.9405999999999999</v>
      </c>
    </row>
    <row r="249" spans="1:6" x14ac:dyDescent="0.3">
      <c r="A249" s="1" t="s">
        <v>5</v>
      </c>
      <c r="B249" s="1" t="s">
        <v>30</v>
      </c>
      <c r="C249">
        <v>302</v>
      </c>
      <c r="D249">
        <v>237342053978300</v>
      </c>
      <c r="E249">
        <v>237342062510800</v>
      </c>
      <c r="F249">
        <f>(tester_performance_no_index[[#This Row],[post-handle-timestamp]]-tester_performance_no_index[[#This Row],[pre-handle-timestamp]])/1000000</f>
        <v>8.5325000000000006</v>
      </c>
    </row>
    <row r="250" spans="1:6" x14ac:dyDescent="0.3">
      <c r="A250" s="1" t="s">
        <v>5</v>
      </c>
      <c r="B250" s="1" t="s">
        <v>7</v>
      </c>
      <c r="C250">
        <v>200</v>
      </c>
      <c r="D250">
        <v>237342069663700</v>
      </c>
      <c r="E250">
        <v>237342075029600</v>
      </c>
      <c r="F250">
        <f>(tester_performance_no_index[[#This Row],[post-handle-timestamp]]-tester_performance_no_index[[#This Row],[pre-handle-timestamp]])/1000000</f>
        <v>5.3658999999999999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237342859971200</v>
      </c>
      <c r="E251">
        <v>237342864948500</v>
      </c>
      <c r="F251">
        <f>(tester_performance_no_index[[#This Row],[post-handle-timestamp]]-tester_performance_no_index[[#This Row],[pre-handle-timestamp]])/1000000</f>
        <v>4.9772999999999996</v>
      </c>
    </row>
    <row r="252" spans="1:6" hidden="1" x14ac:dyDescent="0.3">
      <c r="A252" s="1" t="s">
        <v>5</v>
      </c>
      <c r="B252" s="1" t="s">
        <v>14</v>
      </c>
      <c r="C252">
        <v>200</v>
      </c>
      <c r="D252">
        <v>237342873059400</v>
      </c>
      <c r="E252">
        <v>237342877016800</v>
      </c>
      <c r="F252">
        <f>(tester_performance_no_index[[#This Row],[post-handle-timestamp]]-tester_performance_no_index[[#This Row],[pre-handle-timestamp]])/1000000</f>
        <v>3.9573999999999998</v>
      </c>
    </row>
    <row r="253" spans="1:6" hidden="1" x14ac:dyDescent="0.3">
      <c r="A253" s="1" t="s">
        <v>5</v>
      </c>
      <c r="B253" s="1" t="s">
        <v>9</v>
      </c>
      <c r="C253">
        <v>200</v>
      </c>
      <c r="D253">
        <v>237342885171000</v>
      </c>
      <c r="E253">
        <v>237342889608700</v>
      </c>
      <c r="F253">
        <f>(tester_performance_no_index[[#This Row],[post-handle-timestamp]]-tester_performance_no_index[[#This Row],[pre-handle-timestamp]])/1000000</f>
        <v>4.4377000000000004</v>
      </c>
    </row>
    <row r="254" spans="1:6" hidden="1" x14ac:dyDescent="0.3">
      <c r="A254" s="1" t="s">
        <v>5</v>
      </c>
      <c r="B254" s="1" t="s">
        <v>10</v>
      </c>
      <c r="C254">
        <v>200</v>
      </c>
      <c r="D254">
        <v>237342898334400</v>
      </c>
      <c r="E254">
        <v>237342903299000</v>
      </c>
      <c r="F254">
        <f>(tester_performance_no_index[[#This Row],[post-handle-timestamp]]-tester_performance_no_index[[#This Row],[pre-handle-timestamp]])/1000000</f>
        <v>4.9645999999999999</v>
      </c>
    </row>
    <row r="255" spans="1:6" hidden="1" x14ac:dyDescent="0.3">
      <c r="A255" s="1" t="s">
        <v>5</v>
      </c>
      <c r="B255" s="1" t="s">
        <v>11</v>
      </c>
      <c r="C255">
        <v>200</v>
      </c>
      <c r="D255">
        <v>237342910590400</v>
      </c>
      <c r="E255">
        <v>237342914702400</v>
      </c>
      <c r="F255">
        <f>(tester_performance_no_index[[#This Row],[post-handle-timestamp]]-tester_performance_no_index[[#This Row],[pre-handle-timestamp]])/1000000</f>
        <v>4.1120000000000001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237342922636500</v>
      </c>
      <c r="E256">
        <v>237342926974100</v>
      </c>
      <c r="F256">
        <f>(tester_performance_no_index[[#This Row],[post-handle-timestamp]]-tester_performance_no_index[[#This Row],[pre-handle-timestamp]])/1000000</f>
        <v>4.3376000000000001</v>
      </c>
    </row>
    <row r="257" spans="1:6" hidden="1" x14ac:dyDescent="0.3">
      <c r="A257" s="1" t="s">
        <v>5</v>
      </c>
      <c r="B257" s="1" t="s">
        <v>13</v>
      </c>
      <c r="C257">
        <v>200</v>
      </c>
      <c r="D257">
        <v>237342934017200</v>
      </c>
      <c r="E257">
        <v>237342937796500</v>
      </c>
      <c r="F257">
        <f>(tester_performance_no_index[[#This Row],[post-handle-timestamp]]-tester_performance_no_index[[#This Row],[pre-handle-timestamp]])/1000000</f>
        <v>3.7793000000000001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237342946040000</v>
      </c>
      <c r="E258">
        <v>237342950241800</v>
      </c>
      <c r="F258">
        <f>(tester_performance_no_index[[#This Row],[post-handle-timestamp]]-tester_performance_no_index[[#This Row],[pre-handle-timestamp]])/1000000</f>
        <v>4.2018000000000004</v>
      </c>
    </row>
    <row r="259" spans="1:6" hidden="1" x14ac:dyDescent="0.3">
      <c r="A259" s="1" t="s">
        <v>5</v>
      </c>
      <c r="B259" s="1" t="s">
        <v>16</v>
      </c>
      <c r="C259">
        <v>200</v>
      </c>
      <c r="D259">
        <v>237342958148600</v>
      </c>
      <c r="E259">
        <v>237342962577800</v>
      </c>
      <c r="F259">
        <f>(tester_performance_no_index[[#This Row],[post-handle-timestamp]]-tester_performance_no_index[[#This Row],[pre-handle-timestamp]])/1000000</f>
        <v>4.4291999999999998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237342971886300</v>
      </c>
      <c r="E260">
        <v>237342975491900</v>
      </c>
      <c r="F260">
        <f>(tester_performance_no_index[[#This Row],[post-handle-timestamp]]-tester_performance_no_index[[#This Row],[pre-handle-timestamp]])/1000000</f>
        <v>3.6055999999999999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237342983525500</v>
      </c>
      <c r="E261">
        <v>237342988026300</v>
      </c>
      <c r="F261">
        <f>(tester_performance_no_index[[#This Row],[post-handle-timestamp]]-tester_performance_no_index[[#This Row],[pre-handle-timestamp]])/1000000</f>
        <v>4.5007999999999999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237342995130300</v>
      </c>
      <c r="E262">
        <v>237342998789000</v>
      </c>
      <c r="F262">
        <f>(tester_performance_no_index[[#This Row],[post-handle-timestamp]]-tester_performance_no_index[[#This Row],[pre-handle-timestamp]])/1000000</f>
        <v>3.6587000000000001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237343005938400</v>
      </c>
      <c r="E263">
        <v>237343010286300</v>
      </c>
      <c r="F263">
        <f>(tester_performance_no_index[[#This Row],[post-handle-timestamp]]-tester_performance_no_index[[#This Row],[pre-handle-timestamp]])/1000000</f>
        <v>4.3479000000000001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237343029418000</v>
      </c>
      <c r="E264">
        <v>237343033813700</v>
      </c>
      <c r="F264">
        <f>(tester_performance_no_index[[#This Row],[post-handle-timestamp]]-tester_performance_no_index[[#This Row],[pre-handle-timestamp]])/1000000</f>
        <v>4.3956999999999997</v>
      </c>
    </row>
    <row r="265" spans="1:6" x14ac:dyDescent="0.3">
      <c r="A265" s="1" t="s">
        <v>5</v>
      </c>
      <c r="B265" s="1" t="s">
        <v>25</v>
      </c>
      <c r="C265">
        <v>200</v>
      </c>
      <c r="D265">
        <v>237343043457100</v>
      </c>
      <c r="E265">
        <v>237343048813100</v>
      </c>
      <c r="F265">
        <f>(tester_performance_no_index[[#This Row],[post-handle-timestamp]]-tester_performance_no_index[[#This Row],[pre-handle-timestamp]])/1000000</f>
        <v>5.3559999999999999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237343573204100</v>
      </c>
      <c r="E266">
        <v>237343577375800</v>
      </c>
      <c r="F266">
        <f>(tester_performance_no_index[[#This Row],[post-handle-timestamp]]-tester_performance_no_index[[#This Row],[pre-handle-timestamp]])/1000000</f>
        <v>4.1717000000000004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237343583203700</v>
      </c>
      <c r="E267">
        <v>237343586933200</v>
      </c>
      <c r="F267">
        <f>(tester_performance_no_index[[#This Row],[post-handle-timestamp]]-tester_performance_no_index[[#This Row],[pre-handle-timestamp]])/1000000</f>
        <v>3.7294999999999998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237343594609900</v>
      </c>
      <c r="E268">
        <v>237343598794500</v>
      </c>
      <c r="F268">
        <f>(tester_performance_no_index[[#This Row],[post-handle-timestamp]]-tester_performance_no_index[[#This Row],[pre-handle-timestamp]])/1000000</f>
        <v>4.1845999999999997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237343605463900</v>
      </c>
      <c r="E269">
        <v>237343609963600</v>
      </c>
      <c r="F269">
        <f>(tester_performance_no_index[[#This Row],[post-handle-timestamp]]-tester_performance_no_index[[#This Row],[pre-handle-timestamp]])/1000000</f>
        <v>4.4996999999999998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237343616642800</v>
      </c>
      <c r="E270">
        <v>237343620890800</v>
      </c>
      <c r="F270">
        <f>(tester_performance_no_index[[#This Row],[post-handle-timestamp]]-tester_performance_no_index[[#This Row],[pre-handle-timestamp]])/1000000</f>
        <v>4.2480000000000002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237343627527400</v>
      </c>
      <c r="E271">
        <v>237343631581000</v>
      </c>
      <c r="F271">
        <f>(tester_performance_no_index[[#This Row],[post-handle-timestamp]]-tester_performance_no_index[[#This Row],[pre-handle-timestamp]])/1000000</f>
        <v>4.0536000000000003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237343639065100</v>
      </c>
      <c r="E272">
        <v>237343643299000</v>
      </c>
      <c r="F272">
        <f>(tester_performance_no_index[[#This Row],[post-handle-timestamp]]-tester_performance_no_index[[#This Row],[pre-handle-timestamp]])/1000000</f>
        <v>4.2339000000000002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237343651454600</v>
      </c>
      <c r="E273">
        <v>237343655281100</v>
      </c>
      <c r="F273">
        <f>(tester_performance_no_index[[#This Row],[post-handle-timestamp]]-tester_performance_no_index[[#This Row],[pre-handle-timestamp]])/1000000</f>
        <v>3.8264999999999998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237343661369100</v>
      </c>
      <c r="E274">
        <v>237343665628900</v>
      </c>
      <c r="F274">
        <f>(tester_performance_no_index[[#This Row],[post-handle-timestamp]]-tester_performance_no_index[[#This Row],[pre-handle-timestamp]])/1000000</f>
        <v>4.2598000000000003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237343673129800</v>
      </c>
      <c r="E275">
        <v>237343676381400</v>
      </c>
      <c r="F275">
        <f>(tester_performance_no_index[[#This Row],[post-handle-timestamp]]-tester_performance_no_index[[#This Row],[pre-handle-timestamp]])/1000000</f>
        <v>3.2515999999999998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237343683739100</v>
      </c>
      <c r="E276">
        <v>237343687611300</v>
      </c>
      <c r="F276">
        <f>(tester_performance_no_index[[#This Row],[post-handle-timestamp]]-tester_performance_no_index[[#This Row],[pre-handle-timestamp]])/1000000</f>
        <v>3.8721999999999999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237343693778800</v>
      </c>
      <c r="E277">
        <v>237343698039100</v>
      </c>
      <c r="F277">
        <f>(tester_performance_no_index[[#This Row],[post-handle-timestamp]]-tester_performance_no_index[[#This Row],[pre-handle-timestamp]])/1000000</f>
        <v>4.2603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237343705041500</v>
      </c>
      <c r="E278">
        <v>237343709308800</v>
      </c>
      <c r="F278">
        <f>(tester_performance_no_index[[#This Row],[post-handle-timestamp]]-tester_performance_no_index[[#This Row],[pre-handle-timestamp]])/1000000</f>
        <v>4.2672999999999996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237343724014400</v>
      </c>
      <c r="E279">
        <v>237343728513700</v>
      </c>
      <c r="F279">
        <f>(tester_performance_no_index[[#This Row],[post-handle-timestamp]]-tester_performance_no_index[[#This Row],[pre-handle-timestamp]])/1000000</f>
        <v>4.4992999999999999</v>
      </c>
    </row>
    <row r="280" spans="1:6" x14ac:dyDescent="0.3">
      <c r="A280" s="1" t="s">
        <v>26</v>
      </c>
      <c r="B280" s="1" t="s">
        <v>25</v>
      </c>
      <c r="C280">
        <v>302</v>
      </c>
      <c r="D280">
        <v>237343735908100</v>
      </c>
      <c r="E280">
        <v>237343749063900</v>
      </c>
      <c r="F280">
        <f>(tester_performance_no_index[[#This Row],[post-handle-timestamp]]-tester_performance_no_index[[#This Row],[pre-handle-timestamp]])/1000000</f>
        <v>13.155799999999999</v>
      </c>
    </row>
    <row r="281" spans="1:6" x14ac:dyDescent="0.3">
      <c r="A281" s="1" t="s">
        <v>5</v>
      </c>
      <c r="B281" s="1" t="s">
        <v>6</v>
      </c>
      <c r="C281">
        <v>302</v>
      </c>
      <c r="D281">
        <v>237343754447200</v>
      </c>
      <c r="E281">
        <v>237343758939700</v>
      </c>
      <c r="F281">
        <f>(tester_performance_no_index[[#This Row],[post-handle-timestamp]]-tester_performance_no_index[[#This Row],[pre-handle-timestamp]])/1000000</f>
        <v>4.4924999999999997</v>
      </c>
    </row>
    <row r="282" spans="1:6" x14ac:dyDescent="0.3">
      <c r="A282" s="1" t="s">
        <v>5</v>
      </c>
      <c r="B282" s="1" t="s">
        <v>7</v>
      </c>
      <c r="C282">
        <v>200</v>
      </c>
      <c r="D282">
        <v>237343764900100</v>
      </c>
      <c r="E282">
        <v>237343770045900</v>
      </c>
      <c r="F282">
        <f>(tester_performance_no_index[[#This Row],[post-handle-timestamp]]-tester_performance_no_index[[#This Row],[pre-handle-timestamp]])/1000000</f>
        <v>5.1458000000000004</v>
      </c>
    </row>
    <row r="283" spans="1:6" hidden="1" x14ac:dyDescent="0.3">
      <c r="A283" s="1" t="s">
        <v>5</v>
      </c>
      <c r="B283" s="1" t="s">
        <v>8</v>
      </c>
      <c r="C283">
        <v>200</v>
      </c>
      <c r="D283">
        <v>237345022617000</v>
      </c>
      <c r="E283">
        <v>237345026996500</v>
      </c>
      <c r="F283">
        <f>(tester_performance_no_index[[#This Row],[post-handle-timestamp]]-tester_performance_no_index[[#This Row],[pre-handle-timestamp]])/1000000</f>
        <v>4.3795000000000002</v>
      </c>
    </row>
    <row r="284" spans="1:6" hidden="1" x14ac:dyDescent="0.3">
      <c r="A284" s="1" t="s">
        <v>5</v>
      </c>
      <c r="B284" s="1" t="s">
        <v>9</v>
      </c>
      <c r="C284">
        <v>200</v>
      </c>
      <c r="D284">
        <v>237345033232300</v>
      </c>
      <c r="E284">
        <v>237345037175600</v>
      </c>
      <c r="F284">
        <f>(tester_performance_no_index[[#This Row],[post-handle-timestamp]]-tester_performance_no_index[[#This Row],[pre-handle-timestamp]])/1000000</f>
        <v>3.9432999999999998</v>
      </c>
    </row>
    <row r="285" spans="1:6" hidden="1" x14ac:dyDescent="0.3">
      <c r="A285" s="1" t="s">
        <v>5</v>
      </c>
      <c r="B285" s="1" t="s">
        <v>10</v>
      </c>
      <c r="C285">
        <v>200</v>
      </c>
      <c r="D285">
        <v>237345043777300</v>
      </c>
      <c r="E285">
        <v>237345046657900</v>
      </c>
      <c r="F285">
        <f>(tester_performance_no_index[[#This Row],[post-handle-timestamp]]-tester_performance_no_index[[#This Row],[pre-handle-timestamp]])/1000000</f>
        <v>2.8805999999999998</v>
      </c>
    </row>
    <row r="286" spans="1:6" hidden="1" x14ac:dyDescent="0.3">
      <c r="A286" s="1" t="s">
        <v>5</v>
      </c>
      <c r="B286" s="1" t="s">
        <v>11</v>
      </c>
      <c r="C286">
        <v>200</v>
      </c>
      <c r="D286">
        <v>237345051586100</v>
      </c>
      <c r="E286">
        <v>237345054358700</v>
      </c>
      <c r="F286">
        <f>(tester_performance_no_index[[#This Row],[post-handle-timestamp]]-tester_performance_no_index[[#This Row],[pre-handle-timestamp]])/1000000</f>
        <v>2.7726000000000002</v>
      </c>
    </row>
    <row r="287" spans="1:6" hidden="1" x14ac:dyDescent="0.3">
      <c r="A287" s="1" t="s">
        <v>5</v>
      </c>
      <c r="B287" s="1" t="s">
        <v>12</v>
      </c>
      <c r="C287">
        <v>200</v>
      </c>
      <c r="D287">
        <v>237345060412400</v>
      </c>
      <c r="E287">
        <v>237345063602200</v>
      </c>
      <c r="F287">
        <f>(tester_performance_no_index[[#This Row],[post-handle-timestamp]]-tester_performance_no_index[[#This Row],[pre-handle-timestamp]])/1000000</f>
        <v>3.1898</v>
      </c>
    </row>
    <row r="288" spans="1:6" hidden="1" x14ac:dyDescent="0.3">
      <c r="A288" s="1" t="s">
        <v>5</v>
      </c>
      <c r="B288" s="1" t="s">
        <v>13</v>
      </c>
      <c r="C288">
        <v>200</v>
      </c>
      <c r="D288">
        <v>237345069868800</v>
      </c>
      <c r="E288">
        <v>237345072548300</v>
      </c>
      <c r="F288">
        <f>(tester_performance_no_index[[#This Row],[post-handle-timestamp]]-tester_performance_no_index[[#This Row],[pre-handle-timestamp]])/1000000</f>
        <v>2.6795</v>
      </c>
    </row>
    <row r="289" spans="1:6" hidden="1" x14ac:dyDescent="0.3">
      <c r="A289" s="1" t="s">
        <v>5</v>
      </c>
      <c r="B289" s="1" t="s">
        <v>19</v>
      </c>
      <c r="C289">
        <v>200</v>
      </c>
      <c r="D289">
        <v>237345077755100</v>
      </c>
      <c r="E289">
        <v>237345080135200</v>
      </c>
      <c r="F289">
        <f>(tester_performance_no_index[[#This Row],[post-handle-timestamp]]-tester_performance_no_index[[#This Row],[pre-handle-timestamp]])/1000000</f>
        <v>2.3801000000000001</v>
      </c>
    </row>
    <row r="290" spans="1:6" hidden="1" x14ac:dyDescent="0.3">
      <c r="A290" s="1" t="s">
        <v>5</v>
      </c>
      <c r="B290" s="1" t="s">
        <v>14</v>
      </c>
      <c r="C290">
        <v>200</v>
      </c>
      <c r="D290">
        <v>237345085155600</v>
      </c>
      <c r="E290">
        <v>237345088289300</v>
      </c>
      <c r="F290">
        <f>(tester_performance_no_index[[#This Row],[post-handle-timestamp]]-tester_performance_no_index[[#This Row],[pre-handle-timestamp]])/1000000</f>
        <v>3.1337000000000002</v>
      </c>
    </row>
    <row r="291" spans="1:6" hidden="1" x14ac:dyDescent="0.3">
      <c r="A291" s="1" t="s">
        <v>5</v>
      </c>
      <c r="B291" s="1" t="s">
        <v>15</v>
      </c>
      <c r="C291">
        <v>200</v>
      </c>
      <c r="D291">
        <v>237345094952300</v>
      </c>
      <c r="E291">
        <v>237345098331100</v>
      </c>
      <c r="F291">
        <f>(tester_performance_no_index[[#This Row],[post-handle-timestamp]]-tester_performance_no_index[[#This Row],[pre-handle-timestamp]])/1000000</f>
        <v>3.3788</v>
      </c>
    </row>
    <row r="292" spans="1:6" hidden="1" x14ac:dyDescent="0.3">
      <c r="A292" s="1" t="s">
        <v>5</v>
      </c>
      <c r="B292" s="1" t="s">
        <v>16</v>
      </c>
      <c r="C292">
        <v>200</v>
      </c>
      <c r="D292">
        <v>237345104798400</v>
      </c>
      <c r="E292">
        <v>237345107817400</v>
      </c>
      <c r="F292">
        <f>(tester_performance_no_index[[#This Row],[post-handle-timestamp]]-tester_performance_no_index[[#This Row],[pre-handle-timestamp]])/1000000</f>
        <v>3.0190000000000001</v>
      </c>
    </row>
    <row r="293" spans="1:6" hidden="1" x14ac:dyDescent="0.3">
      <c r="A293" s="1" t="s">
        <v>5</v>
      </c>
      <c r="B293" s="1" t="s">
        <v>17</v>
      </c>
      <c r="C293">
        <v>200</v>
      </c>
      <c r="D293">
        <v>237345114092000</v>
      </c>
      <c r="E293">
        <v>237345116871700</v>
      </c>
      <c r="F293">
        <f>(tester_performance_no_index[[#This Row],[post-handle-timestamp]]-tester_performance_no_index[[#This Row],[pre-handle-timestamp]])/1000000</f>
        <v>2.7797000000000001</v>
      </c>
    </row>
    <row r="294" spans="1:6" hidden="1" x14ac:dyDescent="0.3">
      <c r="A294" s="1" t="s">
        <v>5</v>
      </c>
      <c r="B294" s="1" t="s">
        <v>18</v>
      </c>
      <c r="C294">
        <v>200</v>
      </c>
      <c r="D294">
        <v>237345123056100</v>
      </c>
      <c r="E294">
        <v>237345125513100</v>
      </c>
      <c r="F294">
        <f>(tester_performance_no_index[[#This Row],[post-handle-timestamp]]-tester_performance_no_index[[#This Row],[pre-handle-timestamp]])/1000000</f>
        <v>2.4569999999999999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237345130573200</v>
      </c>
      <c r="E295">
        <v>237345133976800</v>
      </c>
      <c r="F295">
        <f>(tester_performance_no_index[[#This Row],[post-handle-timestamp]]-tester_performance_no_index[[#This Row],[pre-handle-timestamp]])/1000000</f>
        <v>3.4036</v>
      </c>
    </row>
    <row r="296" spans="1:6" hidden="1" x14ac:dyDescent="0.3">
      <c r="A296" s="1" t="s">
        <v>5</v>
      </c>
      <c r="B296" s="1" t="s">
        <v>21</v>
      </c>
      <c r="C296">
        <v>200</v>
      </c>
      <c r="D296">
        <v>237345147373400</v>
      </c>
      <c r="E296">
        <v>237345151162900</v>
      </c>
      <c r="F296">
        <f>(tester_performance_no_index[[#This Row],[post-handle-timestamp]]-tester_performance_no_index[[#This Row],[pre-handle-timestamp]])/1000000</f>
        <v>3.7894999999999999</v>
      </c>
    </row>
    <row r="297" spans="1:6" x14ac:dyDescent="0.3">
      <c r="A297" s="1" t="s">
        <v>5</v>
      </c>
      <c r="B297" s="1" t="s">
        <v>6</v>
      </c>
      <c r="C297">
        <v>302</v>
      </c>
      <c r="D297">
        <v>237355614188600</v>
      </c>
      <c r="E297">
        <v>237355622397800</v>
      </c>
      <c r="F297">
        <f>(tester_performance_no_index[[#This Row],[post-handle-timestamp]]-tester_performance_no_index[[#This Row],[pre-handle-timestamp]])/1000000</f>
        <v>8.2091999999999992</v>
      </c>
    </row>
    <row r="298" spans="1:6" x14ac:dyDescent="0.3">
      <c r="A298" s="1" t="s">
        <v>5</v>
      </c>
      <c r="B298" s="1" t="s">
        <v>7</v>
      </c>
      <c r="C298">
        <v>200</v>
      </c>
      <c r="D298">
        <v>237355630928800</v>
      </c>
      <c r="E298">
        <v>237355649902700</v>
      </c>
      <c r="F298">
        <f>(tester_performance_no_index[[#This Row],[post-handle-timestamp]]-tester_performance_no_index[[#This Row],[pre-handle-timestamp]])/1000000</f>
        <v>18.9739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237356478292800</v>
      </c>
      <c r="E299">
        <v>237356483347400</v>
      </c>
      <c r="F299">
        <f>(tester_performance_no_index[[#This Row],[post-handle-timestamp]]-tester_performance_no_index[[#This Row],[pre-handle-timestamp]])/1000000</f>
        <v>5.0545999999999998</v>
      </c>
    </row>
    <row r="300" spans="1:6" hidden="1" x14ac:dyDescent="0.3">
      <c r="A300" s="1" t="s">
        <v>5</v>
      </c>
      <c r="B300" s="1" t="s">
        <v>9</v>
      </c>
      <c r="C300">
        <v>200</v>
      </c>
      <c r="D300">
        <v>237356491434500</v>
      </c>
      <c r="E300">
        <v>237356495865700</v>
      </c>
      <c r="F300">
        <f>(tester_performance_no_index[[#This Row],[post-handle-timestamp]]-tester_performance_no_index[[#This Row],[pre-handle-timestamp]])/1000000</f>
        <v>4.4311999999999996</v>
      </c>
    </row>
    <row r="301" spans="1:6" hidden="1" x14ac:dyDescent="0.3">
      <c r="A301" s="1" t="s">
        <v>5</v>
      </c>
      <c r="B301" s="1" t="s">
        <v>10</v>
      </c>
      <c r="C301">
        <v>200</v>
      </c>
      <c r="D301">
        <v>237356503346400</v>
      </c>
      <c r="E301">
        <v>237356506962000</v>
      </c>
      <c r="F301">
        <f>(tester_performance_no_index[[#This Row],[post-handle-timestamp]]-tester_performance_no_index[[#This Row],[pre-handle-timestamp]])/1000000</f>
        <v>3.6156000000000001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237356515892500</v>
      </c>
      <c r="E302">
        <v>237356520443400</v>
      </c>
      <c r="F302">
        <f>(tester_performance_no_index[[#This Row],[post-handle-timestamp]]-tester_performance_no_index[[#This Row],[pre-handle-timestamp]])/1000000</f>
        <v>4.5509000000000004</v>
      </c>
    </row>
    <row r="303" spans="1:6" hidden="1" x14ac:dyDescent="0.3">
      <c r="A303" s="1" t="s">
        <v>5</v>
      </c>
      <c r="B303" s="1" t="s">
        <v>17</v>
      </c>
      <c r="C303">
        <v>200</v>
      </c>
      <c r="D303">
        <v>237356529801400</v>
      </c>
      <c r="E303">
        <v>237356534487400</v>
      </c>
      <c r="F303">
        <f>(tester_performance_no_index[[#This Row],[post-handle-timestamp]]-tester_performance_no_index[[#This Row],[pre-handle-timestamp]])/1000000</f>
        <v>4.6859999999999999</v>
      </c>
    </row>
    <row r="304" spans="1:6" hidden="1" x14ac:dyDescent="0.3">
      <c r="A304" s="1" t="s">
        <v>5</v>
      </c>
      <c r="B304" s="1" t="s">
        <v>11</v>
      </c>
      <c r="C304">
        <v>200</v>
      </c>
      <c r="D304">
        <v>237356543807600</v>
      </c>
      <c r="E304">
        <v>237356548564300</v>
      </c>
      <c r="F304">
        <f>(tester_performance_no_index[[#This Row],[post-handle-timestamp]]-tester_performance_no_index[[#This Row],[pre-handle-timestamp]])/1000000</f>
        <v>4.7567000000000004</v>
      </c>
    </row>
    <row r="305" spans="1:6" hidden="1" x14ac:dyDescent="0.3">
      <c r="A305" s="1" t="s">
        <v>5</v>
      </c>
      <c r="B305" s="1" t="s">
        <v>12</v>
      </c>
      <c r="C305">
        <v>200</v>
      </c>
      <c r="D305">
        <v>237356557143200</v>
      </c>
      <c r="E305">
        <v>237356561810300</v>
      </c>
      <c r="F305">
        <f>(tester_performance_no_index[[#This Row],[post-handle-timestamp]]-tester_performance_no_index[[#This Row],[pre-handle-timestamp]])/1000000</f>
        <v>4.6670999999999996</v>
      </c>
    </row>
    <row r="306" spans="1:6" hidden="1" x14ac:dyDescent="0.3">
      <c r="A306" s="1" t="s">
        <v>5</v>
      </c>
      <c r="B306" s="1" t="s">
        <v>13</v>
      </c>
      <c r="C306">
        <v>200</v>
      </c>
      <c r="D306">
        <v>237356568778200</v>
      </c>
      <c r="E306">
        <v>237356573233300</v>
      </c>
      <c r="F306">
        <f>(tester_performance_no_index[[#This Row],[post-handle-timestamp]]-tester_performance_no_index[[#This Row],[pre-handle-timestamp]])/1000000</f>
        <v>4.4550999999999998</v>
      </c>
    </row>
    <row r="307" spans="1:6" hidden="1" x14ac:dyDescent="0.3">
      <c r="A307" s="1" t="s">
        <v>5</v>
      </c>
      <c r="B307" s="1" t="s">
        <v>14</v>
      </c>
      <c r="C307">
        <v>200</v>
      </c>
      <c r="D307">
        <v>237356580199400</v>
      </c>
      <c r="E307">
        <v>237356584631100</v>
      </c>
      <c r="F307">
        <f>(tester_performance_no_index[[#This Row],[post-handle-timestamp]]-tester_performance_no_index[[#This Row],[pre-handle-timestamp]])/1000000</f>
        <v>4.4317000000000002</v>
      </c>
    </row>
    <row r="308" spans="1:6" hidden="1" x14ac:dyDescent="0.3">
      <c r="A308" s="1" t="s">
        <v>5</v>
      </c>
      <c r="B308" s="1" t="s">
        <v>15</v>
      </c>
      <c r="C308">
        <v>200</v>
      </c>
      <c r="D308">
        <v>237356593148300</v>
      </c>
      <c r="E308">
        <v>237356596309900</v>
      </c>
      <c r="F308">
        <f>(tester_performance_no_index[[#This Row],[post-handle-timestamp]]-tester_performance_no_index[[#This Row],[pre-handle-timestamp]])/1000000</f>
        <v>3.1616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237356603132900</v>
      </c>
      <c r="E309">
        <v>237356607022700</v>
      </c>
      <c r="F309">
        <f>(tester_performance_no_index[[#This Row],[post-handle-timestamp]]-tester_performance_no_index[[#This Row],[pre-handle-timestamp]])/1000000</f>
        <v>3.8898000000000001</v>
      </c>
    </row>
    <row r="310" spans="1:6" hidden="1" x14ac:dyDescent="0.3">
      <c r="A310" s="1" t="s">
        <v>5</v>
      </c>
      <c r="B310" s="1" t="s">
        <v>19</v>
      </c>
      <c r="C310">
        <v>200</v>
      </c>
      <c r="D310">
        <v>237356613339300</v>
      </c>
      <c r="E310">
        <v>237356616917500</v>
      </c>
      <c r="F310">
        <f>(tester_performance_no_index[[#This Row],[post-handle-timestamp]]-tester_performance_no_index[[#This Row],[pre-handle-timestamp]])/1000000</f>
        <v>3.5781999999999998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237356624653600</v>
      </c>
      <c r="E311">
        <v>237356629162600</v>
      </c>
      <c r="F311">
        <f>(tester_performance_no_index[[#This Row],[post-handle-timestamp]]-tester_performance_no_index[[#This Row],[pre-handle-timestamp]])/1000000</f>
        <v>4.5090000000000003</v>
      </c>
    </row>
    <row r="312" spans="1:6" hidden="1" x14ac:dyDescent="0.3">
      <c r="A312" s="1" t="s">
        <v>5</v>
      </c>
      <c r="B312" s="1" t="s">
        <v>21</v>
      </c>
      <c r="C312">
        <v>200</v>
      </c>
      <c r="D312">
        <v>237356644196300</v>
      </c>
      <c r="E312">
        <v>237356647327100</v>
      </c>
      <c r="F312">
        <f>(tester_performance_no_index[[#This Row],[post-handle-timestamp]]-tester_performance_no_index[[#This Row],[pre-handle-timestamp]])/1000000</f>
        <v>3.1307999999999998</v>
      </c>
    </row>
    <row r="313" spans="1:6" hidden="1" x14ac:dyDescent="0.3">
      <c r="A313" s="1" t="s">
        <v>5</v>
      </c>
      <c r="B313" s="1" t="s">
        <v>23</v>
      </c>
      <c r="C313">
        <v>200</v>
      </c>
      <c r="D313">
        <v>237356655981900</v>
      </c>
      <c r="E313">
        <v>237356659605000</v>
      </c>
      <c r="F313">
        <f>(tester_performance_no_index[[#This Row],[post-handle-timestamp]]-tester_performance_no_index[[#This Row],[pre-handle-timestamp]])/1000000</f>
        <v>3.6231</v>
      </c>
    </row>
    <row r="314" spans="1:6" hidden="1" x14ac:dyDescent="0.3">
      <c r="A314" s="1" t="s">
        <v>5</v>
      </c>
      <c r="B314" s="1" t="s">
        <v>24</v>
      </c>
      <c r="C314">
        <v>200</v>
      </c>
      <c r="D314">
        <v>237356670312700</v>
      </c>
      <c r="E314">
        <v>237356673215400</v>
      </c>
      <c r="F314">
        <f>(tester_performance_no_index[[#This Row],[post-handle-timestamp]]-tester_performance_no_index[[#This Row],[pre-handle-timestamp]])/1000000</f>
        <v>2.9026999999999998</v>
      </c>
    </row>
    <row r="315" spans="1:6" hidden="1" x14ac:dyDescent="0.3">
      <c r="A315" s="1" t="s">
        <v>5</v>
      </c>
      <c r="B315" s="1" t="s">
        <v>22</v>
      </c>
      <c r="C315">
        <v>200</v>
      </c>
      <c r="D315">
        <v>237356682475600</v>
      </c>
      <c r="E315">
        <v>237356686152400</v>
      </c>
      <c r="F315">
        <f>(tester_performance_no_index[[#This Row],[post-handle-timestamp]]-tester_performance_no_index[[#This Row],[pre-handle-timestamp]])/1000000</f>
        <v>3.6768000000000001</v>
      </c>
    </row>
    <row r="316" spans="1:6" x14ac:dyDescent="0.3">
      <c r="A316" s="1" t="s">
        <v>5</v>
      </c>
      <c r="B316" s="1" t="s">
        <v>25</v>
      </c>
      <c r="C316">
        <v>200</v>
      </c>
      <c r="D316">
        <v>237356694108200</v>
      </c>
      <c r="E316">
        <v>237356699697000</v>
      </c>
      <c r="F316">
        <f>(tester_performance_no_index[[#This Row],[post-handle-timestamp]]-tester_performance_no_index[[#This Row],[pre-handle-timestamp]])/1000000</f>
        <v>5.5888</v>
      </c>
    </row>
    <row r="317" spans="1:6" hidden="1" x14ac:dyDescent="0.3">
      <c r="A317" s="1" t="s">
        <v>5</v>
      </c>
      <c r="B317" s="1" t="s">
        <v>8</v>
      </c>
      <c r="C317">
        <v>200</v>
      </c>
      <c r="D317">
        <v>237357752265700</v>
      </c>
      <c r="E317">
        <v>237357755991300</v>
      </c>
      <c r="F317">
        <f>(tester_performance_no_index[[#This Row],[post-handle-timestamp]]-tester_performance_no_index[[#This Row],[pre-handle-timestamp]])/1000000</f>
        <v>3.7256</v>
      </c>
    </row>
    <row r="318" spans="1:6" hidden="1" x14ac:dyDescent="0.3">
      <c r="A318" s="1" t="s">
        <v>5</v>
      </c>
      <c r="B318" s="1" t="s">
        <v>9</v>
      </c>
      <c r="C318">
        <v>200</v>
      </c>
      <c r="D318">
        <v>237357762515100</v>
      </c>
      <c r="E318">
        <v>237357766649600</v>
      </c>
      <c r="F318">
        <f>(tester_performance_no_index[[#This Row],[post-handle-timestamp]]-tester_performance_no_index[[#This Row],[pre-handle-timestamp]])/1000000</f>
        <v>4.1345000000000001</v>
      </c>
    </row>
    <row r="319" spans="1:6" hidden="1" x14ac:dyDescent="0.3">
      <c r="A319" s="1" t="s">
        <v>5</v>
      </c>
      <c r="B319" s="1" t="s">
        <v>10</v>
      </c>
      <c r="C319">
        <v>200</v>
      </c>
      <c r="D319">
        <v>237357774202200</v>
      </c>
      <c r="E319">
        <v>237357777952700</v>
      </c>
      <c r="F319">
        <f>(tester_performance_no_index[[#This Row],[post-handle-timestamp]]-tester_performance_no_index[[#This Row],[pre-handle-timestamp]])/1000000</f>
        <v>3.7505000000000002</v>
      </c>
    </row>
    <row r="320" spans="1:6" hidden="1" x14ac:dyDescent="0.3">
      <c r="A320" s="1" t="s">
        <v>5</v>
      </c>
      <c r="B320" s="1" t="s">
        <v>16</v>
      </c>
      <c r="C320">
        <v>200</v>
      </c>
      <c r="D320">
        <v>237357784946800</v>
      </c>
      <c r="E320">
        <v>237357788802300</v>
      </c>
      <c r="F320">
        <f>(tester_performance_no_index[[#This Row],[post-handle-timestamp]]-tester_performance_no_index[[#This Row],[pre-handle-timestamp]])/1000000</f>
        <v>3.8555000000000001</v>
      </c>
    </row>
    <row r="321" spans="1:6" hidden="1" x14ac:dyDescent="0.3">
      <c r="A321" s="1" t="s">
        <v>5</v>
      </c>
      <c r="B321" s="1" t="s">
        <v>11</v>
      </c>
      <c r="C321">
        <v>200</v>
      </c>
      <c r="D321">
        <v>237357795481100</v>
      </c>
      <c r="E321">
        <v>237357798594900</v>
      </c>
      <c r="F321">
        <f>(tester_performance_no_index[[#This Row],[post-handle-timestamp]]-tester_performance_no_index[[#This Row],[pre-handle-timestamp]])/1000000</f>
        <v>3.1137999999999999</v>
      </c>
    </row>
    <row r="322" spans="1:6" hidden="1" x14ac:dyDescent="0.3">
      <c r="A322" s="1" t="s">
        <v>5</v>
      </c>
      <c r="B322" s="1" t="s">
        <v>12</v>
      </c>
      <c r="C322">
        <v>200</v>
      </c>
      <c r="D322">
        <v>237357806772900</v>
      </c>
      <c r="E322">
        <v>237357811378900</v>
      </c>
      <c r="F322">
        <f>(tester_performance_no_index[[#This Row],[post-handle-timestamp]]-tester_performance_no_index[[#This Row],[pre-handle-timestamp]])/1000000</f>
        <v>4.6059999999999999</v>
      </c>
    </row>
    <row r="323" spans="1:6" hidden="1" x14ac:dyDescent="0.3">
      <c r="A323" s="1" t="s">
        <v>5</v>
      </c>
      <c r="B323" s="1" t="s">
        <v>13</v>
      </c>
      <c r="C323">
        <v>200</v>
      </c>
      <c r="D323">
        <v>237357818661800</v>
      </c>
      <c r="E323">
        <v>237357823665400</v>
      </c>
      <c r="F323">
        <f>(tester_performance_no_index[[#This Row],[post-handle-timestamp]]-tester_performance_no_index[[#This Row],[pre-handle-timestamp]])/1000000</f>
        <v>5.0035999999999996</v>
      </c>
    </row>
    <row r="324" spans="1:6" hidden="1" x14ac:dyDescent="0.3">
      <c r="A324" s="1" t="s">
        <v>5</v>
      </c>
      <c r="B324" s="1" t="s">
        <v>14</v>
      </c>
      <c r="C324">
        <v>200</v>
      </c>
      <c r="D324">
        <v>237357830645200</v>
      </c>
      <c r="E324">
        <v>237357834183500</v>
      </c>
      <c r="F324">
        <f>(tester_performance_no_index[[#This Row],[post-handle-timestamp]]-tester_performance_no_index[[#This Row],[pre-handle-timestamp]])/1000000</f>
        <v>3.5383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237357841393500</v>
      </c>
      <c r="E325">
        <v>237357844404700</v>
      </c>
      <c r="F325">
        <f>(tester_performance_no_index[[#This Row],[post-handle-timestamp]]-tester_performance_no_index[[#This Row],[pre-handle-timestamp]])/1000000</f>
        <v>3.0112000000000001</v>
      </c>
    </row>
    <row r="326" spans="1:6" hidden="1" x14ac:dyDescent="0.3">
      <c r="A326" s="1" t="s">
        <v>5</v>
      </c>
      <c r="B326" s="1" t="s">
        <v>17</v>
      </c>
      <c r="C326">
        <v>200</v>
      </c>
      <c r="D326">
        <v>237357849970200</v>
      </c>
      <c r="E326">
        <v>237357854204800</v>
      </c>
      <c r="F326">
        <f>(tester_performance_no_index[[#This Row],[post-handle-timestamp]]-tester_performance_no_index[[#This Row],[pre-handle-timestamp]])/1000000</f>
        <v>4.2346000000000004</v>
      </c>
    </row>
    <row r="327" spans="1:6" hidden="1" x14ac:dyDescent="0.3">
      <c r="A327" s="1" t="s">
        <v>5</v>
      </c>
      <c r="B327" s="1" t="s">
        <v>18</v>
      </c>
      <c r="C327">
        <v>200</v>
      </c>
      <c r="D327">
        <v>237357861318000</v>
      </c>
      <c r="E327">
        <v>237357864748000</v>
      </c>
      <c r="F327">
        <f>(tester_performance_no_index[[#This Row],[post-handle-timestamp]]-tester_performance_no_index[[#This Row],[pre-handle-timestamp]])/1000000</f>
        <v>3.43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237357871269200</v>
      </c>
      <c r="E328">
        <v>237357874766500</v>
      </c>
      <c r="F328">
        <f>(tester_performance_no_index[[#This Row],[post-handle-timestamp]]-tester_performance_no_index[[#This Row],[pre-handle-timestamp]])/1000000</f>
        <v>3.4973000000000001</v>
      </c>
    </row>
    <row r="329" spans="1:6" hidden="1" x14ac:dyDescent="0.3">
      <c r="A329" s="1" t="s">
        <v>5</v>
      </c>
      <c r="B329" s="1" t="s">
        <v>20</v>
      </c>
      <c r="C329">
        <v>200</v>
      </c>
      <c r="D329">
        <v>237357881536100</v>
      </c>
      <c r="E329">
        <v>237357886280800</v>
      </c>
      <c r="F329">
        <f>(tester_performance_no_index[[#This Row],[post-handle-timestamp]]-tester_performance_no_index[[#This Row],[pre-handle-timestamp]])/1000000</f>
        <v>4.7446999999999999</v>
      </c>
    </row>
    <row r="330" spans="1:6" hidden="1" x14ac:dyDescent="0.3">
      <c r="A330" s="1" t="s">
        <v>5</v>
      </c>
      <c r="B330" s="1" t="s">
        <v>21</v>
      </c>
      <c r="C330">
        <v>200</v>
      </c>
      <c r="D330">
        <v>237357901663100</v>
      </c>
      <c r="E330">
        <v>237357905726900</v>
      </c>
      <c r="F330">
        <f>(tester_performance_no_index[[#This Row],[post-handle-timestamp]]-tester_performance_no_index[[#This Row],[pre-handle-timestamp]])/1000000</f>
        <v>4.0637999999999996</v>
      </c>
    </row>
    <row r="331" spans="1:6" x14ac:dyDescent="0.3">
      <c r="A331" s="1" t="s">
        <v>26</v>
      </c>
      <c r="B331" s="1" t="s">
        <v>25</v>
      </c>
      <c r="C331">
        <v>302</v>
      </c>
      <c r="D331">
        <v>237357913621400</v>
      </c>
      <c r="E331">
        <v>237357928975000</v>
      </c>
      <c r="F331">
        <f>(tester_performance_no_index[[#This Row],[post-handle-timestamp]]-tester_performance_no_index[[#This Row],[pre-handle-timestamp]])/1000000</f>
        <v>15.3536</v>
      </c>
    </row>
    <row r="332" spans="1:6" x14ac:dyDescent="0.3">
      <c r="A332" s="1" t="s">
        <v>5</v>
      </c>
      <c r="B332" s="1" t="s">
        <v>6</v>
      </c>
      <c r="C332">
        <v>302</v>
      </c>
      <c r="D332">
        <v>237357934945200</v>
      </c>
      <c r="E332">
        <v>237357939381800</v>
      </c>
      <c r="F332">
        <f>(tester_performance_no_index[[#This Row],[post-handle-timestamp]]-tester_performance_no_index[[#This Row],[pre-handle-timestamp]])/1000000</f>
        <v>4.4366000000000003</v>
      </c>
    </row>
    <row r="333" spans="1:6" x14ac:dyDescent="0.3">
      <c r="A333" s="1" t="s">
        <v>5</v>
      </c>
      <c r="B333" s="1" t="s">
        <v>7</v>
      </c>
      <c r="C333">
        <v>200</v>
      </c>
      <c r="D333">
        <v>237357946085400</v>
      </c>
      <c r="E333">
        <v>237357950444400</v>
      </c>
      <c r="F333">
        <f>(tester_performance_no_index[[#This Row],[post-handle-timestamp]]-tester_performance_no_index[[#This Row],[pre-handle-timestamp]])/1000000</f>
        <v>4.359</v>
      </c>
    </row>
    <row r="334" spans="1:6" hidden="1" x14ac:dyDescent="0.3">
      <c r="A334" s="1" t="s">
        <v>5</v>
      </c>
      <c r="B334" s="1" t="s">
        <v>8</v>
      </c>
      <c r="C334">
        <v>200</v>
      </c>
      <c r="D334">
        <v>237358980274600</v>
      </c>
      <c r="E334">
        <v>237358984399600</v>
      </c>
      <c r="F334">
        <f>(tester_performance_no_index[[#This Row],[post-handle-timestamp]]-tester_performance_no_index[[#This Row],[pre-handle-timestamp]])/1000000</f>
        <v>4.125</v>
      </c>
    </row>
    <row r="335" spans="1:6" hidden="1" x14ac:dyDescent="0.3">
      <c r="A335" s="1" t="s">
        <v>5</v>
      </c>
      <c r="B335" s="1" t="s">
        <v>9</v>
      </c>
      <c r="C335">
        <v>200</v>
      </c>
      <c r="D335">
        <v>237358991118400</v>
      </c>
      <c r="E335">
        <v>237358994886300</v>
      </c>
      <c r="F335">
        <f>(tester_performance_no_index[[#This Row],[post-handle-timestamp]]-tester_performance_no_index[[#This Row],[pre-handle-timestamp]])/1000000</f>
        <v>3.7679</v>
      </c>
    </row>
    <row r="336" spans="1:6" hidden="1" x14ac:dyDescent="0.3">
      <c r="A336" s="1" t="s">
        <v>5</v>
      </c>
      <c r="B336" s="1" t="s">
        <v>10</v>
      </c>
      <c r="C336">
        <v>200</v>
      </c>
      <c r="D336">
        <v>237359002260300</v>
      </c>
      <c r="E336">
        <v>237359006048900</v>
      </c>
      <c r="F336">
        <f>(tester_performance_no_index[[#This Row],[post-handle-timestamp]]-tester_performance_no_index[[#This Row],[pre-handle-timestamp]])/1000000</f>
        <v>3.7886000000000002</v>
      </c>
    </row>
    <row r="337" spans="1:6" hidden="1" x14ac:dyDescent="0.3">
      <c r="A337" s="1" t="s">
        <v>5</v>
      </c>
      <c r="B337" s="1" t="s">
        <v>11</v>
      </c>
      <c r="C337">
        <v>200</v>
      </c>
      <c r="D337">
        <v>237359012187900</v>
      </c>
      <c r="E337">
        <v>237359016073800</v>
      </c>
      <c r="F337">
        <f>(tester_performance_no_index[[#This Row],[post-handle-timestamp]]-tester_performance_no_index[[#This Row],[pre-handle-timestamp]])/1000000</f>
        <v>3.8858999999999999</v>
      </c>
    </row>
    <row r="338" spans="1:6" hidden="1" x14ac:dyDescent="0.3">
      <c r="A338" s="1" t="s">
        <v>5</v>
      </c>
      <c r="B338" s="1" t="s">
        <v>12</v>
      </c>
      <c r="C338">
        <v>200</v>
      </c>
      <c r="D338">
        <v>237359023064200</v>
      </c>
      <c r="E338">
        <v>237359026031100</v>
      </c>
      <c r="F338">
        <f>(tester_performance_no_index[[#This Row],[post-handle-timestamp]]-tester_performance_no_index[[#This Row],[pre-handle-timestamp]])/1000000</f>
        <v>2.9668999999999999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237359031925600</v>
      </c>
      <c r="E339">
        <v>237359035676900</v>
      </c>
      <c r="F339">
        <f>(tester_performance_no_index[[#This Row],[post-handle-timestamp]]-tester_performance_no_index[[#This Row],[pre-handle-timestamp]])/1000000</f>
        <v>3.7513000000000001</v>
      </c>
    </row>
    <row r="340" spans="1:6" hidden="1" x14ac:dyDescent="0.3">
      <c r="A340" s="1" t="s">
        <v>5</v>
      </c>
      <c r="B340" s="1" t="s">
        <v>13</v>
      </c>
      <c r="C340">
        <v>200</v>
      </c>
      <c r="D340">
        <v>237359043022300</v>
      </c>
      <c r="E340">
        <v>237359046983600</v>
      </c>
      <c r="F340">
        <f>(tester_performance_no_index[[#This Row],[post-handle-timestamp]]-tester_performance_no_index[[#This Row],[pre-handle-timestamp]])/1000000</f>
        <v>3.9613</v>
      </c>
    </row>
    <row r="341" spans="1:6" hidden="1" x14ac:dyDescent="0.3">
      <c r="A341" s="1" t="s">
        <v>5</v>
      </c>
      <c r="B341" s="1" t="s">
        <v>14</v>
      </c>
      <c r="C341">
        <v>200</v>
      </c>
      <c r="D341">
        <v>237359053996900</v>
      </c>
      <c r="E341">
        <v>237359057600700</v>
      </c>
      <c r="F341">
        <f>(tester_performance_no_index[[#This Row],[post-handle-timestamp]]-tester_performance_no_index[[#This Row],[pre-handle-timestamp]])/1000000</f>
        <v>3.6038000000000001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237359065288000</v>
      </c>
      <c r="E342">
        <v>237359069880500</v>
      </c>
      <c r="F342">
        <f>(tester_performance_no_index[[#This Row],[post-handle-timestamp]]-tester_performance_no_index[[#This Row],[pre-handle-timestamp]])/1000000</f>
        <v>4.5925000000000002</v>
      </c>
    </row>
    <row r="343" spans="1:6" hidden="1" x14ac:dyDescent="0.3">
      <c r="A343" s="1" t="s">
        <v>5</v>
      </c>
      <c r="B343" s="1" t="s">
        <v>16</v>
      </c>
      <c r="C343">
        <v>200</v>
      </c>
      <c r="D343">
        <v>237359076949300</v>
      </c>
      <c r="E343">
        <v>237359080837000</v>
      </c>
      <c r="F343">
        <f>(tester_performance_no_index[[#This Row],[post-handle-timestamp]]-tester_performance_no_index[[#This Row],[pre-handle-timestamp]])/1000000</f>
        <v>3.8877000000000002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237359088085600</v>
      </c>
      <c r="E344">
        <v>237359092585700</v>
      </c>
      <c r="F344">
        <f>(tester_performance_no_index[[#This Row],[post-handle-timestamp]]-tester_performance_no_index[[#This Row],[pre-handle-timestamp]])/1000000</f>
        <v>4.5000999999999998</v>
      </c>
    </row>
    <row r="345" spans="1:6" hidden="1" x14ac:dyDescent="0.3">
      <c r="A345" s="1" t="s">
        <v>5</v>
      </c>
      <c r="B345" s="1" t="s">
        <v>19</v>
      </c>
      <c r="C345">
        <v>200</v>
      </c>
      <c r="D345">
        <v>237359100575800</v>
      </c>
      <c r="E345">
        <v>237359103925600</v>
      </c>
      <c r="F345">
        <f>(tester_performance_no_index[[#This Row],[post-handle-timestamp]]-tester_performance_no_index[[#This Row],[pre-handle-timestamp]])/1000000</f>
        <v>3.3498000000000001</v>
      </c>
    </row>
    <row r="346" spans="1:6" hidden="1" x14ac:dyDescent="0.3">
      <c r="A346" s="1" t="s">
        <v>5</v>
      </c>
      <c r="B346" s="1" t="s">
        <v>20</v>
      </c>
      <c r="C346">
        <v>200</v>
      </c>
      <c r="D346">
        <v>237359110662800</v>
      </c>
      <c r="E346">
        <v>237359114210000</v>
      </c>
      <c r="F346">
        <f>(tester_performance_no_index[[#This Row],[post-handle-timestamp]]-tester_performance_no_index[[#This Row],[pre-handle-timestamp]])/1000000</f>
        <v>3.5472000000000001</v>
      </c>
    </row>
    <row r="347" spans="1:6" hidden="1" x14ac:dyDescent="0.3">
      <c r="A347" s="1" t="s">
        <v>5</v>
      </c>
      <c r="B347" s="1" t="s">
        <v>21</v>
      </c>
      <c r="C347">
        <v>200</v>
      </c>
      <c r="D347">
        <v>237359127487600</v>
      </c>
      <c r="E347">
        <v>237359130597000</v>
      </c>
      <c r="F347">
        <f>(tester_performance_no_index[[#This Row],[post-handle-timestamp]]-tester_performance_no_index[[#This Row],[pre-handle-timestamp]])/1000000</f>
        <v>3.1093999999999999</v>
      </c>
    </row>
    <row r="348" spans="1:6" x14ac:dyDescent="0.3">
      <c r="A348" s="1" t="s">
        <v>5</v>
      </c>
      <c r="B348" s="1" t="s">
        <v>31</v>
      </c>
      <c r="C348">
        <v>200</v>
      </c>
      <c r="D348">
        <v>237359139168700</v>
      </c>
      <c r="E348">
        <v>237359182471400</v>
      </c>
      <c r="F348">
        <f>(tester_performance_no_index[[#This Row],[post-handle-timestamp]]-tester_performance_no_index[[#This Row],[pre-handle-timestamp]])/1000000</f>
        <v>43.302700000000002</v>
      </c>
    </row>
    <row r="349" spans="1:6" hidden="1" x14ac:dyDescent="0.3">
      <c r="A349" s="1" t="s">
        <v>5</v>
      </c>
      <c r="B349" s="1" t="s">
        <v>8</v>
      </c>
      <c r="C349">
        <v>200</v>
      </c>
      <c r="D349">
        <v>237364830289200</v>
      </c>
      <c r="E349">
        <v>237364835519700</v>
      </c>
      <c r="F349">
        <f>(tester_performance_no_index[[#This Row],[post-handle-timestamp]]-tester_performance_no_index[[#This Row],[pre-handle-timestamp]])/1000000</f>
        <v>5.2305000000000001</v>
      </c>
    </row>
    <row r="350" spans="1:6" hidden="1" x14ac:dyDescent="0.3">
      <c r="A350" s="1" t="s">
        <v>5</v>
      </c>
      <c r="B350" s="1" t="s">
        <v>9</v>
      </c>
      <c r="C350">
        <v>200</v>
      </c>
      <c r="D350">
        <v>237364842832900</v>
      </c>
      <c r="E350">
        <v>237364846054700</v>
      </c>
      <c r="F350">
        <f>(tester_performance_no_index[[#This Row],[post-handle-timestamp]]-tester_performance_no_index[[#This Row],[pre-handle-timestamp]])/1000000</f>
        <v>3.2218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237364853909000</v>
      </c>
      <c r="E351">
        <v>237364859170100</v>
      </c>
      <c r="F351">
        <f>(tester_performance_no_index[[#This Row],[post-handle-timestamp]]-tester_performance_no_index[[#This Row],[pre-handle-timestamp]])/1000000</f>
        <v>5.2610999999999999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237364865897300</v>
      </c>
      <c r="E352">
        <v>237364871207700</v>
      </c>
      <c r="F352">
        <f>(tester_performance_no_index[[#This Row],[post-handle-timestamp]]-tester_performance_no_index[[#This Row],[pre-handle-timestamp]])/1000000</f>
        <v>5.3103999999999996</v>
      </c>
    </row>
    <row r="353" spans="1:6" hidden="1" x14ac:dyDescent="0.3">
      <c r="A353" s="1" t="s">
        <v>5</v>
      </c>
      <c r="B353" s="1" t="s">
        <v>12</v>
      </c>
      <c r="C353">
        <v>200</v>
      </c>
      <c r="D353">
        <v>237364878988300</v>
      </c>
      <c r="E353">
        <v>237364883835600</v>
      </c>
      <c r="F353">
        <f>(tester_performance_no_index[[#This Row],[post-handle-timestamp]]-tester_performance_no_index[[#This Row],[pre-handle-timestamp]])/1000000</f>
        <v>4.8472999999999997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237364893477500</v>
      </c>
      <c r="E354">
        <v>237364897076200</v>
      </c>
      <c r="F354">
        <f>(tester_performance_no_index[[#This Row],[post-handle-timestamp]]-tester_performance_no_index[[#This Row],[pre-handle-timestamp]])/1000000</f>
        <v>3.5987</v>
      </c>
    </row>
    <row r="355" spans="1:6" hidden="1" x14ac:dyDescent="0.3">
      <c r="A355" s="1" t="s">
        <v>5</v>
      </c>
      <c r="B355" s="1" t="s">
        <v>14</v>
      </c>
      <c r="C355">
        <v>200</v>
      </c>
      <c r="D355">
        <v>237364904004700</v>
      </c>
      <c r="E355">
        <v>237364908395800</v>
      </c>
      <c r="F355">
        <f>(tester_performance_no_index[[#This Row],[post-handle-timestamp]]-tester_performance_no_index[[#This Row],[pre-handle-timestamp]])/1000000</f>
        <v>4.3910999999999998</v>
      </c>
    </row>
    <row r="356" spans="1:6" hidden="1" x14ac:dyDescent="0.3">
      <c r="A356" s="1" t="s">
        <v>5</v>
      </c>
      <c r="B356" s="1" t="s">
        <v>15</v>
      </c>
      <c r="C356">
        <v>200</v>
      </c>
      <c r="D356">
        <v>237364915580500</v>
      </c>
      <c r="E356">
        <v>237364920491300</v>
      </c>
      <c r="F356">
        <f>(tester_performance_no_index[[#This Row],[post-handle-timestamp]]-tester_performance_no_index[[#This Row],[pre-handle-timestamp]])/1000000</f>
        <v>4.9108000000000001</v>
      </c>
    </row>
    <row r="357" spans="1:6" hidden="1" x14ac:dyDescent="0.3">
      <c r="A357" s="1" t="s">
        <v>5</v>
      </c>
      <c r="B357" s="1" t="s">
        <v>16</v>
      </c>
      <c r="C357">
        <v>200</v>
      </c>
      <c r="D357">
        <v>237364927375500</v>
      </c>
      <c r="E357">
        <v>237364930700600</v>
      </c>
      <c r="F357">
        <f>(tester_performance_no_index[[#This Row],[post-handle-timestamp]]-tester_performance_no_index[[#This Row],[pre-handle-timestamp]])/1000000</f>
        <v>3.3250999999999999</v>
      </c>
    </row>
    <row r="358" spans="1:6" hidden="1" x14ac:dyDescent="0.3">
      <c r="A358" s="1" t="s">
        <v>5</v>
      </c>
      <c r="B358" s="1" t="s">
        <v>17</v>
      </c>
      <c r="C358">
        <v>200</v>
      </c>
      <c r="D358">
        <v>237364937287900</v>
      </c>
      <c r="E358">
        <v>237364941466200</v>
      </c>
      <c r="F358">
        <f>(tester_performance_no_index[[#This Row],[post-handle-timestamp]]-tester_performance_no_index[[#This Row],[pre-handle-timestamp]])/1000000</f>
        <v>4.1783000000000001</v>
      </c>
    </row>
    <row r="359" spans="1:6" hidden="1" x14ac:dyDescent="0.3">
      <c r="A359" s="1" t="s">
        <v>5</v>
      </c>
      <c r="B359" s="1" t="s">
        <v>18</v>
      </c>
      <c r="C359">
        <v>200</v>
      </c>
      <c r="D359">
        <v>237364948502200</v>
      </c>
      <c r="E359">
        <v>237364953416500</v>
      </c>
      <c r="F359">
        <f>(tester_performance_no_index[[#This Row],[post-handle-timestamp]]-tester_performance_no_index[[#This Row],[pre-handle-timestamp]])/1000000</f>
        <v>4.9142999999999999</v>
      </c>
    </row>
    <row r="360" spans="1:6" hidden="1" x14ac:dyDescent="0.3">
      <c r="A360" s="1" t="s">
        <v>5</v>
      </c>
      <c r="B360" s="1" t="s">
        <v>19</v>
      </c>
      <c r="C360">
        <v>200</v>
      </c>
      <c r="D360">
        <v>237364961708900</v>
      </c>
      <c r="E360">
        <v>237364965538600</v>
      </c>
      <c r="F360">
        <f>(tester_performance_no_index[[#This Row],[post-handle-timestamp]]-tester_performance_no_index[[#This Row],[pre-handle-timestamp]])/1000000</f>
        <v>3.8296999999999999</v>
      </c>
    </row>
    <row r="361" spans="1:6" hidden="1" x14ac:dyDescent="0.3">
      <c r="A361" s="1" t="s">
        <v>5</v>
      </c>
      <c r="B361" s="1" t="s">
        <v>20</v>
      </c>
      <c r="C361">
        <v>200</v>
      </c>
      <c r="D361">
        <v>237364973577700</v>
      </c>
      <c r="E361">
        <v>237364977875300</v>
      </c>
      <c r="F361">
        <f>(tester_performance_no_index[[#This Row],[post-handle-timestamp]]-tester_performance_no_index[[#This Row],[pre-handle-timestamp]])/1000000</f>
        <v>4.2976000000000001</v>
      </c>
    </row>
    <row r="362" spans="1:6" hidden="1" x14ac:dyDescent="0.3">
      <c r="A362" s="1" t="s">
        <v>5</v>
      </c>
      <c r="B362" s="1" t="s">
        <v>21</v>
      </c>
      <c r="C362">
        <v>200</v>
      </c>
      <c r="D362">
        <v>237364994488900</v>
      </c>
      <c r="E362">
        <v>237364998117500</v>
      </c>
      <c r="F362">
        <f>(tester_performance_no_index[[#This Row],[post-handle-timestamp]]-tester_performance_no_index[[#This Row],[pre-handle-timestamp]])/1000000</f>
        <v>3.6286</v>
      </c>
    </row>
    <row r="363" spans="1:6" hidden="1" x14ac:dyDescent="0.3">
      <c r="A363" s="1" t="s">
        <v>5</v>
      </c>
      <c r="B363" s="1" t="s">
        <v>28</v>
      </c>
      <c r="C363">
        <v>200</v>
      </c>
      <c r="D363">
        <v>237365009448200</v>
      </c>
      <c r="E363">
        <v>237365012817000</v>
      </c>
      <c r="F363">
        <f>(tester_performance_no_index[[#This Row],[post-handle-timestamp]]-tester_performance_no_index[[#This Row],[pre-handle-timestamp]])/1000000</f>
        <v>3.3687999999999998</v>
      </c>
    </row>
    <row r="364" spans="1:6" x14ac:dyDescent="0.3">
      <c r="A364" s="1" t="s">
        <v>5</v>
      </c>
      <c r="B364" s="1" t="s">
        <v>32</v>
      </c>
      <c r="C364">
        <v>200</v>
      </c>
      <c r="D364">
        <v>237365022171100</v>
      </c>
      <c r="E364">
        <v>237365062016400</v>
      </c>
      <c r="F364">
        <f>(tester_performance_no_index[[#This Row],[post-handle-timestamp]]-tester_performance_no_index[[#This Row],[pre-handle-timestamp]])/1000000</f>
        <v>39.845300000000002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237369708499800</v>
      </c>
      <c r="E365">
        <v>237369713595800</v>
      </c>
      <c r="F365">
        <f>(tester_performance_no_index[[#This Row],[post-handle-timestamp]]-tester_performance_no_index[[#This Row],[pre-handle-timestamp]])/1000000</f>
        <v>5.0960000000000001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237369720553300</v>
      </c>
      <c r="E366">
        <v>237369723654800</v>
      </c>
      <c r="F366">
        <f>(tester_performance_no_index[[#This Row],[post-handle-timestamp]]-tester_performance_no_index[[#This Row],[pre-handle-timestamp]])/1000000</f>
        <v>3.1015000000000001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237369731746700</v>
      </c>
      <c r="E367">
        <v>237369734725400</v>
      </c>
      <c r="F367">
        <f>(tester_performance_no_index[[#This Row],[post-handle-timestamp]]-tester_performance_no_index[[#This Row],[pre-handle-timestamp]])/1000000</f>
        <v>2.9786999999999999</v>
      </c>
    </row>
    <row r="368" spans="1:6" hidden="1" x14ac:dyDescent="0.3">
      <c r="A368" s="1" t="s">
        <v>5</v>
      </c>
      <c r="B368" s="1" t="s">
        <v>11</v>
      </c>
      <c r="C368">
        <v>200</v>
      </c>
      <c r="D368">
        <v>237369740072800</v>
      </c>
      <c r="E368">
        <v>237369743142500</v>
      </c>
      <c r="F368">
        <f>(tester_performance_no_index[[#This Row],[post-handle-timestamp]]-tester_performance_no_index[[#This Row],[pre-handle-timestamp]])/1000000</f>
        <v>3.0697000000000001</v>
      </c>
    </row>
    <row r="369" spans="1:6" hidden="1" x14ac:dyDescent="0.3">
      <c r="A369" s="1" t="s">
        <v>5</v>
      </c>
      <c r="B369" s="1" t="s">
        <v>12</v>
      </c>
      <c r="C369">
        <v>200</v>
      </c>
      <c r="D369">
        <v>237369749153800</v>
      </c>
      <c r="E369">
        <v>237369753020200</v>
      </c>
      <c r="F369">
        <f>(tester_performance_no_index[[#This Row],[post-handle-timestamp]]-tester_performance_no_index[[#This Row],[pre-handle-timestamp]])/1000000</f>
        <v>3.8664000000000001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237369759324200</v>
      </c>
      <c r="E370">
        <v>237369763070300</v>
      </c>
      <c r="F370">
        <f>(tester_performance_no_index[[#This Row],[post-handle-timestamp]]-tester_performance_no_index[[#This Row],[pre-handle-timestamp]])/1000000</f>
        <v>3.7461000000000002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237369769732300</v>
      </c>
      <c r="E371">
        <v>237369772921100</v>
      </c>
      <c r="F371">
        <f>(tester_performance_no_index[[#This Row],[post-handle-timestamp]]-tester_performance_no_index[[#This Row],[pre-handle-timestamp]])/1000000</f>
        <v>3.1888000000000001</v>
      </c>
    </row>
    <row r="372" spans="1:6" hidden="1" x14ac:dyDescent="0.3">
      <c r="A372" s="1" t="s">
        <v>5</v>
      </c>
      <c r="B372" s="1" t="s">
        <v>14</v>
      </c>
      <c r="C372">
        <v>200</v>
      </c>
      <c r="D372">
        <v>237369779102800</v>
      </c>
      <c r="E372">
        <v>237369782329900</v>
      </c>
      <c r="F372">
        <f>(tester_performance_no_index[[#This Row],[post-handle-timestamp]]-tester_performance_no_index[[#This Row],[pre-handle-timestamp]])/1000000</f>
        <v>3.2271000000000001</v>
      </c>
    </row>
    <row r="373" spans="1:6" hidden="1" x14ac:dyDescent="0.3">
      <c r="A373" s="1" t="s">
        <v>5</v>
      </c>
      <c r="B373" s="1" t="s">
        <v>15</v>
      </c>
      <c r="C373">
        <v>200</v>
      </c>
      <c r="D373">
        <v>237369789213000</v>
      </c>
      <c r="E373">
        <v>237369792545300</v>
      </c>
      <c r="F373">
        <f>(tester_performance_no_index[[#This Row],[post-handle-timestamp]]-tester_performance_no_index[[#This Row],[pre-handle-timestamp]])/1000000</f>
        <v>3.3323</v>
      </c>
    </row>
    <row r="374" spans="1:6" hidden="1" x14ac:dyDescent="0.3">
      <c r="A374" s="1" t="s">
        <v>5</v>
      </c>
      <c r="B374" s="1" t="s">
        <v>16</v>
      </c>
      <c r="C374">
        <v>200</v>
      </c>
      <c r="D374">
        <v>237369798125900</v>
      </c>
      <c r="E374">
        <v>237369802024200</v>
      </c>
      <c r="F374">
        <f>(tester_performance_no_index[[#This Row],[post-handle-timestamp]]-tester_performance_no_index[[#This Row],[pre-handle-timestamp]])/1000000</f>
        <v>3.8982999999999999</v>
      </c>
    </row>
    <row r="375" spans="1:6" hidden="1" x14ac:dyDescent="0.3">
      <c r="A375" s="1" t="s">
        <v>5</v>
      </c>
      <c r="B375" s="1" t="s">
        <v>17</v>
      </c>
      <c r="C375">
        <v>200</v>
      </c>
      <c r="D375">
        <v>237369808998700</v>
      </c>
      <c r="E375">
        <v>237369812596500</v>
      </c>
      <c r="F375">
        <f>(tester_performance_no_index[[#This Row],[post-handle-timestamp]]-tester_performance_no_index[[#This Row],[pre-handle-timestamp]])/1000000</f>
        <v>3.5977999999999999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237369820036300</v>
      </c>
      <c r="E376">
        <v>237369823525200</v>
      </c>
      <c r="F376">
        <f>(tester_performance_no_index[[#This Row],[post-handle-timestamp]]-tester_performance_no_index[[#This Row],[pre-handle-timestamp]])/1000000</f>
        <v>3.4889000000000001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237369829381500</v>
      </c>
      <c r="E377">
        <v>237369833298000</v>
      </c>
      <c r="F377">
        <f>(tester_performance_no_index[[#This Row],[post-handle-timestamp]]-tester_performance_no_index[[#This Row],[pre-handle-timestamp]])/1000000</f>
        <v>3.9165000000000001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237369848893300</v>
      </c>
      <c r="E378">
        <v>237369851994000</v>
      </c>
      <c r="F378">
        <f>(tester_performance_no_index[[#This Row],[post-handle-timestamp]]-tester_performance_no_index[[#This Row],[pre-handle-timestamp]])/1000000</f>
        <v>3.1006999999999998</v>
      </c>
    </row>
    <row r="379" spans="1:6" x14ac:dyDescent="0.3">
      <c r="A379" s="1" t="s">
        <v>26</v>
      </c>
      <c r="B379" s="1" t="s">
        <v>32</v>
      </c>
      <c r="C379">
        <v>200</v>
      </c>
      <c r="D379">
        <v>237369859795200</v>
      </c>
      <c r="E379">
        <v>237369924880300</v>
      </c>
      <c r="F379">
        <f>(tester_performance_no_index[[#This Row],[post-handle-timestamp]]-tester_performance_no_index[[#This Row],[pre-handle-timestamp]])/1000000</f>
        <v>65.085099999999997</v>
      </c>
    </row>
    <row r="380" spans="1:6" hidden="1" x14ac:dyDescent="0.3">
      <c r="A380" s="1" t="s">
        <v>5</v>
      </c>
      <c r="B380" s="1" t="s">
        <v>8</v>
      </c>
      <c r="C380">
        <v>200</v>
      </c>
      <c r="D380">
        <v>237373646899100</v>
      </c>
      <c r="E380">
        <v>237373651139200</v>
      </c>
      <c r="F380">
        <f>(tester_performance_no_index[[#This Row],[post-handle-timestamp]]-tester_performance_no_index[[#This Row],[pre-handle-timestamp]])/1000000</f>
        <v>4.2401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237373656459100</v>
      </c>
      <c r="E381">
        <v>237373661916700</v>
      </c>
      <c r="F381">
        <f>(tester_performance_no_index[[#This Row],[post-handle-timestamp]]-tester_performance_no_index[[#This Row],[pre-handle-timestamp]])/1000000</f>
        <v>5.4576000000000002</v>
      </c>
    </row>
    <row r="382" spans="1:6" hidden="1" x14ac:dyDescent="0.3">
      <c r="A382" s="1" t="s">
        <v>5</v>
      </c>
      <c r="B382" s="1" t="s">
        <v>10</v>
      </c>
      <c r="C382">
        <v>200</v>
      </c>
      <c r="D382">
        <v>237373670925200</v>
      </c>
      <c r="E382">
        <v>237373674531600</v>
      </c>
      <c r="F382">
        <f>(tester_performance_no_index[[#This Row],[post-handle-timestamp]]-tester_performance_no_index[[#This Row],[pre-handle-timestamp]])/1000000</f>
        <v>3.6063999999999998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237373680937800</v>
      </c>
      <c r="E383">
        <v>237373684684700</v>
      </c>
      <c r="F383">
        <f>(tester_performance_no_index[[#This Row],[post-handle-timestamp]]-tester_performance_no_index[[#This Row],[pre-handle-timestamp]])/1000000</f>
        <v>3.7469000000000001</v>
      </c>
    </row>
    <row r="384" spans="1:6" hidden="1" x14ac:dyDescent="0.3">
      <c r="A384" s="1" t="s">
        <v>5</v>
      </c>
      <c r="B384" s="1" t="s">
        <v>17</v>
      </c>
      <c r="C384">
        <v>200</v>
      </c>
      <c r="D384">
        <v>237373693364700</v>
      </c>
      <c r="E384">
        <v>237373697696500</v>
      </c>
      <c r="F384">
        <f>(tester_performance_no_index[[#This Row],[post-handle-timestamp]]-tester_performance_no_index[[#This Row],[pre-handle-timestamp]])/1000000</f>
        <v>4.3318000000000003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237373706240500</v>
      </c>
      <c r="E385">
        <v>237373711494700</v>
      </c>
      <c r="F385">
        <f>(tester_performance_no_index[[#This Row],[post-handle-timestamp]]-tester_performance_no_index[[#This Row],[pre-handle-timestamp]])/1000000</f>
        <v>5.2542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237373720875500</v>
      </c>
      <c r="E386">
        <v>237373724812500</v>
      </c>
      <c r="F386">
        <f>(tester_performance_no_index[[#This Row],[post-handle-timestamp]]-tester_performance_no_index[[#This Row],[pre-handle-timestamp]])/1000000</f>
        <v>3.9369999999999998</v>
      </c>
    </row>
    <row r="387" spans="1:6" hidden="1" x14ac:dyDescent="0.3">
      <c r="A387" s="1" t="s">
        <v>5</v>
      </c>
      <c r="B387" s="1" t="s">
        <v>12</v>
      </c>
      <c r="C387">
        <v>200</v>
      </c>
      <c r="D387">
        <v>237373732468900</v>
      </c>
      <c r="E387">
        <v>237373737241400</v>
      </c>
      <c r="F387">
        <f>(tester_performance_no_index[[#This Row],[post-handle-timestamp]]-tester_performance_no_index[[#This Row],[pre-handle-timestamp]])/1000000</f>
        <v>4.7725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237373746541400</v>
      </c>
      <c r="E388">
        <v>237373752572800</v>
      </c>
      <c r="F388">
        <f>(tester_performance_no_index[[#This Row],[post-handle-timestamp]]-tester_performance_no_index[[#This Row],[pre-handle-timestamp]])/1000000</f>
        <v>6.0313999999999997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237373761527600</v>
      </c>
      <c r="E389">
        <v>237373766646900</v>
      </c>
      <c r="F389">
        <f>(tester_performance_no_index[[#This Row],[post-handle-timestamp]]-tester_performance_no_index[[#This Row],[pre-handle-timestamp]])/1000000</f>
        <v>5.1193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237373791975700</v>
      </c>
      <c r="E390">
        <v>237373798426000</v>
      </c>
      <c r="F390">
        <f>(tester_performance_no_index[[#This Row],[post-handle-timestamp]]-tester_performance_no_index[[#This Row],[pre-handle-timestamp]])/1000000</f>
        <v>6.4503000000000004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237373807036200</v>
      </c>
      <c r="E391">
        <v>237373812027400</v>
      </c>
      <c r="F391">
        <f>(tester_performance_no_index[[#This Row],[post-handle-timestamp]]-tester_performance_no_index[[#This Row],[pre-handle-timestamp]])/1000000</f>
        <v>4.9912000000000001</v>
      </c>
    </row>
    <row r="392" spans="1:6" hidden="1" x14ac:dyDescent="0.3">
      <c r="A392" s="1" t="s">
        <v>5</v>
      </c>
      <c r="B392" s="1" t="s">
        <v>20</v>
      </c>
      <c r="C392">
        <v>200</v>
      </c>
      <c r="D392">
        <v>237373822831100</v>
      </c>
      <c r="E392">
        <v>237373830159100</v>
      </c>
      <c r="F392">
        <f>(tester_performance_no_index[[#This Row],[post-handle-timestamp]]-tester_performance_no_index[[#This Row],[pre-handle-timestamp]])/1000000</f>
        <v>7.3280000000000003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237373854129000</v>
      </c>
      <c r="E393">
        <v>237373859851100</v>
      </c>
      <c r="F393">
        <f>(tester_performance_no_index[[#This Row],[post-handle-timestamp]]-tester_performance_no_index[[#This Row],[pre-handle-timestamp]])/1000000</f>
        <v>5.7221000000000002</v>
      </c>
    </row>
    <row r="394" spans="1:6" x14ac:dyDescent="0.3">
      <c r="A394" s="1" t="s">
        <v>26</v>
      </c>
      <c r="B394" s="1" t="s">
        <v>32</v>
      </c>
      <c r="C394">
        <v>200</v>
      </c>
      <c r="D394">
        <v>237373894731200</v>
      </c>
      <c r="E394">
        <v>237374240859500</v>
      </c>
      <c r="F394">
        <f>(tester_performance_no_index[[#This Row],[post-handle-timestamp]]-tester_performance_no_index[[#This Row],[pre-handle-timestamp]])/1000000</f>
        <v>346.12830000000002</v>
      </c>
    </row>
    <row r="395" spans="1:6" hidden="1" x14ac:dyDescent="0.3">
      <c r="A395" s="1" t="s">
        <v>5</v>
      </c>
      <c r="B395" s="1" t="s">
        <v>8</v>
      </c>
      <c r="C395">
        <v>200</v>
      </c>
      <c r="D395">
        <v>237377824783700</v>
      </c>
      <c r="E395">
        <v>237377828675300</v>
      </c>
      <c r="F395">
        <f>(tester_performance_no_index[[#This Row],[post-handle-timestamp]]-tester_performance_no_index[[#This Row],[pre-handle-timestamp]])/1000000</f>
        <v>3.8915999999999999</v>
      </c>
    </row>
    <row r="396" spans="1:6" hidden="1" x14ac:dyDescent="0.3">
      <c r="A396" s="1" t="s">
        <v>5</v>
      </c>
      <c r="B396" s="1" t="s">
        <v>14</v>
      </c>
      <c r="C396">
        <v>200</v>
      </c>
      <c r="D396">
        <v>237377834161200</v>
      </c>
      <c r="E396">
        <v>237377836928200</v>
      </c>
      <c r="F396">
        <f>(tester_performance_no_index[[#This Row],[post-handle-timestamp]]-tester_performance_no_index[[#This Row],[pre-handle-timestamp]])/1000000</f>
        <v>2.7669999999999999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237377843575600</v>
      </c>
      <c r="E397">
        <v>237377847257100</v>
      </c>
      <c r="F397">
        <f>(tester_performance_no_index[[#This Row],[post-handle-timestamp]]-tester_performance_no_index[[#This Row],[pre-handle-timestamp]])/1000000</f>
        <v>3.6815000000000002</v>
      </c>
    </row>
    <row r="398" spans="1:6" hidden="1" x14ac:dyDescent="0.3">
      <c r="A398" s="1" t="s">
        <v>5</v>
      </c>
      <c r="B398" s="1" t="s">
        <v>10</v>
      </c>
      <c r="C398">
        <v>200</v>
      </c>
      <c r="D398">
        <v>237377854201300</v>
      </c>
      <c r="E398">
        <v>237377857306200</v>
      </c>
      <c r="F398">
        <f>(tester_performance_no_index[[#This Row],[post-handle-timestamp]]-tester_performance_no_index[[#This Row],[pre-handle-timestamp]])/1000000</f>
        <v>3.1049000000000002</v>
      </c>
    </row>
    <row r="399" spans="1:6" hidden="1" x14ac:dyDescent="0.3">
      <c r="A399" s="1" t="s">
        <v>5</v>
      </c>
      <c r="B399" s="1" t="s">
        <v>11</v>
      </c>
      <c r="C399">
        <v>200</v>
      </c>
      <c r="D399">
        <v>237377864074300</v>
      </c>
      <c r="E399">
        <v>237377868164700</v>
      </c>
      <c r="F399">
        <f>(tester_performance_no_index[[#This Row],[post-handle-timestamp]]-tester_performance_no_index[[#This Row],[pre-handle-timestamp]])/1000000</f>
        <v>4.0903999999999998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237377874298100</v>
      </c>
      <c r="E400">
        <v>237377877165600</v>
      </c>
      <c r="F400">
        <f>(tester_performance_no_index[[#This Row],[post-handle-timestamp]]-tester_performance_no_index[[#This Row],[pre-handle-timestamp]])/1000000</f>
        <v>2.8675000000000002</v>
      </c>
    </row>
    <row r="401" spans="1:6" hidden="1" x14ac:dyDescent="0.3">
      <c r="A401" s="1" t="s">
        <v>5</v>
      </c>
      <c r="B401" s="1" t="s">
        <v>13</v>
      </c>
      <c r="C401">
        <v>200</v>
      </c>
      <c r="D401">
        <v>237377882136900</v>
      </c>
      <c r="E401">
        <v>237377885239000</v>
      </c>
      <c r="F401">
        <f>(tester_performance_no_index[[#This Row],[post-handle-timestamp]]-tester_performance_no_index[[#This Row],[pre-handle-timestamp]])/1000000</f>
        <v>3.1021000000000001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237377893169300</v>
      </c>
      <c r="E402">
        <v>237377897856900</v>
      </c>
      <c r="F402">
        <f>(tester_performance_no_index[[#This Row],[post-handle-timestamp]]-tester_performance_no_index[[#This Row],[pre-handle-timestamp]])/1000000</f>
        <v>4.6875999999999998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237377904560700</v>
      </c>
      <c r="E403">
        <v>237377909842600</v>
      </c>
      <c r="F403">
        <f>(tester_performance_no_index[[#This Row],[post-handle-timestamp]]-tester_performance_no_index[[#This Row],[pre-handle-timestamp]])/1000000</f>
        <v>5.2819000000000003</v>
      </c>
    </row>
    <row r="404" spans="1:6" hidden="1" x14ac:dyDescent="0.3">
      <c r="A404" s="1" t="s">
        <v>5</v>
      </c>
      <c r="B404" s="1" t="s">
        <v>17</v>
      </c>
      <c r="C404">
        <v>200</v>
      </c>
      <c r="D404">
        <v>237377917115700</v>
      </c>
      <c r="E404">
        <v>237377920457800</v>
      </c>
      <c r="F404">
        <f>(tester_performance_no_index[[#This Row],[post-handle-timestamp]]-tester_performance_no_index[[#This Row],[pre-handle-timestamp]])/1000000</f>
        <v>3.3420999999999998</v>
      </c>
    </row>
    <row r="405" spans="1:6" hidden="1" x14ac:dyDescent="0.3">
      <c r="A405" s="1" t="s">
        <v>5</v>
      </c>
      <c r="B405" s="1" t="s">
        <v>18</v>
      </c>
      <c r="C405">
        <v>200</v>
      </c>
      <c r="D405">
        <v>237377927421100</v>
      </c>
      <c r="E405">
        <v>237377930414500</v>
      </c>
      <c r="F405">
        <f>(tester_performance_no_index[[#This Row],[post-handle-timestamp]]-tester_performance_no_index[[#This Row],[pre-handle-timestamp]])/1000000</f>
        <v>2.9933999999999998</v>
      </c>
    </row>
    <row r="406" spans="1:6" hidden="1" x14ac:dyDescent="0.3">
      <c r="A406" s="1" t="s">
        <v>5</v>
      </c>
      <c r="B406" s="1" t="s">
        <v>19</v>
      </c>
      <c r="C406">
        <v>200</v>
      </c>
      <c r="D406">
        <v>237377935551900</v>
      </c>
      <c r="E406">
        <v>237377938594500</v>
      </c>
      <c r="F406">
        <f>(tester_performance_no_index[[#This Row],[post-handle-timestamp]]-tester_performance_no_index[[#This Row],[pre-handle-timestamp]])/1000000</f>
        <v>3.0426000000000002</v>
      </c>
    </row>
    <row r="407" spans="1:6" hidden="1" x14ac:dyDescent="0.3">
      <c r="A407" s="1" t="s">
        <v>5</v>
      </c>
      <c r="B407" s="1" t="s">
        <v>20</v>
      </c>
      <c r="C407">
        <v>200</v>
      </c>
      <c r="D407">
        <v>237377944820200</v>
      </c>
      <c r="E407">
        <v>237377947820800</v>
      </c>
      <c r="F407">
        <f>(tester_performance_no_index[[#This Row],[post-handle-timestamp]]-tester_performance_no_index[[#This Row],[pre-handle-timestamp]])/1000000</f>
        <v>3.0005999999999999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237377963094200</v>
      </c>
      <c r="E408">
        <v>237377966563700</v>
      </c>
      <c r="F408">
        <f>(tester_performance_no_index[[#This Row],[post-handle-timestamp]]-tester_performance_no_index[[#This Row],[pre-handle-timestamp]])/1000000</f>
        <v>3.4695</v>
      </c>
    </row>
    <row r="409" spans="1:6" x14ac:dyDescent="0.3">
      <c r="A409" s="1" t="s">
        <v>26</v>
      </c>
      <c r="B409" s="1" t="s">
        <v>32</v>
      </c>
      <c r="C409">
        <v>200</v>
      </c>
      <c r="D409">
        <v>237377975156100</v>
      </c>
      <c r="E409">
        <v>237378169619300</v>
      </c>
      <c r="F409">
        <f>(tester_performance_no_index[[#This Row],[post-handle-timestamp]]-tester_performance_no_index[[#This Row],[pre-handle-timestamp]])/1000000</f>
        <v>194.4632</v>
      </c>
    </row>
    <row r="410" spans="1:6" hidden="1" x14ac:dyDescent="0.3">
      <c r="A410" s="1" t="s">
        <v>5</v>
      </c>
      <c r="B410" s="1" t="s">
        <v>8</v>
      </c>
      <c r="C410">
        <v>200</v>
      </c>
      <c r="D410">
        <v>237381162878100</v>
      </c>
      <c r="E410">
        <v>237381167041300</v>
      </c>
      <c r="F410">
        <f>(tester_performance_no_index[[#This Row],[post-handle-timestamp]]-tester_performance_no_index[[#This Row],[pre-handle-timestamp]])/1000000</f>
        <v>4.1631999999999998</v>
      </c>
    </row>
    <row r="411" spans="1:6" hidden="1" x14ac:dyDescent="0.3">
      <c r="A411" s="1" t="s">
        <v>5</v>
      </c>
      <c r="B411" s="1" t="s">
        <v>14</v>
      </c>
      <c r="C411">
        <v>200</v>
      </c>
      <c r="D411">
        <v>237381172294100</v>
      </c>
      <c r="E411">
        <v>237381176038900</v>
      </c>
      <c r="F411">
        <f>(tester_performance_no_index[[#This Row],[post-handle-timestamp]]-tester_performance_no_index[[#This Row],[pre-handle-timestamp]])/1000000</f>
        <v>3.7448000000000001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237381182976600</v>
      </c>
      <c r="E412">
        <v>237381185990300</v>
      </c>
      <c r="F412">
        <f>(tester_performance_no_index[[#This Row],[post-handle-timestamp]]-tester_performance_no_index[[#This Row],[pre-handle-timestamp]])/1000000</f>
        <v>3.0137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237381191817400</v>
      </c>
      <c r="E413">
        <v>237381195358500</v>
      </c>
      <c r="F413">
        <f>(tester_performance_no_index[[#This Row],[post-handle-timestamp]]-tester_performance_no_index[[#This Row],[pre-handle-timestamp]])/1000000</f>
        <v>3.5411000000000001</v>
      </c>
    </row>
    <row r="414" spans="1:6" hidden="1" x14ac:dyDescent="0.3">
      <c r="A414" s="1" t="s">
        <v>5</v>
      </c>
      <c r="B414" s="1" t="s">
        <v>11</v>
      </c>
      <c r="C414">
        <v>200</v>
      </c>
      <c r="D414">
        <v>237381200943200</v>
      </c>
      <c r="E414">
        <v>237381203943600</v>
      </c>
      <c r="F414">
        <f>(tester_performance_no_index[[#This Row],[post-handle-timestamp]]-tester_performance_no_index[[#This Row],[pre-handle-timestamp]])/1000000</f>
        <v>3.0004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237381209411200</v>
      </c>
      <c r="E415">
        <v>237381212661500</v>
      </c>
      <c r="F415">
        <f>(tester_performance_no_index[[#This Row],[post-handle-timestamp]]-tester_performance_no_index[[#This Row],[pre-handle-timestamp]])/1000000</f>
        <v>3.2503000000000002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237381217878100</v>
      </c>
      <c r="E416">
        <v>237381221300700</v>
      </c>
      <c r="F416">
        <f>(tester_performance_no_index[[#This Row],[post-handle-timestamp]]-tester_performance_no_index[[#This Row],[pre-handle-timestamp]])/1000000</f>
        <v>3.4226000000000001</v>
      </c>
    </row>
    <row r="417" spans="1:6" hidden="1" x14ac:dyDescent="0.3">
      <c r="A417" s="1" t="s">
        <v>5</v>
      </c>
      <c r="B417" s="1" t="s">
        <v>15</v>
      </c>
      <c r="C417">
        <v>200</v>
      </c>
      <c r="D417">
        <v>237381226955500</v>
      </c>
      <c r="E417">
        <v>237381229819700</v>
      </c>
      <c r="F417">
        <f>(tester_performance_no_index[[#This Row],[post-handle-timestamp]]-tester_performance_no_index[[#This Row],[pre-handle-timestamp]])/1000000</f>
        <v>2.8641999999999999</v>
      </c>
    </row>
    <row r="418" spans="1:6" hidden="1" x14ac:dyDescent="0.3">
      <c r="A418" s="1" t="s">
        <v>5</v>
      </c>
      <c r="B418" s="1" t="s">
        <v>16</v>
      </c>
      <c r="C418">
        <v>200</v>
      </c>
      <c r="D418">
        <v>237381235197700</v>
      </c>
      <c r="E418">
        <v>237381239154600</v>
      </c>
      <c r="F418">
        <f>(tester_performance_no_index[[#This Row],[post-handle-timestamp]]-tester_performance_no_index[[#This Row],[pre-handle-timestamp]])/1000000</f>
        <v>3.9569000000000001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237381245123300</v>
      </c>
      <c r="E419">
        <v>237381247742700</v>
      </c>
      <c r="F419">
        <f>(tester_performance_no_index[[#This Row],[post-handle-timestamp]]-tester_performance_no_index[[#This Row],[pre-handle-timestamp]])/1000000</f>
        <v>2.6194000000000002</v>
      </c>
    </row>
    <row r="420" spans="1:6" hidden="1" x14ac:dyDescent="0.3">
      <c r="A420" s="1" t="s">
        <v>5</v>
      </c>
      <c r="B420" s="1" t="s">
        <v>18</v>
      </c>
      <c r="C420">
        <v>200</v>
      </c>
      <c r="D420">
        <v>237381253820800</v>
      </c>
      <c r="E420">
        <v>237381256757100</v>
      </c>
      <c r="F420">
        <f>(tester_performance_no_index[[#This Row],[post-handle-timestamp]]-tester_performance_no_index[[#This Row],[pre-handle-timestamp]])/1000000</f>
        <v>2.9363000000000001</v>
      </c>
    </row>
    <row r="421" spans="1:6" hidden="1" x14ac:dyDescent="0.3">
      <c r="A421" s="1" t="s">
        <v>5</v>
      </c>
      <c r="B421" s="1" t="s">
        <v>19</v>
      </c>
      <c r="C421">
        <v>200</v>
      </c>
      <c r="D421">
        <v>237381261970600</v>
      </c>
      <c r="E421">
        <v>237381266319400</v>
      </c>
      <c r="F421">
        <f>(tester_performance_no_index[[#This Row],[post-handle-timestamp]]-tester_performance_no_index[[#This Row],[pre-handle-timestamp]])/1000000</f>
        <v>4.3487999999999998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237381272518100</v>
      </c>
      <c r="E422">
        <v>237381276544500</v>
      </c>
      <c r="F422">
        <f>(tester_performance_no_index[[#This Row],[post-handle-timestamp]]-tester_performance_no_index[[#This Row],[pre-handle-timestamp]])/1000000</f>
        <v>4.0263999999999998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237381287196300</v>
      </c>
      <c r="E423">
        <v>237381289862900</v>
      </c>
      <c r="F423">
        <f>(tester_performance_no_index[[#This Row],[post-handle-timestamp]]-tester_performance_no_index[[#This Row],[pre-handle-timestamp]])/1000000</f>
        <v>2.6665999999999999</v>
      </c>
    </row>
    <row r="424" spans="1:6" x14ac:dyDescent="0.3">
      <c r="A424" s="1" t="s">
        <v>26</v>
      </c>
      <c r="B424" s="1" t="s">
        <v>32</v>
      </c>
      <c r="C424">
        <v>200</v>
      </c>
      <c r="D424">
        <v>237381297241800</v>
      </c>
      <c r="E424">
        <v>237381499592100</v>
      </c>
      <c r="F424">
        <f>(tester_performance_no_index[[#This Row],[post-handle-timestamp]]-tester_performance_no_index[[#This Row],[pre-handle-timestamp]])/1000000</f>
        <v>202.3503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237385085244900</v>
      </c>
      <c r="E425">
        <v>237385089764600</v>
      </c>
      <c r="F425">
        <f>(tester_performance_no_index[[#This Row],[post-handle-timestamp]]-tester_performance_no_index[[#This Row],[pre-handle-timestamp]])/1000000</f>
        <v>4.5197000000000003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237385096413200</v>
      </c>
      <c r="E426">
        <v>237385100971900</v>
      </c>
      <c r="F426">
        <f>(tester_performance_no_index[[#This Row],[post-handle-timestamp]]-tester_performance_no_index[[#This Row],[pre-handle-timestamp]])/1000000</f>
        <v>4.5587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237385107271200</v>
      </c>
      <c r="E427">
        <v>237385111810700</v>
      </c>
      <c r="F427">
        <f>(tester_performance_no_index[[#This Row],[post-handle-timestamp]]-tester_performance_no_index[[#This Row],[pre-handle-timestamp]])/1000000</f>
        <v>4.5395000000000003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237385118167800</v>
      </c>
      <c r="E428">
        <v>237385121343300</v>
      </c>
      <c r="F428">
        <f>(tester_performance_no_index[[#This Row],[post-handle-timestamp]]-tester_performance_no_index[[#This Row],[pre-handle-timestamp]])/1000000</f>
        <v>3.1755</v>
      </c>
    </row>
    <row r="429" spans="1:6" hidden="1" x14ac:dyDescent="0.3">
      <c r="A429" s="1" t="s">
        <v>5</v>
      </c>
      <c r="B429" s="1" t="s">
        <v>12</v>
      </c>
      <c r="C429">
        <v>200</v>
      </c>
      <c r="D429">
        <v>237385127364900</v>
      </c>
      <c r="E429">
        <v>237385130752000</v>
      </c>
      <c r="F429">
        <f>(tester_performance_no_index[[#This Row],[post-handle-timestamp]]-tester_performance_no_index[[#This Row],[pre-handle-timestamp]])/1000000</f>
        <v>3.3871000000000002</v>
      </c>
    </row>
    <row r="430" spans="1:6" hidden="1" x14ac:dyDescent="0.3">
      <c r="A430" s="1" t="s">
        <v>5</v>
      </c>
      <c r="B430" s="1" t="s">
        <v>18</v>
      </c>
      <c r="C430">
        <v>200</v>
      </c>
      <c r="D430">
        <v>237385136295100</v>
      </c>
      <c r="E430">
        <v>237385140420900</v>
      </c>
      <c r="F430">
        <f>(tester_performance_no_index[[#This Row],[post-handle-timestamp]]-tester_performance_no_index[[#This Row],[pre-handle-timestamp]])/1000000</f>
        <v>4.1257999999999999</v>
      </c>
    </row>
    <row r="431" spans="1:6" hidden="1" x14ac:dyDescent="0.3">
      <c r="A431" s="1" t="s">
        <v>5</v>
      </c>
      <c r="B431" s="1" t="s">
        <v>13</v>
      </c>
      <c r="C431">
        <v>200</v>
      </c>
      <c r="D431">
        <v>237385147080300</v>
      </c>
      <c r="E431">
        <v>237385151443900</v>
      </c>
      <c r="F431">
        <f>(tester_performance_no_index[[#This Row],[post-handle-timestamp]]-tester_performance_no_index[[#This Row],[pre-handle-timestamp]])/1000000</f>
        <v>4.3635999999999999</v>
      </c>
    </row>
    <row r="432" spans="1:6" hidden="1" x14ac:dyDescent="0.3">
      <c r="A432" s="1" t="s">
        <v>5</v>
      </c>
      <c r="B432" s="1" t="s">
        <v>14</v>
      </c>
      <c r="C432">
        <v>200</v>
      </c>
      <c r="D432">
        <v>237385158241600</v>
      </c>
      <c r="E432">
        <v>237385162733600</v>
      </c>
      <c r="F432">
        <f>(tester_performance_no_index[[#This Row],[post-handle-timestamp]]-tester_performance_no_index[[#This Row],[pre-handle-timestamp]])/1000000</f>
        <v>4.492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237385170032100</v>
      </c>
      <c r="E433">
        <v>237385173419900</v>
      </c>
      <c r="F433">
        <f>(tester_performance_no_index[[#This Row],[post-handle-timestamp]]-tester_performance_no_index[[#This Row],[pre-handle-timestamp]])/1000000</f>
        <v>3.3877999999999999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237385178988300</v>
      </c>
      <c r="E434">
        <v>237385182948900</v>
      </c>
      <c r="F434">
        <f>(tester_performance_no_index[[#This Row],[post-handle-timestamp]]-tester_performance_no_index[[#This Row],[pre-handle-timestamp]])/1000000</f>
        <v>3.9605999999999999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237385190240400</v>
      </c>
      <c r="E435">
        <v>237385194302600</v>
      </c>
      <c r="F435">
        <f>(tester_performance_no_index[[#This Row],[post-handle-timestamp]]-tester_performance_no_index[[#This Row],[pre-handle-timestamp]])/1000000</f>
        <v>4.0621999999999998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237385201353800</v>
      </c>
      <c r="E436">
        <v>237385205624100</v>
      </c>
      <c r="F436">
        <f>(tester_performance_no_index[[#This Row],[post-handle-timestamp]]-tester_performance_no_index[[#This Row],[pre-handle-timestamp]])/1000000</f>
        <v>4.2702999999999998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237385211969700</v>
      </c>
      <c r="E437">
        <v>237385216529600</v>
      </c>
      <c r="F437">
        <f>(tester_performance_no_index[[#This Row],[post-handle-timestamp]]-tester_performance_no_index[[#This Row],[pre-handle-timestamp]])/1000000</f>
        <v>4.5598999999999998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237385227704900</v>
      </c>
      <c r="E438">
        <v>237385230230100</v>
      </c>
      <c r="F438">
        <f>(tester_performance_no_index[[#This Row],[post-handle-timestamp]]-tester_performance_no_index[[#This Row],[pre-handle-timestamp]])/1000000</f>
        <v>2.5251999999999999</v>
      </c>
    </row>
    <row r="439" spans="1:6" x14ac:dyDescent="0.3">
      <c r="A439" s="1" t="s">
        <v>26</v>
      </c>
      <c r="B439" s="1" t="s">
        <v>32</v>
      </c>
      <c r="C439">
        <v>200</v>
      </c>
      <c r="D439">
        <v>237385237611300</v>
      </c>
      <c r="E439">
        <v>237385388554900</v>
      </c>
      <c r="F439">
        <f>(tester_performance_no_index[[#This Row],[post-handle-timestamp]]-tester_performance_no_index[[#This Row],[pre-handle-timestamp]])/1000000</f>
        <v>150.9436</v>
      </c>
    </row>
    <row r="440" spans="1:6" hidden="1" x14ac:dyDescent="0.3">
      <c r="A440" s="1" t="s">
        <v>5</v>
      </c>
      <c r="B440" s="1" t="s">
        <v>8</v>
      </c>
      <c r="C440">
        <v>200</v>
      </c>
      <c r="D440">
        <v>237385985364900</v>
      </c>
      <c r="E440">
        <v>237385988081600</v>
      </c>
      <c r="F440">
        <f>(tester_performance_no_index[[#This Row],[post-handle-timestamp]]-tester_performance_no_index[[#This Row],[pre-handle-timestamp]])/1000000</f>
        <v>2.7166999999999999</v>
      </c>
    </row>
    <row r="441" spans="1:6" hidden="1" x14ac:dyDescent="0.3">
      <c r="A441" s="1" t="s">
        <v>5</v>
      </c>
      <c r="B441" s="1" t="s">
        <v>14</v>
      </c>
      <c r="C441">
        <v>200</v>
      </c>
      <c r="D441">
        <v>237385993317100</v>
      </c>
      <c r="E441">
        <v>237385995795500</v>
      </c>
      <c r="F441">
        <f>(tester_performance_no_index[[#This Row],[post-handle-timestamp]]-tester_performance_no_index[[#This Row],[pre-handle-timestamp]])/1000000</f>
        <v>2.4784000000000002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237386000990800</v>
      </c>
      <c r="E442">
        <v>237386003732000</v>
      </c>
      <c r="F442">
        <f>(tester_performance_no_index[[#This Row],[post-handle-timestamp]]-tester_performance_no_index[[#This Row],[pre-handle-timestamp]])/1000000</f>
        <v>2.7412000000000001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237386009056600</v>
      </c>
      <c r="E443">
        <v>237386014561100</v>
      </c>
      <c r="F443">
        <f>(tester_performance_no_index[[#This Row],[post-handle-timestamp]]-tester_performance_no_index[[#This Row],[pre-handle-timestamp]])/1000000</f>
        <v>5.5045000000000002</v>
      </c>
    </row>
    <row r="444" spans="1:6" hidden="1" x14ac:dyDescent="0.3">
      <c r="A444" s="1" t="s">
        <v>5</v>
      </c>
      <c r="B444" s="1" t="s">
        <v>11</v>
      </c>
      <c r="C444">
        <v>200</v>
      </c>
      <c r="D444">
        <v>237386023804400</v>
      </c>
      <c r="E444">
        <v>237386026475400</v>
      </c>
      <c r="F444">
        <f>(tester_performance_no_index[[#This Row],[post-handle-timestamp]]-tester_performance_no_index[[#This Row],[pre-handle-timestamp]])/1000000</f>
        <v>2.6709999999999998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237386031509300</v>
      </c>
      <c r="E445">
        <v>237386034522600</v>
      </c>
      <c r="F445">
        <f>(tester_performance_no_index[[#This Row],[post-handle-timestamp]]-tester_performance_no_index[[#This Row],[pre-handle-timestamp]])/1000000</f>
        <v>3.0133000000000001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237386039357900</v>
      </c>
      <c r="E446">
        <v>237386042588300</v>
      </c>
      <c r="F446">
        <f>(tester_performance_no_index[[#This Row],[post-handle-timestamp]]-tester_performance_no_index[[#This Row],[pre-handle-timestamp]])/1000000</f>
        <v>3.2303999999999999</v>
      </c>
    </row>
    <row r="447" spans="1:6" hidden="1" x14ac:dyDescent="0.3">
      <c r="A447" s="1" t="s">
        <v>5</v>
      </c>
      <c r="B447" s="1" t="s">
        <v>13</v>
      </c>
      <c r="C447">
        <v>200</v>
      </c>
      <c r="D447">
        <v>237386047860300</v>
      </c>
      <c r="E447">
        <v>237386050879200</v>
      </c>
      <c r="F447">
        <f>(tester_performance_no_index[[#This Row],[post-handle-timestamp]]-tester_performance_no_index[[#This Row],[pre-handle-timestamp]])/1000000</f>
        <v>3.0188999999999999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237386055997400</v>
      </c>
      <c r="E448">
        <v>237386059306800</v>
      </c>
      <c r="F448">
        <f>(tester_performance_no_index[[#This Row],[post-handle-timestamp]]-tester_performance_no_index[[#This Row],[pre-handle-timestamp]])/1000000</f>
        <v>3.3094000000000001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237386064339000</v>
      </c>
      <c r="E449">
        <v>237386066969800</v>
      </c>
      <c r="F449">
        <f>(tester_performance_no_index[[#This Row],[post-handle-timestamp]]-tester_performance_no_index[[#This Row],[pre-handle-timestamp]])/1000000</f>
        <v>2.6307999999999998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237386072064500</v>
      </c>
      <c r="E450">
        <v>237386075193000</v>
      </c>
      <c r="F450">
        <f>(tester_performance_no_index[[#This Row],[post-handle-timestamp]]-tester_performance_no_index[[#This Row],[pre-handle-timestamp]])/1000000</f>
        <v>3.1284999999999998</v>
      </c>
    </row>
    <row r="451" spans="1:6" hidden="1" x14ac:dyDescent="0.3">
      <c r="A451" s="1" t="s">
        <v>5</v>
      </c>
      <c r="B451" s="1" t="s">
        <v>19</v>
      </c>
      <c r="C451">
        <v>200</v>
      </c>
      <c r="D451">
        <v>237386080497300</v>
      </c>
      <c r="E451">
        <v>237386082851100</v>
      </c>
      <c r="F451">
        <f>(tester_performance_no_index[[#This Row],[post-handle-timestamp]]-tester_performance_no_index[[#This Row],[pre-handle-timestamp]])/1000000</f>
        <v>2.3538000000000001</v>
      </c>
    </row>
    <row r="452" spans="1:6" hidden="1" x14ac:dyDescent="0.3">
      <c r="A452" s="1" t="s">
        <v>5</v>
      </c>
      <c r="B452" s="1" t="s">
        <v>20</v>
      </c>
      <c r="C452">
        <v>200</v>
      </c>
      <c r="D452">
        <v>237386102987500</v>
      </c>
      <c r="E452">
        <v>237386106314000</v>
      </c>
      <c r="F452">
        <f>(tester_performance_no_index[[#This Row],[post-handle-timestamp]]-tester_performance_no_index[[#This Row],[pre-handle-timestamp]])/1000000</f>
        <v>3.3264999999999998</v>
      </c>
    </row>
    <row r="453" spans="1:6" x14ac:dyDescent="0.3">
      <c r="A453" s="1" t="s">
        <v>5</v>
      </c>
      <c r="B453" s="1" t="s">
        <v>31</v>
      </c>
      <c r="C453">
        <v>200</v>
      </c>
      <c r="D453">
        <v>237386118311900</v>
      </c>
      <c r="E453">
        <v>237386155648200</v>
      </c>
      <c r="F453">
        <f>(tester_performance_no_index[[#This Row],[post-handle-timestamp]]-tester_performance_no_index[[#This Row],[pre-handle-timestamp]])/1000000</f>
        <v>37.336300000000001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237390515054600</v>
      </c>
      <c r="E454">
        <v>237390520494900</v>
      </c>
      <c r="F454">
        <f>(tester_performance_no_index[[#This Row],[post-handle-timestamp]]-tester_performance_no_index[[#This Row],[pre-handle-timestamp]])/1000000</f>
        <v>5.4402999999999997</v>
      </c>
    </row>
    <row r="455" spans="1:6" hidden="1" x14ac:dyDescent="0.3">
      <c r="A455" s="1" t="s">
        <v>5</v>
      </c>
      <c r="B455" s="1" t="s">
        <v>14</v>
      </c>
      <c r="C455">
        <v>200</v>
      </c>
      <c r="D455">
        <v>237390527639100</v>
      </c>
      <c r="E455">
        <v>237390531342400</v>
      </c>
      <c r="F455">
        <f>(tester_performance_no_index[[#This Row],[post-handle-timestamp]]-tester_performance_no_index[[#This Row],[pre-handle-timestamp]])/1000000</f>
        <v>3.7033</v>
      </c>
    </row>
    <row r="456" spans="1:6" hidden="1" x14ac:dyDescent="0.3">
      <c r="A456" s="1" t="s">
        <v>5</v>
      </c>
      <c r="B456" s="1" t="s">
        <v>9</v>
      </c>
      <c r="C456">
        <v>200</v>
      </c>
      <c r="D456">
        <v>237390539530900</v>
      </c>
      <c r="E456">
        <v>237390544102300</v>
      </c>
      <c r="F456">
        <f>(tester_performance_no_index[[#This Row],[post-handle-timestamp]]-tester_performance_no_index[[#This Row],[pre-handle-timestamp]])/1000000</f>
        <v>4.5713999999999997</v>
      </c>
    </row>
    <row r="457" spans="1:6" hidden="1" x14ac:dyDescent="0.3">
      <c r="A457" s="1" t="s">
        <v>5</v>
      </c>
      <c r="B457" s="1" t="s">
        <v>10</v>
      </c>
      <c r="C457">
        <v>200</v>
      </c>
      <c r="D457">
        <v>237390551819700</v>
      </c>
      <c r="E457">
        <v>237390555153300</v>
      </c>
      <c r="F457">
        <f>(tester_performance_no_index[[#This Row],[post-handle-timestamp]]-tester_performance_no_index[[#This Row],[pre-handle-timestamp]])/1000000</f>
        <v>3.3336000000000001</v>
      </c>
    </row>
    <row r="458" spans="1:6" hidden="1" x14ac:dyDescent="0.3">
      <c r="A458" s="1" t="s">
        <v>5</v>
      </c>
      <c r="B458" s="1" t="s">
        <v>11</v>
      </c>
      <c r="C458">
        <v>200</v>
      </c>
      <c r="D458">
        <v>237390560971900</v>
      </c>
      <c r="E458">
        <v>237390565780800</v>
      </c>
      <c r="F458">
        <f>(tester_performance_no_index[[#This Row],[post-handle-timestamp]]-tester_performance_no_index[[#This Row],[pre-handle-timestamp]])/1000000</f>
        <v>4.8089000000000004</v>
      </c>
    </row>
    <row r="459" spans="1:6" hidden="1" x14ac:dyDescent="0.3">
      <c r="A459" s="1" t="s">
        <v>5</v>
      </c>
      <c r="B459" s="1" t="s">
        <v>12</v>
      </c>
      <c r="C459">
        <v>200</v>
      </c>
      <c r="D459">
        <v>237390571449900</v>
      </c>
      <c r="E459">
        <v>237390574338600</v>
      </c>
      <c r="F459">
        <f>(tester_performance_no_index[[#This Row],[post-handle-timestamp]]-tester_performance_no_index[[#This Row],[pre-handle-timestamp]])/1000000</f>
        <v>2.8887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237390579498100</v>
      </c>
      <c r="E460">
        <v>237390582556800</v>
      </c>
      <c r="F460">
        <f>(tester_performance_no_index[[#This Row],[post-handle-timestamp]]-tester_performance_no_index[[#This Row],[pre-handle-timestamp]])/1000000</f>
        <v>3.0587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237390587104300</v>
      </c>
      <c r="E461">
        <v>237390589826800</v>
      </c>
      <c r="F461">
        <f>(tester_performance_no_index[[#This Row],[post-handle-timestamp]]-tester_performance_no_index[[#This Row],[pre-handle-timestamp]])/1000000</f>
        <v>2.7225000000000001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237390594799700</v>
      </c>
      <c r="E462">
        <v>237390598010100</v>
      </c>
      <c r="F462">
        <f>(tester_performance_no_index[[#This Row],[post-handle-timestamp]]-tester_performance_no_index[[#This Row],[pre-handle-timestamp]])/1000000</f>
        <v>3.2103999999999999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237390602864400</v>
      </c>
      <c r="E463">
        <v>237390605869200</v>
      </c>
      <c r="F463">
        <f>(tester_performance_no_index[[#This Row],[post-handle-timestamp]]-tester_performance_no_index[[#This Row],[pre-handle-timestamp]])/1000000</f>
        <v>3.0047999999999999</v>
      </c>
    </row>
    <row r="464" spans="1:6" hidden="1" x14ac:dyDescent="0.3">
      <c r="A464" s="1" t="s">
        <v>5</v>
      </c>
      <c r="B464" s="1" t="s">
        <v>18</v>
      </c>
      <c r="C464">
        <v>200</v>
      </c>
      <c r="D464">
        <v>237390611317500</v>
      </c>
      <c r="E464">
        <v>237390613847800</v>
      </c>
      <c r="F464">
        <f>(tester_performance_no_index[[#This Row],[post-handle-timestamp]]-tester_performance_no_index[[#This Row],[pre-handle-timestamp]])/1000000</f>
        <v>2.5303</v>
      </c>
    </row>
    <row r="465" spans="1:6" hidden="1" x14ac:dyDescent="0.3">
      <c r="A465" s="1" t="s">
        <v>5</v>
      </c>
      <c r="B465" s="1" t="s">
        <v>19</v>
      </c>
      <c r="C465">
        <v>200</v>
      </c>
      <c r="D465">
        <v>237390618685300</v>
      </c>
      <c r="E465">
        <v>237390621842400</v>
      </c>
      <c r="F465">
        <f>(tester_performance_no_index[[#This Row],[post-handle-timestamp]]-tester_performance_no_index[[#This Row],[pre-handle-timestamp]])/1000000</f>
        <v>3.1570999999999998</v>
      </c>
    </row>
    <row r="466" spans="1:6" hidden="1" x14ac:dyDescent="0.3">
      <c r="A466" s="1" t="s">
        <v>5</v>
      </c>
      <c r="B466" s="1" t="s">
        <v>20</v>
      </c>
      <c r="C466">
        <v>200</v>
      </c>
      <c r="D466">
        <v>237390626972500</v>
      </c>
      <c r="E466">
        <v>237390629768700</v>
      </c>
      <c r="F466">
        <f>(tester_performance_no_index[[#This Row],[post-handle-timestamp]]-tester_performance_no_index[[#This Row],[pre-handle-timestamp]])/1000000</f>
        <v>2.7961999999999998</v>
      </c>
    </row>
    <row r="467" spans="1:6" hidden="1" x14ac:dyDescent="0.3">
      <c r="A467" s="1" t="s">
        <v>5</v>
      </c>
      <c r="B467" s="1" t="s">
        <v>21</v>
      </c>
      <c r="C467">
        <v>200</v>
      </c>
      <c r="D467">
        <v>237390643789000</v>
      </c>
      <c r="E467">
        <v>237390646601200</v>
      </c>
      <c r="F467">
        <f>(tester_performance_no_index[[#This Row],[post-handle-timestamp]]-tester_performance_no_index[[#This Row],[pre-handle-timestamp]])/1000000</f>
        <v>2.8121999999999998</v>
      </c>
    </row>
    <row r="468" spans="1:6" hidden="1" x14ac:dyDescent="0.3">
      <c r="A468" s="1" t="s">
        <v>5</v>
      </c>
      <c r="B468" s="1" t="s">
        <v>28</v>
      </c>
      <c r="C468">
        <v>200</v>
      </c>
      <c r="D468">
        <v>237390653496000</v>
      </c>
      <c r="E468">
        <v>237390656420300</v>
      </c>
      <c r="F468">
        <f>(tester_performance_no_index[[#This Row],[post-handle-timestamp]]-tester_performance_no_index[[#This Row],[pre-handle-timestamp]])/1000000</f>
        <v>2.9243000000000001</v>
      </c>
    </row>
    <row r="469" spans="1:6" x14ac:dyDescent="0.3">
      <c r="A469" s="1" t="s">
        <v>5</v>
      </c>
      <c r="B469" s="1" t="s">
        <v>32</v>
      </c>
      <c r="C469">
        <v>200</v>
      </c>
      <c r="D469">
        <v>237390664392500</v>
      </c>
      <c r="E469">
        <v>237390690371900</v>
      </c>
      <c r="F469">
        <f>(tester_performance_no_index[[#This Row],[post-handle-timestamp]]-tester_performance_no_index[[#This Row],[pre-handle-timestamp]])/1000000</f>
        <v>25.979399999999998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237392605581600</v>
      </c>
      <c r="E470">
        <v>237392610400000</v>
      </c>
      <c r="F470">
        <f>(tester_performance_no_index[[#This Row],[post-handle-timestamp]]-tester_performance_no_index[[#This Row],[pre-handle-timestamp]])/1000000</f>
        <v>4.8183999999999996</v>
      </c>
    </row>
    <row r="471" spans="1:6" hidden="1" x14ac:dyDescent="0.3">
      <c r="A471" s="1" t="s">
        <v>5</v>
      </c>
      <c r="B471" s="1" t="s">
        <v>9</v>
      </c>
      <c r="C471">
        <v>200</v>
      </c>
      <c r="D471">
        <v>237392616891400</v>
      </c>
      <c r="E471">
        <v>237392620001300</v>
      </c>
      <c r="F471">
        <f>(tester_performance_no_index[[#This Row],[post-handle-timestamp]]-tester_performance_no_index[[#This Row],[pre-handle-timestamp]])/1000000</f>
        <v>3.1099000000000001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237392626027000</v>
      </c>
      <c r="E472">
        <v>237392642778100</v>
      </c>
      <c r="F472">
        <f>(tester_performance_no_index[[#This Row],[post-handle-timestamp]]-tester_performance_no_index[[#This Row],[pre-handle-timestamp]])/1000000</f>
        <v>16.751100000000001</v>
      </c>
    </row>
    <row r="473" spans="1:6" hidden="1" x14ac:dyDescent="0.3">
      <c r="A473" s="1" t="s">
        <v>5</v>
      </c>
      <c r="B473" s="1" t="s">
        <v>11</v>
      </c>
      <c r="C473">
        <v>200</v>
      </c>
      <c r="D473">
        <v>237392651686100</v>
      </c>
      <c r="E473">
        <v>237392655161100</v>
      </c>
      <c r="F473">
        <f>(tester_performance_no_index[[#This Row],[post-handle-timestamp]]-tester_performance_no_index[[#This Row],[pre-handle-timestamp]])/1000000</f>
        <v>3.4750000000000001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237392660591600</v>
      </c>
      <c r="E474">
        <v>237392663290200</v>
      </c>
      <c r="F474">
        <f>(tester_performance_no_index[[#This Row],[post-handle-timestamp]]-tester_performance_no_index[[#This Row],[pre-handle-timestamp]])/1000000</f>
        <v>2.6985999999999999</v>
      </c>
    </row>
    <row r="475" spans="1:6" hidden="1" x14ac:dyDescent="0.3">
      <c r="A475" s="1" t="s">
        <v>5</v>
      </c>
      <c r="B475" s="1" t="s">
        <v>13</v>
      </c>
      <c r="C475">
        <v>200</v>
      </c>
      <c r="D475">
        <v>237392667521700</v>
      </c>
      <c r="E475">
        <v>237392669980000</v>
      </c>
      <c r="F475">
        <f>(tester_performance_no_index[[#This Row],[post-handle-timestamp]]-tester_performance_no_index[[#This Row],[pre-handle-timestamp]])/1000000</f>
        <v>2.4582999999999999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237392675957100</v>
      </c>
      <c r="E476">
        <v>237392679074200</v>
      </c>
      <c r="F476">
        <f>(tester_performance_no_index[[#This Row],[post-handle-timestamp]]-tester_performance_no_index[[#This Row],[pre-handle-timestamp]])/1000000</f>
        <v>3.1171000000000002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237392685247200</v>
      </c>
      <c r="E477">
        <v>237392688098600</v>
      </c>
      <c r="F477">
        <f>(tester_performance_no_index[[#This Row],[post-handle-timestamp]]-tester_performance_no_index[[#This Row],[pre-handle-timestamp]])/1000000</f>
        <v>2.8513999999999999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237392692664500</v>
      </c>
      <c r="E478">
        <v>237392696003000</v>
      </c>
      <c r="F478">
        <f>(tester_performance_no_index[[#This Row],[post-handle-timestamp]]-tester_performance_no_index[[#This Row],[pre-handle-timestamp]])/1000000</f>
        <v>3.3384999999999998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237392703277500</v>
      </c>
      <c r="E479">
        <v>237392706609200</v>
      </c>
      <c r="F479">
        <f>(tester_performance_no_index[[#This Row],[post-handle-timestamp]]-tester_performance_no_index[[#This Row],[pre-handle-timestamp]])/1000000</f>
        <v>3.3317000000000001</v>
      </c>
    </row>
    <row r="480" spans="1:6" hidden="1" x14ac:dyDescent="0.3">
      <c r="A480" s="1" t="s">
        <v>5</v>
      </c>
      <c r="B480" s="1" t="s">
        <v>18</v>
      </c>
      <c r="C480">
        <v>200</v>
      </c>
      <c r="D480">
        <v>237392712786000</v>
      </c>
      <c r="E480">
        <v>237392715736300</v>
      </c>
      <c r="F480">
        <f>(tester_performance_no_index[[#This Row],[post-handle-timestamp]]-tester_performance_no_index[[#This Row],[pre-handle-timestamp]])/1000000</f>
        <v>2.9502999999999999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237392719927300</v>
      </c>
      <c r="E481">
        <v>237392722625400</v>
      </c>
      <c r="F481">
        <f>(tester_performance_no_index[[#This Row],[post-handle-timestamp]]-tester_performance_no_index[[#This Row],[pre-handle-timestamp]])/1000000</f>
        <v>2.6981000000000002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237392727661700</v>
      </c>
      <c r="E482">
        <v>237392730702600</v>
      </c>
      <c r="F482">
        <f>(tester_performance_no_index[[#This Row],[post-handle-timestamp]]-tester_performance_no_index[[#This Row],[pre-handle-timestamp]])/1000000</f>
        <v>3.0409000000000002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237392745188200</v>
      </c>
      <c r="E483">
        <v>237392748047300</v>
      </c>
      <c r="F483">
        <f>(tester_performance_no_index[[#This Row],[post-handle-timestamp]]-tester_performance_no_index[[#This Row],[pre-handle-timestamp]])/1000000</f>
        <v>2.8591000000000002</v>
      </c>
    </row>
    <row r="484" spans="1:6" x14ac:dyDescent="0.3">
      <c r="A484" s="1" t="s">
        <v>26</v>
      </c>
      <c r="B484" s="1" t="s">
        <v>32</v>
      </c>
      <c r="C484">
        <v>200</v>
      </c>
      <c r="D484">
        <v>237392754711200</v>
      </c>
      <c r="E484">
        <v>237392900038500</v>
      </c>
      <c r="F484">
        <f>(tester_performance_no_index[[#This Row],[post-handle-timestamp]]-tester_performance_no_index[[#This Row],[pre-handle-timestamp]])/1000000</f>
        <v>145.32730000000001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237393605109300</v>
      </c>
      <c r="E485">
        <v>237393608537100</v>
      </c>
      <c r="F485">
        <f>(tester_performance_no_index[[#This Row],[post-handle-timestamp]]-tester_performance_no_index[[#This Row],[pre-handle-timestamp]])/1000000</f>
        <v>3.4278</v>
      </c>
    </row>
    <row r="486" spans="1:6" hidden="1" x14ac:dyDescent="0.3">
      <c r="A486" s="1" t="s">
        <v>5</v>
      </c>
      <c r="B486" s="1" t="s">
        <v>9</v>
      </c>
      <c r="C486">
        <v>200</v>
      </c>
      <c r="D486">
        <v>237393612873100</v>
      </c>
      <c r="E486">
        <v>237393615757000</v>
      </c>
      <c r="F486">
        <f>(tester_performance_no_index[[#This Row],[post-handle-timestamp]]-tester_performance_no_index[[#This Row],[pre-handle-timestamp]])/1000000</f>
        <v>2.8839000000000001</v>
      </c>
    </row>
    <row r="487" spans="1:6" hidden="1" x14ac:dyDescent="0.3">
      <c r="A487" s="1" t="s">
        <v>5</v>
      </c>
      <c r="B487" s="1" t="s">
        <v>10</v>
      </c>
      <c r="C487">
        <v>200</v>
      </c>
      <c r="D487">
        <v>237393620851500</v>
      </c>
      <c r="E487">
        <v>237393624145200</v>
      </c>
      <c r="F487">
        <f>(tester_performance_no_index[[#This Row],[post-handle-timestamp]]-tester_performance_no_index[[#This Row],[pre-handle-timestamp]])/1000000</f>
        <v>3.2936999999999999</v>
      </c>
    </row>
    <row r="488" spans="1:6" hidden="1" x14ac:dyDescent="0.3">
      <c r="A488" s="1" t="s">
        <v>5</v>
      </c>
      <c r="B488" s="1" t="s">
        <v>11</v>
      </c>
      <c r="C488">
        <v>200</v>
      </c>
      <c r="D488">
        <v>237393629955800</v>
      </c>
      <c r="E488">
        <v>237393633688500</v>
      </c>
      <c r="F488">
        <f>(tester_performance_no_index[[#This Row],[post-handle-timestamp]]-tester_performance_no_index[[#This Row],[pre-handle-timestamp]])/1000000</f>
        <v>3.7326999999999999</v>
      </c>
    </row>
    <row r="489" spans="1:6" hidden="1" x14ac:dyDescent="0.3">
      <c r="A489" s="1" t="s">
        <v>5</v>
      </c>
      <c r="B489" s="1" t="s">
        <v>17</v>
      </c>
      <c r="C489">
        <v>200</v>
      </c>
      <c r="D489">
        <v>237393639600600</v>
      </c>
      <c r="E489">
        <v>237393643484300</v>
      </c>
      <c r="F489">
        <f>(tester_performance_no_index[[#This Row],[post-handle-timestamp]]-tester_performance_no_index[[#This Row],[pre-handle-timestamp]])/1000000</f>
        <v>3.8837000000000002</v>
      </c>
    </row>
    <row r="490" spans="1:6" hidden="1" x14ac:dyDescent="0.3">
      <c r="A490" s="1" t="s">
        <v>5</v>
      </c>
      <c r="B490" s="1" t="s">
        <v>12</v>
      </c>
      <c r="C490">
        <v>200</v>
      </c>
      <c r="D490">
        <v>237393650392300</v>
      </c>
      <c r="E490">
        <v>237393654258400</v>
      </c>
      <c r="F490">
        <f>(tester_performance_no_index[[#This Row],[post-handle-timestamp]]-tester_performance_no_index[[#This Row],[pre-handle-timestamp]])/1000000</f>
        <v>3.8660999999999999</v>
      </c>
    </row>
    <row r="491" spans="1:6" hidden="1" x14ac:dyDescent="0.3">
      <c r="A491" s="1" t="s">
        <v>5</v>
      </c>
      <c r="B491" s="1" t="s">
        <v>13</v>
      </c>
      <c r="C491">
        <v>200</v>
      </c>
      <c r="D491">
        <v>237393659680200</v>
      </c>
      <c r="E491">
        <v>237393663187900</v>
      </c>
      <c r="F491">
        <f>(tester_performance_no_index[[#This Row],[post-handle-timestamp]]-tester_performance_no_index[[#This Row],[pre-handle-timestamp]])/1000000</f>
        <v>3.5076999999999998</v>
      </c>
    </row>
    <row r="492" spans="1:6" hidden="1" x14ac:dyDescent="0.3">
      <c r="A492" s="1" t="s">
        <v>5</v>
      </c>
      <c r="B492" s="1" t="s">
        <v>14</v>
      </c>
      <c r="C492">
        <v>200</v>
      </c>
      <c r="D492">
        <v>237393668930000</v>
      </c>
      <c r="E492">
        <v>237393673192900</v>
      </c>
      <c r="F492">
        <f>(tester_performance_no_index[[#This Row],[post-handle-timestamp]]-tester_performance_no_index[[#This Row],[pre-handle-timestamp]])/1000000</f>
        <v>4.2629000000000001</v>
      </c>
    </row>
    <row r="493" spans="1:6" hidden="1" x14ac:dyDescent="0.3">
      <c r="A493" s="1" t="s">
        <v>5</v>
      </c>
      <c r="B493" s="1" t="s">
        <v>15</v>
      </c>
      <c r="C493">
        <v>200</v>
      </c>
      <c r="D493">
        <v>237393680425600</v>
      </c>
      <c r="E493">
        <v>237393683571100</v>
      </c>
      <c r="F493">
        <f>(tester_performance_no_index[[#This Row],[post-handle-timestamp]]-tester_performance_no_index[[#This Row],[pre-handle-timestamp]])/1000000</f>
        <v>3.1455000000000002</v>
      </c>
    </row>
    <row r="494" spans="1:6" hidden="1" x14ac:dyDescent="0.3">
      <c r="A494" s="1" t="s">
        <v>5</v>
      </c>
      <c r="B494" s="1" t="s">
        <v>16</v>
      </c>
      <c r="C494">
        <v>200</v>
      </c>
      <c r="D494">
        <v>237393689629000</v>
      </c>
      <c r="E494">
        <v>237393693004800</v>
      </c>
      <c r="F494">
        <f>(tester_performance_no_index[[#This Row],[post-handle-timestamp]]-tester_performance_no_index[[#This Row],[pre-handle-timestamp]])/1000000</f>
        <v>3.3757999999999999</v>
      </c>
    </row>
    <row r="495" spans="1:6" hidden="1" x14ac:dyDescent="0.3">
      <c r="A495" s="1" t="s">
        <v>5</v>
      </c>
      <c r="B495" s="1" t="s">
        <v>18</v>
      </c>
      <c r="C495">
        <v>200</v>
      </c>
      <c r="D495">
        <v>237393699330700</v>
      </c>
      <c r="E495">
        <v>237393702749600</v>
      </c>
      <c r="F495">
        <f>(tester_performance_no_index[[#This Row],[post-handle-timestamp]]-tester_performance_no_index[[#This Row],[pre-handle-timestamp]])/1000000</f>
        <v>3.4188999999999998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237393707510700</v>
      </c>
      <c r="E496">
        <v>237393710646200</v>
      </c>
      <c r="F496">
        <f>(tester_performance_no_index[[#This Row],[post-handle-timestamp]]-tester_performance_no_index[[#This Row],[pre-handle-timestamp]])/1000000</f>
        <v>3.1355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237393716739100</v>
      </c>
      <c r="E497">
        <v>237393719816600</v>
      </c>
      <c r="F497">
        <f>(tester_performance_no_index[[#This Row],[post-handle-timestamp]]-tester_performance_no_index[[#This Row],[pre-handle-timestamp]])/1000000</f>
        <v>3.0775000000000001</v>
      </c>
    </row>
    <row r="498" spans="1:6" x14ac:dyDescent="0.3">
      <c r="A498" s="1" t="s">
        <v>5</v>
      </c>
      <c r="B498" s="1" t="s">
        <v>31</v>
      </c>
      <c r="C498">
        <v>200</v>
      </c>
      <c r="D498">
        <v>237393732055800</v>
      </c>
      <c r="E498">
        <v>237393773439300</v>
      </c>
      <c r="F498">
        <f>(tester_performance_no_index[[#This Row],[post-handle-timestamp]]-tester_performance_no_index[[#This Row],[pre-handle-timestamp]])/1000000</f>
        <v>41.383499999999998</v>
      </c>
    </row>
    <row r="499" spans="1:6" hidden="1" x14ac:dyDescent="0.3">
      <c r="A499" s="1" t="s">
        <v>5</v>
      </c>
      <c r="B499" s="1" t="s">
        <v>8</v>
      </c>
      <c r="C499">
        <v>200</v>
      </c>
      <c r="D499">
        <v>237397656023100</v>
      </c>
      <c r="E499">
        <v>237397659177300</v>
      </c>
      <c r="F499">
        <f>(tester_performance_no_index[[#This Row],[post-handle-timestamp]]-tester_performance_no_index[[#This Row],[pre-handle-timestamp]])/1000000</f>
        <v>3.1541999999999999</v>
      </c>
    </row>
    <row r="500" spans="1:6" hidden="1" x14ac:dyDescent="0.3">
      <c r="A500" s="1" t="s">
        <v>5</v>
      </c>
      <c r="B500" s="1" t="s">
        <v>14</v>
      </c>
      <c r="C500">
        <v>200</v>
      </c>
      <c r="D500">
        <v>237397663824700</v>
      </c>
      <c r="E500">
        <v>237397667588500</v>
      </c>
      <c r="F500">
        <f>(tester_performance_no_index[[#This Row],[post-handle-timestamp]]-tester_performance_no_index[[#This Row],[pre-handle-timestamp]])/1000000</f>
        <v>3.7637999999999998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237397674231400</v>
      </c>
      <c r="E501">
        <v>237397678423300</v>
      </c>
      <c r="F501">
        <f>(tester_performance_no_index[[#This Row],[post-handle-timestamp]]-tester_performance_no_index[[#This Row],[pre-handle-timestamp]])/1000000</f>
        <v>4.1919000000000004</v>
      </c>
    </row>
    <row r="502" spans="1:6" hidden="1" x14ac:dyDescent="0.3">
      <c r="A502" s="1" t="s">
        <v>5</v>
      </c>
      <c r="B502" s="1" t="s">
        <v>16</v>
      </c>
      <c r="C502">
        <v>200</v>
      </c>
      <c r="D502">
        <v>237397686366100</v>
      </c>
      <c r="E502">
        <v>237397690653100</v>
      </c>
      <c r="F502">
        <f>(tester_performance_no_index[[#This Row],[post-handle-timestamp]]-tester_performance_no_index[[#This Row],[pre-handle-timestamp]])/1000000</f>
        <v>4.2869999999999999</v>
      </c>
    </row>
    <row r="503" spans="1:6" hidden="1" x14ac:dyDescent="0.3">
      <c r="A503" s="1" t="s">
        <v>5</v>
      </c>
      <c r="B503" s="1" t="s">
        <v>17</v>
      </c>
      <c r="C503">
        <v>200</v>
      </c>
      <c r="D503">
        <v>237397697405200</v>
      </c>
      <c r="E503">
        <v>237397701345100</v>
      </c>
      <c r="F503">
        <f>(tester_performance_no_index[[#This Row],[post-handle-timestamp]]-tester_performance_no_index[[#This Row],[pre-handle-timestamp]])/1000000</f>
        <v>3.9399000000000002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237397709031100</v>
      </c>
      <c r="E504">
        <v>237397713464900</v>
      </c>
      <c r="F504">
        <f>(tester_performance_no_index[[#This Row],[post-handle-timestamp]]-tester_performance_no_index[[#This Row],[pre-handle-timestamp]])/1000000</f>
        <v>4.4337999999999997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237397719601900</v>
      </c>
      <c r="E505">
        <v>237397723338500</v>
      </c>
      <c r="F505">
        <f>(tester_performance_no_index[[#This Row],[post-handle-timestamp]]-tester_performance_no_index[[#This Row],[pre-handle-timestamp]])/1000000</f>
        <v>3.7366000000000001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237397729018200</v>
      </c>
      <c r="E506">
        <v>237397732225300</v>
      </c>
      <c r="F506">
        <f>(tester_performance_no_index[[#This Row],[post-handle-timestamp]]-tester_performance_no_index[[#This Row],[pre-handle-timestamp]])/1000000</f>
        <v>3.2071000000000001</v>
      </c>
    </row>
    <row r="507" spans="1:6" hidden="1" x14ac:dyDescent="0.3">
      <c r="A507" s="1" t="s">
        <v>5</v>
      </c>
      <c r="B507" s="1" t="s">
        <v>12</v>
      </c>
      <c r="C507">
        <v>200</v>
      </c>
      <c r="D507">
        <v>237397738153400</v>
      </c>
      <c r="E507">
        <v>237397741908500</v>
      </c>
      <c r="F507">
        <f>(tester_performance_no_index[[#This Row],[post-handle-timestamp]]-tester_performance_no_index[[#This Row],[pre-handle-timestamp]])/1000000</f>
        <v>3.7551000000000001</v>
      </c>
    </row>
    <row r="508" spans="1:6" hidden="1" x14ac:dyDescent="0.3">
      <c r="A508" s="1" t="s">
        <v>5</v>
      </c>
      <c r="B508" s="1" t="s">
        <v>13</v>
      </c>
      <c r="C508">
        <v>200</v>
      </c>
      <c r="D508">
        <v>237397747373300</v>
      </c>
      <c r="E508">
        <v>237397750921200</v>
      </c>
      <c r="F508">
        <f>(tester_performance_no_index[[#This Row],[post-handle-timestamp]]-tester_performance_no_index[[#This Row],[pre-handle-timestamp]])/1000000</f>
        <v>3.5478999999999998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237397757024900</v>
      </c>
      <c r="E509">
        <v>237397760697800</v>
      </c>
      <c r="F509">
        <f>(tester_performance_no_index[[#This Row],[post-handle-timestamp]]-tester_performance_no_index[[#This Row],[pre-handle-timestamp]])/1000000</f>
        <v>3.6728999999999998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237397766848400</v>
      </c>
      <c r="E510">
        <v>237397770200500</v>
      </c>
      <c r="F510">
        <f>(tester_performance_no_index[[#This Row],[post-handle-timestamp]]-tester_performance_no_index[[#This Row],[pre-handle-timestamp]])/1000000</f>
        <v>3.3521000000000001</v>
      </c>
    </row>
    <row r="511" spans="1:6" hidden="1" x14ac:dyDescent="0.3">
      <c r="A511" s="1" t="s">
        <v>5</v>
      </c>
      <c r="B511" s="1" t="s">
        <v>20</v>
      </c>
      <c r="C511">
        <v>200</v>
      </c>
      <c r="D511">
        <v>237397776130300</v>
      </c>
      <c r="E511">
        <v>237397779900800</v>
      </c>
      <c r="F511">
        <f>(tester_performance_no_index[[#This Row],[post-handle-timestamp]]-tester_performance_no_index[[#This Row],[pre-handle-timestamp]])/1000000</f>
        <v>3.7705000000000002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237397797384300</v>
      </c>
      <c r="E512">
        <v>237397800645800</v>
      </c>
      <c r="F512">
        <f>(tester_performance_no_index[[#This Row],[post-handle-timestamp]]-tester_performance_no_index[[#This Row],[pre-handle-timestamp]])/1000000</f>
        <v>3.2614999999999998</v>
      </c>
    </row>
    <row r="513" spans="1:6" hidden="1" x14ac:dyDescent="0.3">
      <c r="A513" s="1" t="s">
        <v>5</v>
      </c>
      <c r="B513" s="1" t="s">
        <v>28</v>
      </c>
      <c r="C513">
        <v>200</v>
      </c>
      <c r="D513">
        <v>237397812143400</v>
      </c>
      <c r="E513">
        <v>237397816145100</v>
      </c>
      <c r="F513">
        <f>(tester_performance_no_index[[#This Row],[post-handle-timestamp]]-tester_performance_no_index[[#This Row],[pre-handle-timestamp]])/1000000</f>
        <v>4.0016999999999996</v>
      </c>
    </row>
    <row r="514" spans="1:6" x14ac:dyDescent="0.3">
      <c r="A514" s="1" t="s">
        <v>5</v>
      </c>
      <c r="B514" s="1" t="s">
        <v>32</v>
      </c>
      <c r="C514">
        <v>200</v>
      </c>
      <c r="D514">
        <v>237397826834400</v>
      </c>
      <c r="E514">
        <v>237397855931700</v>
      </c>
      <c r="F514">
        <f>(tester_performance_no_index[[#This Row],[post-handle-timestamp]]-tester_performance_no_index[[#This Row],[pre-handle-timestamp]])/1000000</f>
        <v>29.097300000000001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237400362326000</v>
      </c>
      <c r="E515">
        <v>237400366048700</v>
      </c>
      <c r="F515">
        <f>(tester_performance_no_index[[#This Row],[post-handle-timestamp]]-tester_performance_no_index[[#This Row],[pre-handle-timestamp]])/1000000</f>
        <v>3.7227000000000001</v>
      </c>
    </row>
    <row r="516" spans="1:6" hidden="1" x14ac:dyDescent="0.3">
      <c r="A516" s="1" t="s">
        <v>5</v>
      </c>
      <c r="B516" s="1" t="s">
        <v>9</v>
      </c>
      <c r="C516">
        <v>200</v>
      </c>
      <c r="D516">
        <v>237400372001000</v>
      </c>
      <c r="E516">
        <v>237400375538900</v>
      </c>
      <c r="F516">
        <f>(tester_performance_no_index[[#This Row],[post-handle-timestamp]]-tester_performance_no_index[[#This Row],[pre-handle-timestamp]])/1000000</f>
        <v>3.5379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237400383197600</v>
      </c>
      <c r="E517">
        <v>237400386548700</v>
      </c>
      <c r="F517">
        <f>(tester_performance_no_index[[#This Row],[post-handle-timestamp]]-tester_performance_no_index[[#This Row],[pre-handle-timestamp]])/1000000</f>
        <v>3.3511000000000002</v>
      </c>
    </row>
    <row r="518" spans="1:6" hidden="1" x14ac:dyDescent="0.3">
      <c r="A518" s="1" t="s">
        <v>5</v>
      </c>
      <c r="B518" s="1" t="s">
        <v>11</v>
      </c>
      <c r="C518">
        <v>200</v>
      </c>
      <c r="D518">
        <v>237400392119000</v>
      </c>
      <c r="E518">
        <v>237400394953000</v>
      </c>
      <c r="F518">
        <f>(tester_performance_no_index[[#This Row],[post-handle-timestamp]]-tester_performance_no_index[[#This Row],[pre-handle-timestamp]])/1000000</f>
        <v>2.8340000000000001</v>
      </c>
    </row>
    <row r="519" spans="1:6" hidden="1" x14ac:dyDescent="0.3">
      <c r="A519" s="1" t="s">
        <v>5</v>
      </c>
      <c r="B519" s="1" t="s">
        <v>12</v>
      </c>
      <c r="C519">
        <v>200</v>
      </c>
      <c r="D519">
        <v>237400400241200</v>
      </c>
      <c r="E519">
        <v>237400403342600</v>
      </c>
      <c r="F519">
        <f>(tester_performance_no_index[[#This Row],[post-handle-timestamp]]-tester_performance_no_index[[#This Row],[pre-handle-timestamp]])/1000000</f>
        <v>3.1013999999999999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237400407647000</v>
      </c>
      <c r="E520">
        <v>237400410360100</v>
      </c>
      <c r="F520">
        <f>(tester_performance_no_index[[#This Row],[post-handle-timestamp]]-tester_performance_no_index[[#This Row],[pre-handle-timestamp]])/1000000</f>
        <v>2.7130999999999998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237400415222300</v>
      </c>
      <c r="E521">
        <v>237400417861000</v>
      </c>
      <c r="F521">
        <f>(tester_performance_no_index[[#This Row],[post-handle-timestamp]]-tester_performance_no_index[[#This Row],[pre-handle-timestamp]])/1000000</f>
        <v>2.6387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237400422499500</v>
      </c>
      <c r="E522">
        <v>237400426234700</v>
      </c>
      <c r="F522">
        <f>(tester_performance_no_index[[#This Row],[post-handle-timestamp]]-tester_performance_no_index[[#This Row],[pre-handle-timestamp]])/1000000</f>
        <v>3.7351999999999999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237400438328600</v>
      </c>
      <c r="E523">
        <v>237400443430400</v>
      </c>
      <c r="F523">
        <f>(tester_performance_no_index[[#This Row],[post-handle-timestamp]]-tester_performance_no_index[[#This Row],[pre-handle-timestamp]])/1000000</f>
        <v>5.1017999999999999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237400449604400</v>
      </c>
      <c r="E524">
        <v>237400452759000</v>
      </c>
      <c r="F524">
        <f>(tester_performance_no_index[[#This Row],[post-handle-timestamp]]-tester_performance_no_index[[#This Row],[pre-handle-timestamp]])/1000000</f>
        <v>3.1545999999999998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237400458776800</v>
      </c>
      <c r="E525">
        <v>237400462797600</v>
      </c>
      <c r="F525">
        <f>(tester_performance_no_index[[#This Row],[post-handle-timestamp]]-tester_performance_no_index[[#This Row],[pre-handle-timestamp]])/1000000</f>
        <v>4.0208000000000004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237400469600400</v>
      </c>
      <c r="E526">
        <v>237400473037500</v>
      </c>
      <c r="F526">
        <f>(tester_performance_no_index[[#This Row],[post-handle-timestamp]]-tester_performance_no_index[[#This Row],[pre-handle-timestamp]])/1000000</f>
        <v>3.4371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237400479383400</v>
      </c>
      <c r="E527">
        <v>237400482479700</v>
      </c>
      <c r="F527">
        <f>(tester_performance_no_index[[#This Row],[post-handle-timestamp]]-tester_performance_no_index[[#This Row],[pre-handle-timestamp]])/1000000</f>
        <v>3.0962999999999998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237400495419700</v>
      </c>
      <c r="E528">
        <v>237400498439300</v>
      </c>
      <c r="F528">
        <f>(tester_performance_no_index[[#This Row],[post-handle-timestamp]]-tester_performance_no_index[[#This Row],[pre-handle-timestamp]])/1000000</f>
        <v>3.0196000000000001</v>
      </c>
    </row>
    <row r="529" spans="1:6" x14ac:dyDescent="0.3">
      <c r="A529" s="1" t="s">
        <v>26</v>
      </c>
      <c r="B529" s="1" t="s">
        <v>32</v>
      </c>
      <c r="C529">
        <v>200</v>
      </c>
      <c r="D529">
        <v>237400506366200</v>
      </c>
      <c r="E529">
        <v>237400621771100</v>
      </c>
      <c r="F529">
        <f>(tester_performance_no_index[[#This Row],[post-handle-timestamp]]-tester_performance_no_index[[#This Row],[pre-handle-timestamp]])/1000000</f>
        <v>115.4049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237401245634400</v>
      </c>
      <c r="E530">
        <v>237401248608200</v>
      </c>
      <c r="F530">
        <f>(tester_performance_no_index[[#This Row],[post-handle-timestamp]]-tester_performance_no_index[[#This Row],[pre-handle-timestamp]])/1000000</f>
        <v>2.9738000000000002</v>
      </c>
    </row>
    <row r="531" spans="1:6" hidden="1" x14ac:dyDescent="0.3">
      <c r="A531" s="1" t="s">
        <v>5</v>
      </c>
      <c r="B531" s="1" t="s">
        <v>9</v>
      </c>
      <c r="C531">
        <v>200</v>
      </c>
      <c r="D531">
        <v>237401253635600</v>
      </c>
      <c r="E531">
        <v>237401256669500</v>
      </c>
      <c r="F531">
        <f>(tester_performance_no_index[[#This Row],[post-handle-timestamp]]-tester_performance_no_index[[#This Row],[pre-handle-timestamp]])/1000000</f>
        <v>3.0339</v>
      </c>
    </row>
    <row r="532" spans="1:6" hidden="1" x14ac:dyDescent="0.3">
      <c r="A532" s="1" t="s">
        <v>5</v>
      </c>
      <c r="B532" s="1" t="s">
        <v>15</v>
      </c>
      <c r="C532">
        <v>200</v>
      </c>
      <c r="D532">
        <v>237401261737800</v>
      </c>
      <c r="E532">
        <v>237401264489200</v>
      </c>
      <c r="F532">
        <f>(tester_performance_no_index[[#This Row],[post-handle-timestamp]]-tester_performance_no_index[[#This Row],[pre-handle-timestamp]])/1000000</f>
        <v>2.7513999999999998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237401269365300</v>
      </c>
      <c r="E533">
        <v>237401273083900</v>
      </c>
      <c r="F533">
        <f>(tester_performance_no_index[[#This Row],[post-handle-timestamp]]-tester_performance_no_index[[#This Row],[pre-handle-timestamp]])/1000000</f>
        <v>3.7185999999999999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237401278264100</v>
      </c>
      <c r="E534">
        <v>237401282547000</v>
      </c>
      <c r="F534">
        <f>(tester_performance_no_index[[#This Row],[post-handle-timestamp]]-tester_performance_no_index[[#This Row],[pre-handle-timestamp]])/1000000</f>
        <v>4.2828999999999997</v>
      </c>
    </row>
    <row r="535" spans="1:6" hidden="1" x14ac:dyDescent="0.3">
      <c r="A535" s="1" t="s">
        <v>5</v>
      </c>
      <c r="B535" s="1" t="s">
        <v>12</v>
      </c>
      <c r="C535">
        <v>200</v>
      </c>
      <c r="D535">
        <v>237401287484700</v>
      </c>
      <c r="E535">
        <v>237401291104500</v>
      </c>
      <c r="F535">
        <f>(tester_performance_no_index[[#This Row],[post-handle-timestamp]]-tester_performance_no_index[[#This Row],[pre-handle-timestamp]])/1000000</f>
        <v>3.6198000000000001</v>
      </c>
    </row>
    <row r="536" spans="1:6" hidden="1" x14ac:dyDescent="0.3">
      <c r="A536" s="1" t="s">
        <v>5</v>
      </c>
      <c r="B536" s="1" t="s">
        <v>13</v>
      </c>
      <c r="C536">
        <v>200</v>
      </c>
      <c r="D536">
        <v>237401295698300</v>
      </c>
      <c r="E536">
        <v>237401298688800</v>
      </c>
      <c r="F536">
        <f>(tester_performance_no_index[[#This Row],[post-handle-timestamp]]-tester_performance_no_index[[#This Row],[pre-handle-timestamp]])/1000000</f>
        <v>2.9904999999999999</v>
      </c>
    </row>
    <row r="537" spans="1:6" hidden="1" x14ac:dyDescent="0.3">
      <c r="A537" s="1" t="s">
        <v>5</v>
      </c>
      <c r="B537" s="1" t="s">
        <v>14</v>
      </c>
      <c r="C537">
        <v>200</v>
      </c>
      <c r="D537">
        <v>237401303571400</v>
      </c>
      <c r="E537">
        <v>237401307329500</v>
      </c>
      <c r="F537">
        <f>(tester_performance_no_index[[#This Row],[post-handle-timestamp]]-tester_performance_no_index[[#This Row],[pre-handle-timestamp]])/1000000</f>
        <v>3.7581000000000002</v>
      </c>
    </row>
    <row r="538" spans="1:6" hidden="1" x14ac:dyDescent="0.3">
      <c r="A538" s="1" t="s">
        <v>5</v>
      </c>
      <c r="B538" s="1" t="s">
        <v>16</v>
      </c>
      <c r="C538">
        <v>200</v>
      </c>
      <c r="D538">
        <v>237401313781300</v>
      </c>
      <c r="E538">
        <v>237401317519800</v>
      </c>
      <c r="F538">
        <f>(tester_performance_no_index[[#This Row],[post-handle-timestamp]]-tester_performance_no_index[[#This Row],[pre-handle-timestamp]])/1000000</f>
        <v>3.7385000000000002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237401323243700</v>
      </c>
      <c r="E539">
        <v>237401325992300</v>
      </c>
      <c r="F539">
        <f>(tester_performance_no_index[[#This Row],[post-handle-timestamp]]-tester_performance_no_index[[#This Row],[pre-handle-timestamp]])/1000000</f>
        <v>2.7486000000000002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237401331836000</v>
      </c>
      <c r="E540">
        <v>237401334487700</v>
      </c>
      <c r="F540">
        <f>(tester_performance_no_index[[#This Row],[post-handle-timestamp]]-tester_performance_no_index[[#This Row],[pre-handle-timestamp]])/1000000</f>
        <v>2.6516999999999999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237401338537600</v>
      </c>
      <c r="E541">
        <v>237401341196200</v>
      </c>
      <c r="F541">
        <f>(tester_performance_no_index[[#This Row],[post-handle-timestamp]]-tester_performance_no_index[[#This Row],[pre-handle-timestamp]])/1000000</f>
        <v>2.6585999999999999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237401346022500</v>
      </c>
      <c r="E542">
        <v>237401349182400</v>
      </c>
      <c r="F542">
        <f>(tester_performance_no_index[[#This Row],[post-handle-timestamp]]-tester_performance_no_index[[#This Row],[pre-handle-timestamp]])/1000000</f>
        <v>3.1598999999999999</v>
      </c>
    </row>
    <row r="543" spans="1:6" x14ac:dyDescent="0.3">
      <c r="A543" s="1" t="s">
        <v>5</v>
      </c>
      <c r="B543" s="1" t="s">
        <v>31</v>
      </c>
      <c r="C543">
        <v>200</v>
      </c>
      <c r="D543">
        <v>237401360565900</v>
      </c>
      <c r="E543">
        <v>237401409417900</v>
      </c>
      <c r="F543">
        <f>(tester_performance_no_index[[#This Row],[post-handle-timestamp]]-tester_performance_no_index[[#This Row],[pre-handle-timestamp]])/1000000</f>
        <v>48.851999999999997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237405835561200</v>
      </c>
      <c r="E544">
        <v>237405839488500</v>
      </c>
      <c r="F544">
        <f>(tester_performance_no_index[[#This Row],[post-handle-timestamp]]-tester_performance_no_index[[#This Row],[pre-handle-timestamp]])/1000000</f>
        <v>3.9272999999999998</v>
      </c>
    </row>
    <row r="545" spans="1:6" hidden="1" x14ac:dyDescent="0.3">
      <c r="A545" s="1" t="s">
        <v>5</v>
      </c>
      <c r="B545" s="1" t="s">
        <v>9</v>
      </c>
      <c r="C545">
        <v>200</v>
      </c>
      <c r="D545">
        <v>237405844311600</v>
      </c>
      <c r="E545">
        <v>237405846991200</v>
      </c>
      <c r="F545">
        <f>(tester_performance_no_index[[#This Row],[post-handle-timestamp]]-tester_performance_no_index[[#This Row],[pre-handle-timestamp]])/1000000</f>
        <v>2.6796000000000002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237405852298700</v>
      </c>
      <c r="E546">
        <v>237405856696200</v>
      </c>
      <c r="F546">
        <f>(tester_performance_no_index[[#This Row],[post-handle-timestamp]]-tester_performance_no_index[[#This Row],[pre-handle-timestamp]])/1000000</f>
        <v>4.3975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237405861950000</v>
      </c>
      <c r="E547">
        <v>237405865497600</v>
      </c>
      <c r="F547">
        <f>(tester_performance_no_index[[#This Row],[post-handle-timestamp]]-tester_performance_no_index[[#This Row],[pre-handle-timestamp]])/1000000</f>
        <v>3.5476000000000001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237405871026800</v>
      </c>
      <c r="E548">
        <v>237405875880400</v>
      </c>
      <c r="F548">
        <f>(tester_performance_no_index[[#This Row],[post-handle-timestamp]]-tester_performance_no_index[[#This Row],[pre-handle-timestamp]])/1000000</f>
        <v>4.8536000000000001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237405880993500</v>
      </c>
      <c r="E549">
        <v>237405884734400</v>
      </c>
      <c r="F549">
        <f>(tester_performance_no_index[[#This Row],[post-handle-timestamp]]-tester_performance_no_index[[#This Row],[pre-handle-timestamp]])/1000000</f>
        <v>3.7408999999999999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237405891880400</v>
      </c>
      <c r="E550">
        <v>237405895985500</v>
      </c>
      <c r="F550">
        <f>(tester_performance_no_index[[#This Row],[post-handle-timestamp]]-tester_performance_no_index[[#This Row],[pre-handle-timestamp]])/1000000</f>
        <v>4.1051000000000002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237405902570400</v>
      </c>
      <c r="E551">
        <v>237405906183100</v>
      </c>
      <c r="F551">
        <f>(tester_performance_no_index[[#This Row],[post-handle-timestamp]]-tester_performance_no_index[[#This Row],[pre-handle-timestamp]])/1000000</f>
        <v>3.6126999999999998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237405911791000</v>
      </c>
      <c r="E552">
        <v>237405914956400</v>
      </c>
      <c r="F552">
        <f>(tester_performance_no_index[[#This Row],[post-handle-timestamp]]-tester_performance_no_index[[#This Row],[pre-handle-timestamp]])/1000000</f>
        <v>3.1654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237405921147200</v>
      </c>
      <c r="E553">
        <v>237405924981600</v>
      </c>
      <c r="F553">
        <f>(tester_performance_no_index[[#This Row],[post-handle-timestamp]]-tester_performance_no_index[[#This Row],[pre-handle-timestamp]])/1000000</f>
        <v>3.8344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237405932880300</v>
      </c>
      <c r="E554">
        <v>237405937017800</v>
      </c>
      <c r="F554">
        <f>(tester_performance_no_index[[#This Row],[post-handle-timestamp]]-tester_performance_no_index[[#This Row],[pre-handle-timestamp]])/1000000</f>
        <v>4.1375000000000002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237405943088100</v>
      </c>
      <c r="E555">
        <v>237405946361100</v>
      </c>
      <c r="F555">
        <f>(tester_performance_no_index[[#This Row],[post-handle-timestamp]]-tester_performance_no_index[[#This Row],[pre-handle-timestamp]])/1000000</f>
        <v>3.2730000000000001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237405953979500</v>
      </c>
      <c r="E556">
        <v>237405958450900</v>
      </c>
      <c r="F556">
        <f>(tester_performance_no_index[[#This Row],[post-handle-timestamp]]-tester_performance_no_index[[#This Row],[pre-handle-timestamp]])/1000000</f>
        <v>4.4714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237405976402300</v>
      </c>
      <c r="E557">
        <v>237405980249400</v>
      </c>
      <c r="F557">
        <f>(tester_performance_no_index[[#This Row],[post-handle-timestamp]]-tester_performance_no_index[[#This Row],[pre-handle-timestamp]])/1000000</f>
        <v>3.8471000000000002</v>
      </c>
    </row>
    <row r="558" spans="1:6" hidden="1" x14ac:dyDescent="0.3">
      <c r="A558" s="1" t="s">
        <v>5</v>
      </c>
      <c r="B558" s="1" t="s">
        <v>28</v>
      </c>
      <c r="C558">
        <v>200</v>
      </c>
      <c r="D558">
        <v>237405988088200</v>
      </c>
      <c r="E558">
        <v>237405993494100</v>
      </c>
      <c r="F558">
        <f>(tester_performance_no_index[[#This Row],[post-handle-timestamp]]-tester_performance_no_index[[#This Row],[pre-handle-timestamp]])/1000000</f>
        <v>5.4058999999999999</v>
      </c>
    </row>
    <row r="559" spans="1:6" x14ac:dyDescent="0.3">
      <c r="A559" s="1" t="s">
        <v>5</v>
      </c>
      <c r="B559" s="1" t="s">
        <v>30</v>
      </c>
      <c r="C559">
        <v>302</v>
      </c>
      <c r="D559">
        <v>237406001122500</v>
      </c>
      <c r="E559">
        <v>237406012147800</v>
      </c>
      <c r="F559">
        <f>(tester_performance_no_index[[#This Row],[post-handle-timestamp]]-tester_performance_no_index[[#This Row],[pre-handle-timestamp]])/1000000</f>
        <v>11.0253</v>
      </c>
    </row>
    <row r="560" spans="1:6" x14ac:dyDescent="0.3">
      <c r="A560" s="1" t="s">
        <v>5</v>
      </c>
      <c r="B560" s="1" t="s">
        <v>7</v>
      </c>
      <c r="C560">
        <v>200</v>
      </c>
      <c r="D560">
        <v>237406017133700</v>
      </c>
      <c r="E560">
        <v>237406022348300</v>
      </c>
      <c r="F560">
        <f>(tester_performance_no_index[[#This Row],[post-handle-timestamp]]-tester_performance_no_index[[#This Row],[pre-handle-timestamp]])/1000000</f>
        <v>5.2145999999999999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237406925183100</v>
      </c>
      <c r="E561">
        <v>237406929075600</v>
      </c>
      <c r="F561">
        <f>(tester_performance_no_index[[#This Row],[post-handle-timestamp]]-tester_performance_no_index[[#This Row],[pre-handle-timestamp]])/1000000</f>
        <v>3.8925000000000001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237406933136900</v>
      </c>
      <c r="E562">
        <v>237406935637400</v>
      </c>
      <c r="F562">
        <f>(tester_performance_no_index[[#This Row],[post-handle-timestamp]]-tester_performance_no_index[[#This Row],[pre-handle-timestamp]])/1000000</f>
        <v>2.5005000000000002</v>
      </c>
    </row>
    <row r="563" spans="1:6" hidden="1" x14ac:dyDescent="0.3">
      <c r="A563" s="1" t="s">
        <v>5</v>
      </c>
      <c r="B563" s="1" t="s">
        <v>15</v>
      </c>
      <c r="C563">
        <v>200</v>
      </c>
      <c r="D563">
        <v>237406942205400</v>
      </c>
      <c r="E563">
        <v>237406945699500</v>
      </c>
      <c r="F563">
        <f>(tester_performance_no_index[[#This Row],[post-handle-timestamp]]-tester_performance_no_index[[#This Row],[pre-handle-timestamp]])/1000000</f>
        <v>3.4941</v>
      </c>
    </row>
    <row r="564" spans="1:6" hidden="1" x14ac:dyDescent="0.3">
      <c r="A564" s="1" t="s">
        <v>5</v>
      </c>
      <c r="B564" s="1" t="s">
        <v>10</v>
      </c>
      <c r="C564">
        <v>200</v>
      </c>
      <c r="D564">
        <v>237406950582700</v>
      </c>
      <c r="E564">
        <v>237406953311200</v>
      </c>
      <c r="F564">
        <f>(tester_performance_no_index[[#This Row],[post-handle-timestamp]]-tester_performance_no_index[[#This Row],[pre-handle-timestamp]])/1000000</f>
        <v>2.7284999999999999</v>
      </c>
    </row>
    <row r="565" spans="1:6" hidden="1" x14ac:dyDescent="0.3">
      <c r="A565" s="1" t="s">
        <v>5</v>
      </c>
      <c r="B565" s="1" t="s">
        <v>11</v>
      </c>
      <c r="C565">
        <v>200</v>
      </c>
      <c r="D565">
        <v>237406959245000</v>
      </c>
      <c r="E565">
        <v>237406962545700</v>
      </c>
      <c r="F565">
        <f>(tester_performance_no_index[[#This Row],[post-handle-timestamp]]-tester_performance_no_index[[#This Row],[pre-handle-timestamp]])/1000000</f>
        <v>3.3007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237406967508300</v>
      </c>
      <c r="E566">
        <v>237406970446200</v>
      </c>
      <c r="F566">
        <f>(tester_performance_no_index[[#This Row],[post-handle-timestamp]]-tester_performance_no_index[[#This Row],[pre-handle-timestamp]])/1000000</f>
        <v>2.9379</v>
      </c>
    </row>
    <row r="567" spans="1:6" hidden="1" x14ac:dyDescent="0.3">
      <c r="A567" s="1" t="s">
        <v>5</v>
      </c>
      <c r="B567" s="1" t="s">
        <v>13</v>
      </c>
      <c r="C567">
        <v>200</v>
      </c>
      <c r="D567">
        <v>237406975068500</v>
      </c>
      <c r="E567">
        <v>237406979583300</v>
      </c>
      <c r="F567">
        <f>(tester_performance_no_index[[#This Row],[post-handle-timestamp]]-tester_performance_no_index[[#This Row],[pre-handle-timestamp]])/1000000</f>
        <v>4.5148000000000001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237406984054000</v>
      </c>
      <c r="E568">
        <v>237406987462500</v>
      </c>
      <c r="F568">
        <f>(tester_performance_no_index[[#This Row],[post-handle-timestamp]]-tester_performance_no_index[[#This Row],[pre-handle-timestamp]])/1000000</f>
        <v>3.4085000000000001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237406995217800</v>
      </c>
      <c r="E569">
        <v>237406998423400</v>
      </c>
      <c r="F569">
        <f>(tester_performance_no_index[[#This Row],[post-handle-timestamp]]-tester_performance_no_index[[#This Row],[pre-handle-timestamp]])/1000000</f>
        <v>3.2056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237407003563700</v>
      </c>
      <c r="E570">
        <v>237407008941100</v>
      </c>
      <c r="F570">
        <f>(tester_performance_no_index[[#This Row],[post-handle-timestamp]]-tester_performance_no_index[[#This Row],[pre-handle-timestamp]])/1000000</f>
        <v>5.3773999999999997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237407015516600</v>
      </c>
      <c r="E571">
        <v>237407017874200</v>
      </c>
      <c r="F571">
        <f>(tester_performance_no_index[[#This Row],[post-handle-timestamp]]-tester_performance_no_index[[#This Row],[pre-handle-timestamp]])/1000000</f>
        <v>2.3576000000000001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237407022390100</v>
      </c>
      <c r="E572">
        <v>237407025517100</v>
      </c>
      <c r="F572">
        <f>(tester_performance_no_index[[#This Row],[post-handle-timestamp]]-tester_performance_no_index[[#This Row],[pre-handle-timestamp]])/1000000</f>
        <v>3.1269999999999998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237407030454900</v>
      </c>
      <c r="E573">
        <v>237407033168000</v>
      </c>
      <c r="F573">
        <f>(tester_performance_no_index[[#This Row],[post-handle-timestamp]]-tester_performance_no_index[[#This Row],[pre-handle-timestamp]])/1000000</f>
        <v>2.7130999999999998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237407046279200</v>
      </c>
      <c r="E574">
        <v>237407048685600</v>
      </c>
      <c r="F574">
        <f>(tester_performance_no_index[[#This Row],[post-handle-timestamp]]-tester_performance_no_index[[#This Row],[pre-handle-timestamp]])/1000000</f>
        <v>2.4064000000000001</v>
      </c>
    </row>
    <row r="575" spans="1:6" x14ac:dyDescent="0.3">
      <c r="A575" s="1" t="s">
        <v>5</v>
      </c>
      <c r="B575" s="1" t="s">
        <v>25</v>
      </c>
      <c r="C575">
        <v>200</v>
      </c>
      <c r="D575">
        <v>237407056030800</v>
      </c>
      <c r="E575">
        <v>237407060643200</v>
      </c>
      <c r="F575">
        <f>(tester_performance_no_index[[#This Row],[post-handle-timestamp]]-tester_performance_no_index[[#This Row],[pre-handle-timestamp]])/1000000</f>
        <v>4.6124000000000001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237407678427000</v>
      </c>
      <c r="E576">
        <v>237407682290400</v>
      </c>
      <c r="F576">
        <f>(tester_performance_no_index[[#This Row],[post-handle-timestamp]]-tester_performance_no_index[[#This Row],[pre-handle-timestamp]])/1000000</f>
        <v>3.8633999999999999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237407687533400</v>
      </c>
      <c r="E577">
        <v>237407691671600</v>
      </c>
      <c r="F577">
        <f>(tester_performance_no_index[[#This Row],[post-handle-timestamp]]-tester_performance_no_index[[#This Row],[pre-handle-timestamp]])/1000000</f>
        <v>4.1382000000000003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237407698440800</v>
      </c>
      <c r="E578">
        <v>237407701394900</v>
      </c>
      <c r="F578">
        <f>(tester_performance_no_index[[#This Row],[post-handle-timestamp]]-tester_performance_no_index[[#This Row],[pre-handle-timestamp]])/1000000</f>
        <v>2.9540999999999999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237407707347900</v>
      </c>
      <c r="E579">
        <v>237407711729400</v>
      </c>
      <c r="F579">
        <f>(tester_performance_no_index[[#This Row],[post-handle-timestamp]]-tester_performance_no_index[[#This Row],[pre-handle-timestamp]])/1000000</f>
        <v>4.3815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237407718366200</v>
      </c>
      <c r="E580">
        <v>237407724826300</v>
      </c>
      <c r="F580">
        <f>(tester_performance_no_index[[#This Row],[post-handle-timestamp]]-tester_performance_no_index[[#This Row],[pre-handle-timestamp]])/1000000</f>
        <v>6.4600999999999997</v>
      </c>
    </row>
    <row r="581" spans="1:6" hidden="1" x14ac:dyDescent="0.3">
      <c r="A581" s="1" t="s">
        <v>5</v>
      </c>
      <c r="B581" s="1" t="s">
        <v>13</v>
      </c>
      <c r="C581">
        <v>200</v>
      </c>
      <c r="D581">
        <v>237407730779000</v>
      </c>
      <c r="E581">
        <v>237407747725600</v>
      </c>
      <c r="F581">
        <f>(tester_performance_no_index[[#This Row],[post-handle-timestamp]]-tester_performance_no_index[[#This Row],[pre-handle-timestamp]])/1000000</f>
        <v>16.9466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237407759462700</v>
      </c>
      <c r="E582">
        <v>237407763509400</v>
      </c>
      <c r="F582">
        <f>(tester_performance_no_index[[#This Row],[post-handle-timestamp]]-tester_performance_no_index[[#This Row],[pre-handle-timestamp]])/1000000</f>
        <v>4.0467000000000004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237407771085000</v>
      </c>
      <c r="E583">
        <v>237407775563200</v>
      </c>
      <c r="F583">
        <f>(tester_performance_no_index[[#This Row],[post-handle-timestamp]]-tester_performance_no_index[[#This Row],[pre-handle-timestamp]])/1000000</f>
        <v>4.4782000000000002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237407781290800</v>
      </c>
      <c r="E584">
        <v>237407783933100</v>
      </c>
      <c r="F584">
        <f>(tester_performance_no_index[[#This Row],[post-handle-timestamp]]-tester_performance_no_index[[#This Row],[pre-handle-timestamp]])/1000000</f>
        <v>2.6423000000000001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237407789497100</v>
      </c>
      <c r="E585">
        <v>237407793677100</v>
      </c>
      <c r="F585">
        <f>(tester_performance_no_index[[#This Row],[post-handle-timestamp]]-tester_performance_no_index[[#This Row],[pre-handle-timestamp]])/1000000</f>
        <v>4.18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237407799637000</v>
      </c>
      <c r="E586">
        <v>237407802559100</v>
      </c>
      <c r="F586">
        <f>(tester_performance_no_index[[#This Row],[post-handle-timestamp]]-tester_performance_no_index[[#This Row],[pre-handle-timestamp]])/1000000</f>
        <v>2.9220999999999999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237407807955500</v>
      </c>
      <c r="E587">
        <v>237407811874200</v>
      </c>
      <c r="F587">
        <f>(tester_performance_no_index[[#This Row],[post-handle-timestamp]]-tester_performance_no_index[[#This Row],[pre-handle-timestamp]])/1000000</f>
        <v>3.9186999999999999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237407817166000</v>
      </c>
      <c r="E588">
        <v>237407820710100</v>
      </c>
      <c r="F588">
        <f>(tester_performance_no_index[[#This Row],[post-handle-timestamp]]-tester_performance_no_index[[#This Row],[pre-handle-timestamp]])/1000000</f>
        <v>3.5440999999999998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237407834841500</v>
      </c>
      <c r="E589">
        <v>237407838199600</v>
      </c>
      <c r="F589">
        <f>(tester_performance_no_index[[#This Row],[post-handle-timestamp]]-tester_performance_no_index[[#This Row],[pre-handle-timestamp]])/1000000</f>
        <v>3.3580999999999999</v>
      </c>
    </row>
    <row r="590" spans="1:6" x14ac:dyDescent="0.3">
      <c r="A590" s="1" t="s">
        <v>26</v>
      </c>
      <c r="B590" s="1" t="s">
        <v>25</v>
      </c>
      <c r="C590">
        <v>302</v>
      </c>
      <c r="D590">
        <v>237407845101700</v>
      </c>
      <c r="E590">
        <v>237407859148100</v>
      </c>
      <c r="F590">
        <f>(tester_performance_no_index[[#This Row],[post-handle-timestamp]]-tester_performance_no_index[[#This Row],[pre-handle-timestamp]])/1000000</f>
        <v>14.0464</v>
      </c>
    </row>
    <row r="591" spans="1:6" x14ac:dyDescent="0.3">
      <c r="A591" s="1" t="s">
        <v>5</v>
      </c>
      <c r="B591" s="1" t="s">
        <v>6</v>
      </c>
      <c r="C591">
        <v>302</v>
      </c>
      <c r="D591">
        <v>237407864108600</v>
      </c>
      <c r="E591">
        <v>237407868328500</v>
      </c>
      <c r="F591">
        <f>(tester_performance_no_index[[#This Row],[post-handle-timestamp]]-tester_performance_no_index[[#This Row],[pre-handle-timestamp]])/1000000</f>
        <v>4.2199</v>
      </c>
    </row>
    <row r="592" spans="1:6" x14ac:dyDescent="0.3">
      <c r="A592" s="1" t="s">
        <v>5</v>
      </c>
      <c r="B592" s="1" t="s">
        <v>7</v>
      </c>
      <c r="C592">
        <v>200</v>
      </c>
      <c r="D592">
        <v>237407873351300</v>
      </c>
      <c r="E592">
        <v>237407877636800</v>
      </c>
      <c r="F592">
        <f>(tester_performance_no_index[[#This Row],[post-handle-timestamp]]-tester_performance_no_index[[#This Row],[pre-handle-timestamp]])/1000000</f>
        <v>4.2854999999999999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237408535358200</v>
      </c>
      <c r="E593">
        <v>237408538489400</v>
      </c>
      <c r="F593">
        <f>(tester_performance_no_index[[#This Row],[post-handle-timestamp]]-tester_performance_no_index[[#This Row],[pre-handle-timestamp]])/1000000</f>
        <v>3.1312000000000002</v>
      </c>
    </row>
    <row r="594" spans="1:6" hidden="1" x14ac:dyDescent="0.3">
      <c r="A594" s="1" t="s">
        <v>5</v>
      </c>
      <c r="B594" s="1" t="s">
        <v>9</v>
      </c>
      <c r="C594">
        <v>200</v>
      </c>
      <c r="D594">
        <v>237408543318500</v>
      </c>
      <c r="E594">
        <v>237408546640800</v>
      </c>
      <c r="F594">
        <f>(tester_performance_no_index[[#This Row],[post-handle-timestamp]]-tester_performance_no_index[[#This Row],[pre-handle-timestamp]])/1000000</f>
        <v>3.3222999999999998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237408551908700</v>
      </c>
      <c r="E595">
        <v>237408554870900</v>
      </c>
      <c r="F595">
        <f>(tester_performance_no_index[[#This Row],[post-handle-timestamp]]-tester_performance_no_index[[#This Row],[pre-handle-timestamp]])/1000000</f>
        <v>2.9622000000000002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237408559413600</v>
      </c>
      <c r="E596">
        <v>237408561957900</v>
      </c>
      <c r="F596">
        <f>(tester_performance_no_index[[#This Row],[post-handle-timestamp]]-tester_performance_no_index[[#This Row],[pre-handle-timestamp]])/1000000</f>
        <v>2.5442999999999998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237408566242200</v>
      </c>
      <c r="E597">
        <v>237408568667900</v>
      </c>
      <c r="F597">
        <f>(tester_performance_no_index[[#This Row],[post-handle-timestamp]]-tester_performance_no_index[[#This Row],[pre-handle-timestamp]])/1000000</f>
        <v>2.4257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237408572463600</v>
      </c>
      <c r="E598">
        <v>237408575551000</v>
      </c>
      <c r="F598">
        <f>(tester_performance_no_index[[#This Row],[post-handle-timestamp]]-tester_performance_no_index[[#This Row],[pre-handle-timestamp]])/1000000</f>
        <v>3.0874000000000001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237408580246500</v>
      </c>
      <c r="E599">
        <v>237408583432700</v>
      </c>
      <c r="F599">
        <f>(tester_performance_no_index[[#This Row],[post-handle-timestamp]]-tester_performance_no_index[[#This Row],[pre-handle-timestamp]])/1000000</f>
        <v>3.1861999999999999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237408588950000</v>
      </c>
      <c r="E600">
        <v>237408591469600</v>
      </c>
      <c r="F600">
        <f>(tester_performance_no_index[[#This Row],[post-handle-timestamp]]-tester_performance_no_index[[#This Row],[pre-handle-timestamp]])/1000000</f>
        <v>2.5196000000000001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237408595194100</v>
      </c>
      <c r="E601">
        <v>237408598077600</v>
      </c>
      <c r="F601">
        <f>(tester_performance_no_index[[#This Row],[post-handle-timestamp]]-tester_performance_no_index[[#This Row],[pre-handle-timestamp]])/1000000</f>
        <v>2.8835000000000002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237408605237000</v>
      </c>
      <c r="E602">
        <v>237408608536600</v>
      </c>
      <c r="F602">
        <f>(tester_performance_no_index[[#This Row],[post-handle-timestamp]]-tester_performance_no_index[[#This Row],[pre-handle-timestamp]])/1000000</f>
        <v>3.2995999999999999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237408614935800</v>
      </c>
      <c r="E603">
        <v>237408618240200</v>
      </c>
      <c r="F603">
        <f>(tester_performance_no_index[[#This Row],[post-handle-timestamp]]-tester_performance_no_index[[#This Row],[pre-handle-timestamp]])/1000000</f>
        <v>3.3043999999999998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237408623349800</v>
      </c>
      <c r="E604">
        <v>237408626290400</v>
      </c>
      <c r="F604">
        <f>(tester_performance_no_index[[#This Row],[post-handle-timestamp]]-tester_performance_no_index[[#This Row],[pre-handle-timestamp]])/1000000</f>
        <v>2.9405999999999999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237408630991300</v>
      </c>
      <c r="E605">
        <v>237408633640700</v>
      </c>
      <c r="F605">
        <f>(tester_performance_no_index[[#This Row],[post-handle-timestamp]]-tester_performance_no_index[[#This Row],[pre-handle-timestamp]])/1000000</f>
        <v>2.6494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237408645490400</v>
      </c>
      <c r="E606">
        <v>237408648413800</v>
      </c>
      <c r="F606">
        <f>(tester_performance_no_index[[#This Row],[post-handle-timestamp]]-tester_performance_no_index[[#This Row],[pre-handle-timestamp]])/1000000</f>
        <v>2.9234</v>
      </c>
    </row>
    <row r="607" spans="1:6" x14ac:dyDescent="0.3">
      <c r="A607" s="1" t="s">
        <v>5</v>
      </c>
      <c r="B607" s="1" t="s">
        <v>6</v>
      </c>
      <c r="C607">
        <v>302</v>
      </c>
      <c r="D607">
        <v>237417345228800</v>
      </c>
      <c r="E607">
        <v>237417350639000</v>
      </c>
      <c r="F607">
        <f>(tester_performance_no_index[[#This Row],[post-handle-timestamp]]-tester_performance_no_index[[#This Row],[pre-handle-timestamp]])/1000000</f>
        <v>5.4101999999999997</v>
      </c>
    </row>
    <row r="608" spans="1:6" x14ac:dyDescent="0.3">
      <c r="A608" s="1" t="s">
        <v>5</v>
      </c>
      <c r="B608" s="1" t="s">
        <v>7</v>
      </c>
      <c r="C608">
        <v>200</v>
      </c>
      <c r="D608">
        <v>237417357289900</v>
      </c>
      <c r="E608">
        <v>237417361070100</v>
      </c>
      <c r="F608">
        <f>(tester_performance_no_index[[#This Row],[post-handle-timestamp]]-tester_performance_no_index[[#This Row],[pre-handle-timestamp]])/1000000</f>
        <v>3.7801999999999998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237418050482400</v>
      </c>
      <c r="E609">
        <v>237418053905900</v>
      </c>
      <c r="F609">
        <f>(tester_performance_no_index[[#This Row],[post-handle-timestamp]]-tester_performance_no_index[[#This Row],[pre-handle-timestamp]])/1000000</f>
        <v>3.4235000000000002</v>
      </c>
    </row>
    <row r="610" spans="1:6" hidden="1" x14ac:dyDescent="0.3">
      <c r="A610" s="1" t="s">
        <v>5</v>
      </c>
      <c r="B610" s="1" t="s">
        <v>14</v>
      </c>
      <c r="C610">
        <v>200</v>
      </c>
      <c r="D610">
        <v>237418058196800</v>
      </c>
      <c r="E610">
        <v>237418060886500</v>
      </c>
      <c r="F610">
        <f>(tester_performance_no_index[[#This Row],[post-handle-timestamp]]-tester_performance_no_index[[#This Row],[pre-handle-timestamp]])/1000000</f>
        <v>2.6897000000000002</v>
      </c>
    </row>
    <row r="611" spans="1:6" hidden="1" x14ac:dyDescent="0.3">
      <c r="A611" s="1" t="s">
        <v>5</v>
      </c>
      <c r="B611" s="1" t="s">
        <v>9</v>
      </c>
      <c r="C611">
        <v>200</v>
      </c>
      <c r="D611">
        <v>237418066107600</v>
      </c>
      <c r="E611">
        <v>237418068886500</v>
      </c>
      <c r="F611">
        <f>(tester_performance_no_index[[#This Row],[post-handle-timestamp]]-tester_performance_no_index[[#This Row],[pre-handle-timestamp]])/1000000</f>
        <v>2.7789000000000001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237418074060900</v>
      </c>
      <c r="E612">
        <v>237418076641800</v>
      </c>
      <c r="F612">
        <f>(tester_performance_no_index[[#This Row],[post-handle-timestamp]]-tester_performance_no_index[[#This Row],[pre-handle-timestamp]])/1000000</f>
        <v>2.5809000000000002</v>
      </c>
    </row>
    <row r="613" spans="1:6" hidden="1" x14ac:dyDescent="0.3">
      <c r="A613" s="1" t="s">
        <v>5</v>
      </c>
      <c r="B613" s="1" t="s">
        <v>11</v>
      </c>
      <c r="C613">
        <v>200</v>
      </c>
      <c r="D613">
        <v>237418081501200</v>
      </c>
      <c r="E613">
        <v>237418085524800</v>
      </c>
      <c r="F613">
        <f>(tester_performance_no_index[[#This Row],[post-handle-timestamp]]-tester_performance_no_index[[#This Row],[pre-handle-timestamp]])/1000000</f>
        <v>4.0236000000000001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237418090926000</v>
      </c>
      <c r="E614">
        <v>237418093917500</v>
      </c>
      <c r="F614">
        <f>(tester_performance_no_index[[#This Row],[post-handle-timestamp]]-tester_performance_no_index[[#This Row],[pre-handle-timestamp]])/1000000</f>
        <v>2.9914999999999998</v>
      </c>
    </row>
    <row r="615" spans="1:6" hidden="1" x14ac:dyDescent="0.3">
      <c r="A615" s="1" t="s">
        <v>5</v>
      </c>
      <c r="B615" s="1" t="s">
        <v>12</v>
      </c>
      <c r="C615">
        <v>200</v>
      </c>
      <c r="D615">
        <v>237418098959700</v>
      </c>
      <c r="E615">
        <v>237418102416000</v>
      </c>
      <c r="F615">
        <f>(tester_performance_no_index[[#This Row],[post-handle-timestamp]]-tester_performance_no_index[[#This Row],[pre-handle-timestamp]])/1000000</f>
        <v>3.4563000000000001</v>
      </c>
    </row>
    <row r="616" spans="1:6" hidden="1" x14ac:dyDescent="0.3">
      <c r="A616" s="1" t="s">
        <v>5</v>
      </c>
      <c r="B616" s="1" t="s">
        <v>13</v>
      </c>
      <c r="C616">
        <v>200</v>
      </c>
      <c r="D616">
        <v>237418106593100</v>
      </c>
      <c r="E616">
        <v>237418109213800</v>
      </c>
      <c r="F616">
        <f>(tester_performance_no_index[[#This Row],[post-handle-timestamp]]-tester_performance_no_index[[#This Row],[pre-handle-timestamp]])/1000000</f>
        <v>2.6206999999999998</v>
      </c>
    </row>
    <row r="617" spans="1:6" hidden="1" x14ac:dyDescent="0.3">
      <c r="A617" s="1" t="s">
        <v>5</v>
      </c>
      <c r="B617" s="1" t="s">
        <v>15</v>
      </c>
      <c r="C617">
        <v>200</v>
      </c>
      <c r="D617">
        <v>237418114525200</v>
      </c>
      <c r="E617">
        <v>237418117253300</v>
      </c>
      <c r="F617">
        <f>(tester_performance_no_index[[#This Row],[post-handle-timestamp]]-tester_performance_no_index[[#This Row],[pre-handle-timestamp]])/1000000</f>
        <v>2.7281</v>
      </c>
    </row>
    <row r="618" spans="1:6" hidden="1" x14ac:dyDescent="0.3">
      <c r="A618" s="1" t="s">
        <v>5</v>
      </c>
      <c r="B618" s="1" t="s">
        <v>16</v>
      </c>
      <c r="C618">
        <v>200</v>
      </c>
      <c r="D618">
        <v>237418121535500</v>
      </c>
      <c r="E618">
        <v>237418124637600</v>
      </c>
      <c r="F618">
        <f>(tester_performance_no_index[[#This Row],[post-handle-timestamp]]-tester_performance_no_index[[#This Row],[pre-handle-timestamp]])/1000000</f>
        <v>3.1021000000000001</v>
      </c>
    </row>
    <row r="619" spans="1:6" hidden="1" x14ac:dyDescent="0.3">
      <c r="A619" s="1" t="s">
        <v>5</v>
      </c>
      <c r="B619" s="1" t="s">
        <v>17</v>
      </c>
      <c r="C619">
        <v>200</v>
      </c>
      <c r="D619">
        <v>237418130570000</v>
      </c>
      <c r="E619">
        <v>237418134129800</v>
      </c>
      <c r="F619">
        <f>(tester_performance_no_index[[#This Row],[post-handle-timestamp]]-tester_performance_no_index[[#This Row],[pre-handle-timestamp]])/1000000</f>
        <v>3.5598000000000001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237418139881000</v>
      </c>
      <c r="E620">
        <v>237418142503700</v>
      </c>
      <c r="F620">
        <f>(tester_performance_no_index[[#This Row],[post-handle-timestamp]]-tester_performance_no_index[[#This Row],[pre-handle-timestamp]])/1000000</f>
        <v>2.6227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237418147674600</v>
      </c>
      <c r="E621">
        <v>237418150380700</v>
      </c>
      <c r="F621">
        <f>(tester_performance_no_index[[#This Row],[post-handle-timestamp]]-tester_performance_no_index[[#This Row],[pre-handle-timestamp]])/1000000</f>
        <v>2.7061000000000002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237418160974900</v>
      </c>
      <c r="E622">
        <v>237418164029000</v>
      </c>
      <c r="F622">
        <f>(tester_performance_no_index[[#This Row],[post-handle-timestamp]]-tester_performance_no_index[[#This Row],[pre-handle-timestamp]])/1000000</f>
        <v>3.0541</v>
      </c>
    </row>
    <row r="623" spans="1:6" hidden="1" x14ac:dyDescent="0.3">
      <c r="A623" s="1" t="s">
        <v>5</v>
      </c>
      <c r="B623" s="1" t="s">
        <v>23</v>
      </c>
      <c r="C623">
        <v>200</v>
      </c>
      <c r="D623">
        <v>237418174610200</v>
      </c>
      <c r="E623">
        <v>237418179907300</v>
      </c>
      <c r="F623">
        <f>(tester_performance_no_index[[#This Row],[post-handle-timestamp]]-tester_performance_no_index[[#This Row],[pre-handle-timestamp]])/1000000</f>
        <v>5.2971000000000004</v>
      </c>
    </row>
    <row r="624" spans="1:6" hidden="1" x14ac:dyDescent="0.3">
      <c r="A624" s="1" t="s">
        <v>5</v>
      </c>
      <c r="B624" s="1" t="s">
        <v>24</v>
      </c>
      <c r="C624">
        <v>200</v>
      </c>
      <c r="D624">
        <v>237418190538400</v>
      </c>
      <c r="E624">
        <v>237418194577500</v>
      </c>
      <c r="F624">
        <f>(tester_performance_no_index[[#This Row],[post-handle-timestamp]]-tester_performance_no_index[[#This Row],[pre-handle-timestamp]])/1000000</f>
        <v>4.0391000000000004</v>
      </c>
    </row>
    <row r="625" spans="1:6" hidden="1" x14ac:dyDescent="0.3">
      <c r="A625" s="1" t="s">
        <v>5</v>
      </c>
      <c r="B625" s="1" t="s">
        <v>22</v>
      </c>
      <c r="C625">
        <v>200</v>
      </c>
      <c r="D625">
        <v>237418203707700</v>
      </c>
      <c r="E625">
        <v>237418207286300</v>
      </c>
      <c r="F625">
        <f>(tester_performance_no_index[[#This Row],[post-handle-timestamp]]-tester_performance_no_index[[#This Row],[pre-handle-timestamp]])/1000000</f>
        <v>3.5785999999999998</v>
      </c>
    </row>
    <row r="626" spans="1:6" x14ac:dyDescent="0.3">
      <c r="A626" s="1" t="s">
        <v>5</v>
      </c>
      <c r="B626" s="1" t="s">
        <v>25</v>
      </c>
      <c r="C626">
        <v>200</v>
      </c>
      <c r="D626">
        <v>237418214690100</v>
      </c>
      <c r="E626">
        <v>237418221144700</v>
      </c>
      <c r="F626">
        <f>(tester_performance_no_index[[#This Row],[post-handle-timestamp]]-tester_performance_no_index[[#This Row],[pre-handle-timestamp]])/1000000</f>
        <v>6.4546000000000001</v>
      </c>
    </row>
    <row r="627" spans="1:6" hidden="1" x14ac:dyDescent="0.3">
      <c r="A627" s="1" t="s">
        <v>5</v>
      </c>
      <c r="B627" s="1" t="s">
        <v>8</v>
      </c>
      <c r="C627">
        <v>200</v>
      </c>
      <c r="D627">
        <v>237418832552600</v>
      </c>
      <c r="E627">
        <v>237418835627300</v>
      </c>
      <c r="F627">
        <f>(tester_performance_no_index[[#This Row],[post-handle-timestamp]]-tester_performance_no_index[[#This Row],[pre-handle-timestamp]])/1000000</f>
        <v>3.0747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237418840667500</v>
      </c>
      <c r="E628">
        <v>237418843351900</v>
      </c>
      <c r="F628">
        <f>(tester_performance_no_index[[#This Row],[post-handle-timestamp]]-tester_performance_no_index[[#This Row],[pre-handle-timestamp]])/1000000</f>
        <v>2.6844000000000001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237418848918500</v>
      </c>
      <c r="E629">
        <v>237418852473900</v>
      </c>
      <c r="F629">
        <f>(tester_performance_no_index[[#This Row],[post-handle-timestamp]]-tester_performance_no_index[[#This Row],[pre-handle-timestamp]])/1000000</f>
        <v>3.5554000000000001</v>
      </c>
    </row>
    <row r="630" spans="1:6" hidden="1" x14ac:dyDescent="0.3">
      <c r="A630" s="1" t="s">
        <v>5</v>
      </c>
      <c r="B630" s="1" t="s">
        <v>11</v>
      </c>
      <c r="C630">
        <v>200</v>
      </c>
      <c r="D630">
        <v>237418857701100</v>
      </c>
      <c r="E630">
        <v>237418860943100</v>
      </c>
      <c r="F630">
        <f>(tester_performance_no_index[[#This Row],[post-handle-timestamp]]-tester_performance_no_index[[#This Row],[pre-handle-timestamp]])/1000000</f>
        <v>3.242</v>
      </c>
    </row>
    <row r="631" spans="1:6" hidden="1" x14ac:dyDescent="0.3">
      <c r="A631" s="1" t="s">
        <v>5</v>
      </c>
      <c r="B631" s="1" t="s">
        <v>17</v>
      </c>
      <c r="C631">
        <v>200</v>
      </c>
      <c r="D631">
        <v>237418866419400</v>
      </c>
      <c r="E631">
        <v>237418870225200</v>
      </c>
      <c r="F631">
        <f>(tester_performance_no_index[[#This Row],[post-handle-timestamp]]-tester_performance_no_index[[#This Row],[pre-handle-timestamp]])/1000000</f>
        <v>3.8058000000000001</v>
      </c>
    </row>
    <row r="632" spans="1:6" hidden="1" x14ac:dyDescent="0.3">
      <c r="A632" s="1" t="s">
        <v>5</v>
      </c>
      <c r="B632" s="1" t="s">
        <v>12</v>
      </c>
      <c r="C632">
        <v>200</v>
      </c>
      <c r="D632">
        <v>237418875768300</v>
      </c>
      <c r="E632">
        <v>237418878400400</v>
      </c>
      <c r="F632">
        <f>(tester_performance_no_index[[#This Row],[post-handle-timestamp]]-tester_performance_no_index[[#This Row],[pre-handle-timestamp]])/1000000</f>
        <v>2.6320999999999999</v>
      </c>
    </row>
    <row r="633" spans="1:6" hidden="1" x14ac:dyDescent="0.3">
      <c r="A633" s="1" t="s">
        <v>5</v>
      </c>
      <c r="B633" s="1" t="s">
        <v>19</v>
      </c>
      <c r="C633">
        <v>200</v>
      </c>
      <c r="D633">
        <v>237418882575300</v>
      </c>
      <c r="E633">
        <v>237418885095400</v>
      </c>
      <c r="F633">
        <f>(tester_performance_no_index[[#This Row],[post-handle-timestamp]]-tester_performance_no_index[[#This Row],[pre-handle-timestamp]])/1000000</f>
        <v>2.5200999999999998</v>
      </c>
    </row>
    <row r="634" spans="1:6" hidden="1" x14ac:dyDescent="0.3">
      <c r="A634" s="1" t="s">
        <v>5</v>
      </c>
      <c r="B634" s="1" t="s">
        <v>13</v>
      </c>
      <c r="C634">
        <v>200</v>
      </c>
      <c r="D634">
        <v>237418890011600</v>
      </c>
      <c r="E634">
        <v>237418894098500</v>
      </c>
      <c r="F634">
        <f>(tester_performance_no_index[[#This Row],[post-handle-timestamp]]-tester_performance_no_index[[#This Row],[pre-handle-timestamp]])/1000000</f>
        <v>4.0869</v>
      </c>
    </row>
    <row r="635" spans="1:6" hidden="1" x14ac:dyDescent="0.3">
      <c r="A635" s="1" t="s">
        <v>5</v>
      </c>
      <c r="B635" s="1" t="s">
        <v>14</v>
      </c>
      <c r="C635">
        <v>200</v>
      </c>
      <c r="D635">
        <v>237418899413000</v>
      </c>
      <c r="E635">
        <v>237418902666700</v>
      </c>
      <c r="F635">
        <f>(tester_performance_no_index[[#This Row],[post-handle-timestamp]]-tester_performance_no_index[[#This Row],[pre-handle-timestamp]])/1000000</f>
        <v>3.2536999999999998</v>
      </c>
    </row>
    <row r="636" spans="1:6" hidden="1" x14ac:dyDescent="0.3">
      <c r="A636" s="1" t="s">
        <v>5</v>
      </c>
      <c r="B636" s="1" t="s">
        <v>15</v>
      </c>
      <c r="C636">
        <v>200</v>
      </c>
      <c r="D636">
        <v>237418909090900</v>
      </c>
      <c r="E636">
        <v>237418913270900</v>
      </c>
      <c r="F636">
        <f>(tester_performance_no_index[[#This Row],[post-handle-timestamp]]-tester_performance_no_index[[#This Row],[pre-handle-timestamp]])/1000000</f>
        <v>4.18</v>
      </c>
    </row>
    <row r="637" spans="1:6" hidden="1" x14ac:dyDescent="0.3">
      <c r="A637" s="1" t="s">
        <v>5</v>
      </c>
      <c r="B637" s="1" t="s">
        <v>16</v>
      </c>
      <c r="C637">
        <v>200</v>
      </c>
      <c r="D637">
        <v>237418918359400</v>
      </c>
      <c r="E637">
        <v>237418921561100</v>
      </c>
      <c r="F637">
        <f>(tester_performance_no_index[[#This Row],[post-handle-timestamp]]-tester_performance_no_index[[#This Row],[pre-handle-timestamp]])/1000000</f>
        <v>3.2017000000000002</v>
      </c>
    </row>
    <row r="638" spans="1:6" hidden="1" x14ac:dyDescent="0.3">
      <c r="A638" s="1" t="s">
        <v>5</v>
      </c>
      <c r="B638" s="1" t="s">
        <v>18</v>
      </c>
      <c r="C638">
        <v>200</v>
      </c>
      <c r="D638">
        <v>237418926901400</v>
      </c>
      <c r="E638">
        <v>237418930810400</v>
      </c>
      <c r="F638">
        <f>(tester_performance_no_index[[#This Row],[post-handle-timestamp]]-tester_performance_no_index[[#This Row],[pre-handle-timestamp]])/1000000</f>
        <v>3.9089999999999998</v>
      </c>
    </row>
    <row r="639" spans="1:6" hidden="1" x14ac:dyDescent="0.3">
      <c r="A639" s="1" t="s">
        <v>5</v>
      </c>
      <c r="B639" s="1" t="s">
        <v>20</v>
      </c>
      <c r="C639">
        <v>200</v>
      </c>
      <c r="D639">
        <v>237418936291100</v>
      </c>
      <c r="E639">
        <v>237418939709100</v>
      </c>
      <c r="F639">
        <f>(tester_performance_no_index[[#This Row],[post-handle-timestamp]]-tester_performance_no_index[[#This Row],[pre-handle-timestamp]])/1000000</f>
        <v>3.4180000000000001</v>
      </c>
    </row>
    <row r="640" spans="1:6" hidden="1" x14ac:dyDescent="0.3">
      <c r="A640" s="1" t="s">
        <v>5</v>
      </c>
      <c r="B640" s="1" t="s">
        <v>21</v>
      </c>
      <c r="C640">
        <v>200</v>
      </c>
      <c r="D640">
        <v>237418952736000</v>
      </c>
      <c r="E640">
        <v>237418955811400</v>
      </c>
      <c r="F640">
        <f>(tester_performance_no_index[[#This Row],[post-handle-timestamp]]-tester_performance_no_index[[#This Row],[pre-handle-timestamp]])/1000000</f>
        <v>3.0754000000000001</v>
      </c>
    </row>
    <row r="641" spans="1:6" x14ac:dyDescent="0.3">
      <c r="A641" s="1" t="s">
        <v>26</v>
      </c>
      <c r="B641" s="1" t="s">
        <v>25</v>
      </c>
      <c r="C641">
        <v>302</v>
      </c>
      <c r="D641">
        <v>237418963031900</v>
      </c>
      <c r="E641">
        <v>237418977113000</v>
      </c>
      <c r="F641">
        <f>(tester_performance_no_index[[#This Row],[post-handle-timestamp]]-tester_performance_no_index[[#This Row],[pre-handle-timestamp]])/1000000</f>
        <v>14.081099999999999</v>
      </c>
    </row>
    <row r="642" spans="1:6" x14ac:dyDescent="0.3">
      <c r="A642" s="1" t="s">
        <v>5</v>
      </c>
      <c r="B642" s="1" t="s">
        <v>6</v>
      </c>
      <c r="C642">
        <v>302</v>
      </c>
      <c r="D642">
        <v>237418982991200</v>
      </c>
      <c r="E642">
        <v>237418987096900</v>
      </c>
      <c r="F642">
        <f>(tester_performance_no_index[[#This Row],[post-handle-timestamp]]-tester_performance_no_index[[#This Row],[pre-handle-timestamp]])/1000000</f>
        <v>4.1056999999999997</v>
      </c>
    </row>
    <row r="643" spans="1:6" x14ac:dyDescent="0.3">
      <c r="A643" s="1" t="s">
        <v>5</v>
      </c>
      <c r="B643" s="1" t="s">
        <v>7</v>
      </c>
      <c r="C643">
        <v>200</v>
      </c>
      <c r="D643">
        <v>237418992610200</v>
      </c>
      <c r="E643">
        <v>237418996352500</v>
      </c>
      <c r="F643">
        <f>(tester_performance_no_index[[#This Row],[post-handle-timestamp]]-tester_performance_no_index[[#This Row],[pre-handle-timestamp]])/1000000</f>
        <v>3.7423000000000002</v>
      </c>
    </row>
    <row r="644" spans="1:6" hidden="1" x14ac:dyDescent="0.3">
      <c r="A644" s="1" t="s">
        <v>5</v>
      </c>
      <c r="B644" s="1" t="s">
        <v>8</v>
      </c>
      <c r="C644">
        <v>200</v>
      </c>
      <c r="D644">
        <v>237419742733500</v>
      </c>
      <c r="E644">
        <v>237419745729200</v>
      </c>
      <c r="F644">
        <f>(tester_performance_no_index[[#This Row],[post-handle-timestamp]]-tester_performance_no_index[[#This Row],[pre-handle-timestamp]])/1000000</f>
        <v>2.9956999999999998</v>
      </c>
    </row>
    <row r="645" spans="1:6" hidden="1" x14ac:dyDescent="0.3">
      <c r="A645" s="1" t="s">
        <v>5</v>
      </c>
      <c r="B645" s="1" t="s">
        <v>14</v>
      </c>
      <c r="C645">
        <v>200</v>
      </c>
      <c r="D645">
        <v>237419750337100</v>
      </c>
      <c r="E645">
        <v>237419753444300</v>
      </c>
      <c r="F645">
        <f>(tester_performance_no_index[[#This Row],[post-handle-timestamp]]-tester_performance_no_index[[#This Row],[pre-handle-timestamp]])/1000000</f>
        <v>3.1072000000000002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237419759137300</v>
      </c>
      <c r="E646">
        <v>237419762524400</v>
      </c>
      <c r="F646">
        <f>(tester_performance_no_index[[#This Row],[post-handle-timestamp]]-tester_performance_no_index[[#This Row],[pre-handle-timestamp]])/1000000</f>
        <v>3.3871000000000002</v>
      </c>
    </row>
    <row r="647" spans="1:6" hidden="1" x14ac:dyDescent="0.3">
      <c r="A647" s="1" t="s">
        <v>5</v>
      </c>
      <c r="B647" s="1" t="s">
        <v>10</v>
      </c>
      <c r="C647">
        <v>200</v>
      </c>
      <c r="D647">
        <v>237419768546700</v>
      </c>
      <c r="E647">
        <v>237419772223600</v>
      </c>
      <c r="F647">
        <f>(tester_performance_no_index[[#This Row],[post-handle-timestamp]]-tester_performance_no_index[[#This Row],[pre-handle-timestamp]])/1000000</f>
        <v>3.6768999999999998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237419776930400</v>
      </c>
      <c r="E648">
        <v>237419780402300</v>
      </c>
      <c r="F648">
        <f>(tester_performance_no_index[[#This Row],[post-handle-timestamp]]-tester_performance_no_index[[#This Row],[pre-handle-timestamp]])/1000000</f>
        <v>3.4719000000000002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237419787144600</v>
      </c>
      <c r="E649">
        <v>237419790300200</v>
      </c>
      <c r="F649">
        <f>(tester_performance_no_index[[#This Row],[post-handle-timestamp]]-tester_performance_no_index[[#This Row],[pre-handle-timestamp]])/1000000</f>
        <v>3.1556000000000002</v>
      </c>
    </row>
    <row r="650" spans="1:6" hidden="1" x14ac:dyDescent="0.3">
      <c r="A650" s="1" t="s">
        <v>5</v>
      </c>
      <c r="B650" s="1" t="s">
        <v>12</v>
      </c>
      <c r="C650">
        <v>200</v>
      </c>
      <c r="D650">
        <v>237419795365900</v>
      </c>
      <c r="E650">
        <v>237419798334300</v>
      </c>
      <c r="F650">
        <f>(tester_performance_no_index[[#This Row],[post-handle-timestamp]]-tester_performance_no_index[[#This Row],[pre-handle-timestamp]])/1000000</f>
        <v>2.9683999999999999</v>
      </c>
    </row>
    <row r="651" spans="1:6" hidden="1" x14ac:dyDescent="0.3">
      <c r="A651" s="1" t="s">
        <v>5</v>
      </c>
      <c r="B651" s="1" t="s">
        <v>13</v>
      </c>
      <c r="C651">
        <v>200</v>
      </c>
      <c r="D651">
        <v>237419802138200</v>
      </c>
      <c r="E651">
        <v>237419804781500</v>
      </c>
      <c r="F651">
        <f>(tester_performance_no_index[[#This Row],[post-handle-timestamp]]-tester_performance_no_index[[#This Row],[pre-handle-timestamp]])/1000000</f>
        <v>2.6433</v>
      </c>
    </row>
    <row r="652" spans="1:6" hidden="1" x14ac:dyDescent="0.3">
      <c r="A652" s="1" t="s">
        <v>5</v>
      </c>
      <c r="B652" s="1" t="s">
        <v>15</v>
      </c>
      <c r="C652">
        <v>200</v>
      </c>
      <c r="D652">
        <v>237419809210700</v>
      </c>
      <c r="E652">
        <v>237419812610700</v>
      </c>
      <c r="F652">
        <f>(tester_performance_no_index[[#This Row],[post-handle-timestamp]]-tester_performance_no_index[[#This Row],[pre-handle-timestamp]])/1000000</f>
        <v>3.4</v>
      </c>
    </row>
    <row r="653" spans="1:6" hidden="1" x14ac:dyDescent="0.3">
      <c r="A653" s="1" t="s">
        <v>5</v>
      </c>
      <c r="B653" s="1" t="s">
        <v>16</v>
      </c>
      <c r="C653">
        <v>200</v>
      </c>
      <c r="D653">
        <v>237419817062600</v>
      </c>
      <c r="E653">
        <v>237419820525600</v>
      </c>
      <c r="F653">
        <f>(tester_performance_no_index[[#This Row],[post-handle-timestamp]]-tester_performance_no_index[[#This Row],[pre-handle-timestamp]])/1000000</f>
        <v>3.4630000000000001</v>
      </c>
    </row>
    <row r="654" spans="1:6" hidden="1" x14ac:dyDescent="0.3">
      <c r="A654" s="1" t="s">
        <v>5</v>
      </c>
      <c r="B654" s="1" t="s">
        <v>18</v>
      </c>
      <c r="C654">
        <v>200</v>
      </c>
      <c r="D654">
        <v>237419826407800</v>
      </c>
      <c r="E654">
        <v>237419829769200</v>
      </c>
      <c r="F654">
        <f>(tester_performance_no_index[[#This Row],[post-handle-timestamp]]-tester_performance_no_index[[#This Row],[pre-handle-timestamp]])/1000000</f>
        <v>3.3614000000000002</v>
      </c>
    </row>
    <row r="655" spans="1:6" hidden="1" x14ac:dyDescent="0.3">
      <c r="A655" s="1" t="s">
        <v>5</v>
      </c>
      <c r="B655" s="1" t="s">
        <v>19</v>
      </c>
      <c r="C655">
        <v>200</v>
      </c>
      <c r="D655">
        <v>237419833657200</v>
      </c>
      <c r="E655">
        <v>237419836101400</v>
      </c>
      <c r="F655">
        <f>(tester_performance_no_index[[#This Row],[post-handle-timestamp]]-tester_performance_no_index[[#This Row],[pre-handle-timestamp]])/1000000</f>
        <v>2.4441999999999999</v>
      </c>
    </row>
    <row r="656" spans="1:6" hidden="1" x14ac:dyDescent="0.3">
      <c r="A656" s="1" t="s">
        <v>5</v>
      </c>
      <c r="B656" s="1" t="s">
        <v>20</v>
      </c>
      <c r="C656">
        <v>200</v>
      </c>
      <c r="D656">
        <v>237419840811300</v>
      </c>
      <c r="E656">
        <v>237419844347800</v>
      </c>
      <c r="F656">
        <f>(tester_performance_no_index[[#This Row],[post-handle-timestamp]]-tester_performance_no_index[[#This Row],[pre-handle-timestamp]])/1000000</f>
        <v>3.5365000000000002</v>
      </c>
    </row>
    <row r="657" spans="1:6" hidden="1" x14ac:dyDescent="0.3">
      <c r="A657" s="1" t="s">
        <v>5</v>
      </c>
      <c r="B657" s="1" t="s">
        <v>21</v>
      </c>
      <c r="C657">
        <v>200</v>
      </c>
      <c r="D657">
        <v>237419856948300</v>
      </c>
      <c r="E657">
        <v>237419859476200</v>
      </c>
      <c r="F657">
        <f>(tester_performance_no_index[[#This Row],[post-handle-timestamp]]-tester_performance_no_index[[#This Row],[pre-handle-timestamp]])/1000000</f>
        <v>2.5278999999999998</v>
      </c>
    </row>
    <row r="658" spans="1:6" x14ac:dyDescent="0.3">
      <c r="A658" s="1" t="s">
        <v>5</v>
      </c>
      <c r="B658" s="1" t="s">
        <v>27</v>
      </c>
      <c r="C658">
        <v>200</v>
      </c>
      <c r="D658">
        <v>237419865051500</v>
      </c>
      <c r="E658">
        <v>237419911629400</v>
      </c>
      <c r="F658">
        <f>(tester_performance_no_index[[#This Row],[post-handle-timestamp]]-tester_performance_no_index[[#This Row],[pre-handle-timestamp]])/1000000</f>
        <v>46.5779</v>
      </c>
    </row>
    <row r="659" spans="1:6" hidden="1" x14ac:dyDescent="0.3">
      <c r="A659" s="1" t="s">
        <v>5</v>
      </c>
      <c r="B659" s="1" t="s">
        <v>8</v>
      </c>
      <c r="C659">
        <v>200</v>
      </c>
      <c r="D659">
        <v>237420877727600</v>
      </c>
      <c r="E659">
        <v>237420880810600</v>
      </c>
      <c r="F659">
        <f>(tester_performance_no_index[[#This Row],[post-handle-timestamp]]-tester_performance_no_index[[#This Row],[pre-handle-timestamp]])/1000000</f>
        <v>3.0830000000000002</v>
      </c>
    </row>
    <row r="660" spans="1:6" hidden="1" x14ac:dyDescent="0.3">
      <c r="A660" s="1" t="s">
        <v>5</v>
      </c>
      <c r="B660" s="1" t="s">
        <v>9</v>
      </c>
      <c r="C660">
        <v>200</v>
      </c>
      <c r="D660">
        <v>237420885274800</v>
      </c>
      <c r="E660">
        <v>237420888467500</v>
      </c>
      <c r="F660">
        <f>(tester_performance_no_index[[#This Row],[post-handle-timestamp]]-tester_performance_no_index[[#This Row],[pre-handle-timestamp]])/1000000</f>
        <v>3.1926999999999999</v>
      </c>
    </row>
    <row r="661" spans="1:6" hidden="1" x14ac:dyDescent="0.3">
      <c r="A661" s="1" t="s">
        <v>5</v>
      </c>
      <c r="B661" s="1" t="s">
        <v>15</v>
      </c>
      <c r="C661">
        <v>200</v>
      </c>
      <c r="D661">
        <v>237420893971700</v>
      </c>
      <c r="E661">
        <v>237420897207800</v>
      </c>
      <c r="F661">
        <f>(tester_performance_no_index[[#This Row],[post-handle-timestamp]]-tester_performance_no_index[[#This Row],[pre-handle-timestamp]])/1000000</f>
        <v>3.2361</v>
      </c>
    </row>
    <row r="662" spans="1:6" hidden="1" x14ac:dyDescent="0.3">
      <c r="A662" s="1" t="s">
        <v>5</v>
      </c>
      <c r="B662" s="1" t="s">
        <v>10</v>
      </c>
      <c r="C662">
        <v>200</v>
      </c>
      <c r="D662">
        <v>237420901351500</v>
      </c>
      <c r="E662">
        <v>237420905075700</v>
      </c>
      <c r="F662">
        <f>(tester_performance_no_index[[#This Row],[post-handle-timestamp]]-tester_performance_no_index[[#This Row],[pre-handle-timestamp]])/1000000</f>
        <v>3.7242000000000002</v>
      </c>
    </row>
    <row r="663" spans="1:6" hidden="1" x14ac:dyDescent="0.3">
      <c r="A663" s="1" t="s">
        <v>5</v>
      </c>
      <c r="B663" s="1" t="s">
        <v>11</v>
      </c>
      <c r="C663">
        <v>200</v>
      </c>
      <c r="D663">
        <v>237420918639200</v>
      </c>
      <c r="E663">
        <v>237420924967000</v>
      </c>
      <c r="F663">
        <f>(tester_performance_no_index[[#This Row],[post-handle-timestamp]]-tester_performance_no_index[[#This Row],[pre-handle-timestamp]])/1000000</f>
        <v>6.3277999999999999</v>
      </c>
    </row>
    <row r="664" spans="1:6" hidden="1" x14ac:dyDescent="0.3">
      <c r="A664" s="1" t="s">
        <v>5</v>
      </c>
      <c r="B664" s="1" t="s">
        <v>18</v>
      </c>
      <c r="C664">
        <v>200</v>
      </c>
      <c r="D664">
        <v>237420930987200</v>
      </c>
      <c r="E664">
        <v>237420934955500</v>
      </c>
      <c r="F664">
        <f>(tester_performance_no_index[[#This Row],[post-handle-timestamp]]-tester_performance_no_index[[#This Row],[pre-handle-timestamp]])/1000000</f>
        <v>3.9683000000000002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237420941191600</v>
      </c>
      <c r="E665">
        <v>237420944229400</v>
      </c>
      <c r="F665">
        <f>(tester_performance_no_index[[#This Row],[post-handle-timestamp]]-tester_performance_no_index[[#This Row],[pre-handle-timestamp]])/1000000</f>
        <v>3.0377999999999998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237420949778000</v>
      </c>
      <c r="E666">
        <v>237420953938100</v>
      </c>
      <c r="F666">
        <f>(tester_performance_no_index[[#This Row],[post-handle-timestamp]]-tester_performance_no_index[[#This Row],[pre-handle-timestamp]])/1000000</f>
        <v>4.1600999999999999</v>
      </c>
    </row>
    <row r="667" spans="1:6" hidden="1" x14ac:dyDescent="0.3">
      <c r="A667" s="1" t="s">
        <v>5</v>
      </c>
      <c r="B667" s="1" t="s">
        <v>14</v>
      </c>
      <c r="C667">
        <v>200</v>
      </c>
      <c r="D667">
        <v>237420959650700</v>
      </c>
      <c r="E667">
        <v>237420963996900</v>
      </c>
      <c r="F667">
        <f>(tester_performance_no_index[[#This Row],[post-handle-timestamp]]-tester_performance_no_index[[#This Row],[pre-handle-timestamp]])/1000000</f>
        <v>4.3461999999999996</v>
      </c>
    </row>
    <row r="668" spans="1:6" hidden="1" x14ac:dyDescent="0.3">
      <c r="A668" s="1" t="s">
        <v>5</v>
      </c>
      <c r="B668" s="1" t="s">
        <v>16</v>
      </c>
      <c r="C668">
        <v>200</v>
      </c>
      <c r="D668">
        <v>237420971577800</v>
      </c>
      <c r="E668">
        <v>237420975684000</v>
      </c>
      <c r="F668">
        <f>(tester_performance_no_index[[#This Row],[post-handle-timestamp]]-tester_performance_no_index[[#This Row],[pre-handle-timestamp]])/1000000</f>
        <v>4.1062000000000003</v>
      </c>
    </row>
    <row r="669" spans="1:6" hidden="1" x14ac:dyDescent="0.3">
      <c r="A669" s="1" t="s">
        <v>5</v>
      </c>
      <c r="B669" s="1" t="s">
        <v>17</v>
      </c>
      <c r="C669">
        <v>200</v>
      </c>
      <c r="D669">
        <v>237420982729100</v>
      </c>
      <c r="E669">
        <v>237420987141900</v>
      </c>
      <c r="F669">
        <f>(tester_performance_no_index[[#This Row],[post-handle-timestamp]]-tester_performance_no_index[[#This Row],[pre-handle-timestamp]])/1000000</f>
        <v>4.4127999999999998</v>
      </c>
    </row>
    <row r="670" spans="1:6" hidden="1" x14ac:dyDescent="0.3">
      <c r="A670" s="1" t="s">
        <v>5</v>
      </c>
      <c r="B670" s="1" t="s">
        <v>19</v>
      </c>
      <c r="C670">
        <v>200</v>
      </c>
      <c r="D670">
        <v>237421013899300</v>
      </c>
      <c r="E670">
        <v>237421018544700</v>
      </c>
      <c r="F670">
        <f>(tester_performance_no_index[[#This Row],[post-handle-timestamp]]-tester_performance_no_index[[#This Row],[pre-handle-timestamp]])/1000000</f>
        <v>4.6454000000000004</v>
      </c>
    </row>
    <row r="671" spans="1:6" hidden="1" x14ac:dyDescent="0.3">
      <c r="A671" s="1" t="s">
        <v>5</v>
      </c>
      <c r="B671" s="1" t="s">
        <v>20</v>
      </c>
      <c r="C671">
        <v>200</v>
      </c>
      <c r="D671">
        <v>237421024446600</v>
      </c>
      <c r="E671">
        <v>237421027892500</v>
      </c>
      <c r="F671">
        <f>(tester_performance_no_index[[#This Row],[post-handle-timestamp]]-tester_performance_no_index[[#This Row],[pre-handle-timestamp]])/1000000</f>
        <v>3.4459</v>
      </c>
    </row>
    <row r="672" spans="1:6" hidden="1" x14ac:dyDescent="0.3">
      <c r="A672" s="1" t="s">
        <v>5</v>
      </c>
      <c r="B672" s="1" t="s">
        <v>21</v>
      </c>
      <c r="C672">
        <v>200</v>
      </c>
      <c r="D672">
        <v>237421043807800</v>
      </c>
      <c r="E672">
        <v>237421047462000</v>
      </c>
      <c r="F672">
        <f>(tester_performance_no_index[[#This Row],[post-handle-timestamp]]-tester_performance_no_index[[#This Row],[pre-handle-timestamp]])/1000000</f>
        <v>3.6541999999999999</v>
      </c>
    </row>
    <row r="673" spans="1:6" hidden="1" x14ac:dyDescent="0.3">
      <c r="A673" s="1" t="s">
        <v>5</v>
      </c>
      <c r="B673" s="1" t="s">
        <v>28</v>
      </c>
      <c r="C673">
        <v>200</v>
      </c>
      <c r="D673">
        <v>237421055214400</v>
      </c>
      <c r="E673">
        <v>237421057786300</v>
      </c>
      <c r="F673">
        <f>(tester_performance_no_index[[#This Row],[post-handle-timestamp]]-tester_performance_no_index[[#This Row],[pre-handle-timestamp]])/1000000</f>
        <v>2.5718999999999999</v>
      </c>
    </row>
    <row r="674" spans="1:6" x14ac:dyDescent="0.3">
      <c r="A674" s="1" t="s">
        <v>5</v>
      </c>
      <c r="B674" s="1" t="s">
        <v>33</v>
      </c>
      <c r="C674">
        <v>200</v>
      </c>
      <c r="D674">
        <v>237421064902800</v>
      </c>
      <c r="E674">
        <v>237421095672200</v>
      </c>
      <c r="F674">
        <f>(tester_performance_no_index[[#This Row],[post-handle-timestamp]]-tester_performance_no_index[[#This Row],[pre-handle-timestamp]])/1000000</f>
        <v>30.769400000000001</v>
      </c>
    </row>
    <row r="675" spans="1:6" hidden="1" x14ac:dyDescent="0.3">
      <c r="A675" s="1" t="s">
        <v>5</v>
      </c>
      <c r="B675" s="1" t="s">
        <v>8</v>
      </c>
      <c r="C675">
        <v>200</v>
      </c>
      <c r="D675">
        <v>237422468535500</v>
      </c>
      <c r="E675">
        <v>237422470943700</v>
      </c>
      <c r="F675">
        <f>(tester_performance_no_index[[#This Row],[post-handle-timestamp]]-tester_performance_no_index[[#This Row],[pre-handle-timestamp]])/1000000</f>
        <v>2.4081999999999999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237422474747000</v>
      </c>
      <c r="E676">
        <v>237422477361800</v>
      </c>
      <c r="F676">
        <f>(tester_performance_no_index[[#This Row],[post-handle-timestamp]]-tester_performance_no_index[[#This Row],[pre-handle-timestamp]])/1000000</f>
        <v>2.6147999999999998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237422482530600</v>
      </c>
      <c r="E677">
        <v>237422486064700</v>
      </c>
      <c r="F677">
        <f>(tester_performance_no_index[[#This Row],[post-handle-timestamp]]-tester_performance_no_index[[#This Row],[pre-handle-timestamp]])/1000000</f>
        <v>3.5341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237422491510600</v>
      </c>
      <c r="E678">
        <v>237422494813500</v>
      </c>
      <c r="F678">
        <f>(tester_performance_no_index[[#This Row],[post-handle-timestamp]]-tester_performance_no_index[[#This Row],[pre-handle-timestamp]])/1000000</f>
        <v>3.3029000000000002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237422500424900</v>
      </c>
      <c r="E679">
        <v>237422504327500</v>
      </c>
      <c r="F679">
        <f>(tester_performance_no_index[[#This Row],[post-handle-timestamp]]-tester_performance_no_index[[#This Row],[pre-handle-timestamp]])/1000000</f>
        <v>3.9026000000000001</v>
      </c>
    </row>
    <row r="680" spans="1:6" hidden="1" x14ac:dyDescent="0.3">
      <c r="A680" s="1" t="s">
        <v>5</v>
      </c>
      <c r="B680" s="1" t="s">
        <v>18</v>
      </c>
      <c r="C680">
        <v>200</v>
      </c>
      <c r="D680">
        <v>237422509096400</v>
      </c>
      <c r="E680">
        <v>237422512409100</v>
      </c>
      <c r="F680">
        <f>(tester_performance_no_index[[#This Row],[post-handle-timestamp]]-tester_performance_no_index[[#This Row],[pre-handle-timestamp]])/1000000</f>
        <v>3.3127</v>
      </c>
    </row>
    <row r="681" spans="1:6" hidden="1" x14ac:dyDescent="0.3">
      <c r="A681" s="1" t="s">
        <v>5</v>
      </c>
      <c r="B681" s="1" t="s">
        <v>13</v>
      </c>
      <c r="C681">
        <v>200</v>
      </c>
      <c r="D681">
        <v>237422517432600</v>
      </c>
      <c r="E681">
        <v>237422521138500</v>
      </c>
      <c r="F681">
        <f>(tester_performance_no_index[[#This Row],[post-handle-timestamp]]-tester_performance_no_index[[#This Row],[pre-handle-timestamp]])/1000000</f>
        <v>3.7059000000000002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237422527013300</v>
      </c>
      <c r="E682">
        <v>237422532547400</v>
      </c>
      <c r="F682">
        <f>(tester_performance_no_index[[#This Row],[post-handle-timestamp]]-tester_performance_no_index[[#This Row],[pre-handle-timestamp]])/1000000</f>
        <v>5.5340999999999996</v>
      </c>
    </row>
    <row r="683" spans="1:6" hidden="1" x14ac:dyDescent="0.3">
      <c r="A683" s="1" t="s">
        <v>5</v>
      </c>
      <c r="B683" s="1" t="s">
        <v>15</v>
      </c>
      <c r="C683">
        <v>200</v>
      </c>
      <c r="D683">
        <v>237422538005400</v>
      </c>
      <c r="E683">
        <v>237422541068500</v>
      </c>
      <c r="F683">
        <f>(tester_performance_no_index[[#This Row],[post-handle-timestamp]]-tester_performance_no_index[[#This Row],[pre-handle-timestamp]])/1000000</f>
        <v>3.0630999999999999</v>
      </c>
    </row>
    <row r="684" spans="1:6" hidden="1" x14ac:dyDescent="0.3">
      <c r="A684" s="1" t="s">
        <v>5</v>
      </c>
      <c r="B684" s="1" t="s">
        <v>16</v>
      </c>
      <c r="C684">
        <v>200</v>
      </c>
      <c r="D684">
        <v>237422545453500</v>
      </c>
      <c r="E684">
        <v>237422548467200</v>
      </c>
      <c r="F684">
        <f>(tester_performance_no_index[[#This Row],[post-handle-timestamp]]-tester_performance_no_index[[#This Row],[pre-handle-timestamp]])/1000000</f>
        <v>3.0137</v>
      </c>
    </row>
    <row r="685" spans="1:6" hidden="1" x14ac:dyDescent="0.3">
      <c r="A685" s="1" t="s">
        <v>5</v>
      </c>
      <c r="B685" s="1" t="s">
        <v>17</v>
      </c>
      <c r="C685">
        <v>200</v>
      </c>
      <c r="D685">
        <v>237422553635400</v>
      </c>
      <c r="E685">
        <v>237422556835600</v>
      </c>
      <c r="F685">
        <f>(tester_performance_no_index[[#This Row],[post-handle-timestamp]]-tester_performance_no_index[[#This Row],[pre-handle-timestamp]])/1000000</f>
        <v>3.2002000000000002</v>
      </c>
    </row>
    <row r="686" spans="1:6" hidden="1" x14ac:dyDescent="0.3">
      <c r="A686" s="1" t="s">
        <v>5</v>
      </c>
      <c r="B686" s="1" t="s">
        <v>19</v>
      </c>
      <c r="C686">
        <v>200</v>
      </c>
      <c r="D686">
        <v>237422562919500</v>
      </c>
      <c r="E686">
        <v>237422565734500</v>
      </c>
      <c r="F686">
        <f>(tester_performance_no_index[[#This Row],[post-handle-timestamp]]-tester_performance_no_index[[#This Row],[pre-handle-timestamp]])/1000000</f>
        <v>2.8149999999999999</v>
      </c>
    </row>
    <row r="687" spans="1:6" hidden="1" x14ac:dyDescent="0.3">
      <c r="A687" s="1" t="s">
        <v>5</v>
      </c>
      <c r="B687" s="1" t="s">
        <v>20</v>
      </c>
      <c r="C687">
        <v>200</v>
      </c>
      <c r="D687">
        <v>237422571389100</v>
      </c>
      <c r="E687">
        <v>237422575131100</v>
      </c>
      <c r="F687">
        <f>(tester_performance_no_index[[#This Row],[post-handle-timestamp]]-tester_performance_no_index[[#This Row],[pre-handle-timestamp]])/1000000</f>
        <v>3.742</v>
      </c>
    </row>
    <row r="688" spans="1:6" hidden="1" x14ac:dyDescent="0.3">
      <c r="A688" s="1" t="s">
        <v>5</v>
      </c>
      <c r="B688" s="1" t="s">
        <v>21</v>
      </c>
      <c r="C688">
        <v>200</v>
      </c>
      <c r="D688">
        <v>237422589258700</v>
      </c>
      <c r="E688">
        <v>237422591939000</v>
      </c>
      <c r="F688">
        <f>(tester_performance_no_index[[#This Row],[post-handle-timestamp]]-tester_performance_no_index[[#This Row],[pre-handle-timestamp]])/1000000</f>
        <v>2.6802999999999999</v>
      </c>
    </row>
    <row r="689" spans="1:6" x14ac:dyDescent="0.3">
      <c r="A689" s="1" t="s">
        <v>26</v>
      </c>
      <c r="B689" s="1" t="s">
        <v>34</v>
      </c>
      <c r="C689">
        <v>200</v>
      </c>
      <c r="D689">
        <v>237422597935500</v>
      </c>
      <c r="E689">
        <v>237422653119800</v>
      </c>
      <c r="F689">
        <f>(tester_performance_no_index[[#This Row],[post-handle-timestamp]]-tester_performance_no_index[[#This Row],[pre-handle-timestamp]])/1000000</f>
        <v>55.1843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237423508013000</v>
      </c>
      <c r="E690">
        <v>237423510925800</v>
      </c>
      <c r="F690">
        <f>(tester_performance_no_index[[#This Row],[post-handle-timestamp]]-tester_performance_no_index[[#This Row],[pre-handle-timestamp]])/1000000</f>
        <v>2.9127999999999998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237423515887300</v>
      </c>
      <c r="E691">
        <v>237423519737900</v>
      </c>
      <c r="F691">
        <f>(tester_performance_no_index[[#This Row],[post-handle-timestamp]]-tester_performance_no_index[[#This Row],[pre-handle-timestamp]])/1000000</f>
        <v>3.8506</v>
      </c>
    </row>
    <row r="692" spans="1:6" hidden="1" x14ac:dyDescent="0.3">
      <c r="A692" s="1" t="s">
        <v>5</v>
      </c>
      <c r="B692" s="1" t="s">
        <v>15</v>
      </c>
      <c r="C692">
        <v>200</v>
      </c>
      <c r="D692">
        <v>237423526006200</v>
      </c>
      <c r="E692">
        <v>237423529707800</v>
      </c>
      <c r="F692">
        <f>(tester_performance_no_index[[#This Row],[post-handle-timestamp]]-tester_performance_no_index[[#This Row],[pre-handle-timestamp]])/1000000</f>
        <v>3.7016</v>
      </c>
    </row>
    <row r="693" spans="1:6" hidden="1" x14ac:dyDescent="0.3">
      <c r="A693" s="1" t="s">
        <v>5</v>
      </c>
      <c r="B693" s="1" t="s">
        <v>10</v>
      </c>
      <c r="C693">
        <v>200</v>
      </c>
      <c r="D693">
        <v>237423534101600</v>
      </c>
      <c r="E693">
        <v>237423536955500</v>
      </c>
      <c r="F693">
        <f>(tester_performance_no_index[[#This Row],[post-handle-timestamp]]-tester_performance_no_index[[#This Row],[pre-handle-timestamp]])/1000000</f>
        <v>2.8538999999999999</v>
      </c>
    </row>
    <row r="694" spans="1:6" hidden="1" x14ac:dyDescent="0.3">
      <c r="A694" s="1" t="s">
        <v>5</v>
      </c>
      <c r="B694" s="1" t="s">
        <v>11</v>
      </c>
      <c r="C694">
        <v>200</v>
      </c>
      <c r="D694">
        <v>237423541468500</v>
      </c>
      <c r="E694">
        <v>237423543997800</v>
      </c>
      <c r="F694">
        <f>(tester_performance_no_index[[#This Row],[post-handle-timestamp]]-tester_performance_no_index[[#This Row],[pre-handle-timestamp]])/1000000</f>
        <v>2.5293000000000001</v>
      </c>
    </row>
    <row r="695" spans="1:6" hidden="1" x14ac:dyDescent="0.3">
      <c r="A695" s="1" t="s">
        <v>5</v>
      </c>
      <c r="B695" s="1" t="s">
        <v>12</v>
      </c>
      <c r="C695">
        <v>200</v>
      </c>
      <c r="D695">
        <v>237423548361500</v>
      </c>
      <c r="E695">
        <v>237423551034500</v>
      </c>
      <c r="F695">
        <f>(tester_performance_no_index[[#This Row],[post-handle-timestamp]]-tester_performance_no_index[[#This Row],[pre-handle-timestamp]])/1000000</f>
        <v>2.673</v>
      </c>
    </row>
    <row r="696" spans="1:6" hidden="1" x14ac:dyDescent="0.3">
      <c r="A696" s="1" t="s">
        <v>5</v>
      </c>
      <c r="B696" s="1" t="s">
        <v>13</v>
      </c>
      <c r="C696">
        <v>200</v>
      </c>
      <c r="D696">
        <v>237423554826900</v>
      </c>
      <c r="E696">
        <v>237423557470600</v>
      </c>
      <c r="F696">
        <f>(tester_performance_no_index[[#This Row],[post-handle-timestamp]]-tester_performance_no_index[[#This Row],[pre-handle-timestamp]])/1000000</f>
        <v>2.6436999999999999</v>
      </c>
    </row>
    <row r="697" spans="1:6" hidden="1" x14ac:dyDescent="0.3">
      <c r="A697" s="1" t="s">
        <v>5</v>
      </c>
      <c r="B697" s="1" t="s">
        <v>14</v>
      </c>
      <c r="C697">
        <v>200</v>
      </c>
      <c r="D697">
        <v>237423561337500</v>
      </c>
      <c r="E697">
        <v>237423564546400</v>
      </c>
      <c r="F697">
        <f>(tester_performance_no_index[[#This Row],[post-handle-timestamp]]-tester_performance_no_index[[#This Row],[pre-handle-timestamp]])/1000000</f>
        <v>3.2088999999999999</v>
      </c>
    </row>
    <row r="698" spans="1:6" hidden="1" x14ac:dyDescent="0.3">
      <c r="A698" s="1" t="s">
        <v>5</v>
      </c>
      <c r="B698" s="1" t="s">
        <v>16</v>
      </c>
      <c r="C698">
        <v>200</v>
      </c>
      <c r="D698">
        <v>237423570035100</v>
      </c>
      <c r="E698">
        <v>237423573260300</v>
      </c>
      <c r="F698">
        <f>(tester_performance_no_index[[#This Row],[post-handle-timestamp]]-tester_performance_no_index[[#This Row],[pre-handle-timestamp]])/1000000</f>
        <v>3.2252000000000001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237423578409700</v>
      </c>
      <c r="E699">
        <v>237423582089900</v>
      </c>
      <c r="F699">
        <f>(tester_performance_no_index[[#This Row],[post-handle-timestamp]]-tester_performance_no_index[[#This Row],[pre-handle-timestamp]])/1000000</f>
        <v>3.6802000000000001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237423588229400</v>
      </c>
      <c r="E700">
        <v>237423591295200</v>
      </c>
      <c r="F700">
        <f>(tester_performance_no_index[[#This Row],[post-handle-timestamp]]-tester_performance_no_index[[#This Row],[pre-handle-timestamp]])/1000000</f>
        <v>3.0657999999999999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237423596679300</v>
      </c>
      <c r="E701">
        <v>237423600706900</v>
      </c>
      <c r="F701">
        <f>(tester_performance_no_index[[#This Row],[post-handle-timestamp]]-tester_performance_no_index[[#This Row],[pre-handle-timestamp]])/1000000</f>
        <v>4.0275999999999996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237423607844000</v>
      </c>
      <c r="E702">
        <v>237423611195900</v>
      </c>
      <c r="F702">
        <f>(tester_performance_no_index[[#This Row],[post-handle-timestamp]]-tester_performance_no_index[[#This Row],[pre-handle-timestamp]])/1000000</f>
        <v>3.3519000000000001</v>
      </c>
    </row>
    <row r="703" spans="1:6" x14ac:dyDescent="0.3">
      <c r="A703" s="1" t="s">
        <v>5</v>
      </c>
      <c r="B703" s="1" t="s">
        <v>27</v>
      </c>
      <c r="C703">
        <v>200</v>
      </c>
      <c r="D703">
        <v>237423623798200</v>
      </c>
      <c r="E703">
        <v>237423665628100</v>
      </c>
      <c r="F703">
        <f>(tester_performance_no_index[[#This Row],[post-handle-timestamp]]-tester_performance_no_index[[#This Row],[pre-handle-timestamp]])/1000000</f>
        <v>41.829900000000002</v>
      </c>
    </row>
    <row r="704" spans="1:6" hidden="1" x14ac:dyDescent="0.3">
      <c r="A704" s="1" t="s">
        <v>5</v>
      </c>
      <c r="B704" s="1" t="s">
        <v>8</v>
      </c>
      <c r="C704">
        <v>200</v>
      </c>
      <c r="D704">
        <v>237424664445200</v>
      </c>
      <c r="E704">
        <v>237424668052000</v>
      </c>
      <c r="F704">
        <f>(tester_performance_no_index[[#This Row],[post-handle-timestamp]]-tester_performance_no_index[[#This Row],[pre-handle-timestamp]])/1000000</f>
        <v>3.6067999999999998</v>
      </c>
    </row>
    <row r="705" spans="1:6" hidden="1" x14ac:dyDescent="0.3">
      <c r="A705" s="1" t="s">
        <v>5</v>
      </c>
      <c r="B705" s="1" t="s">
        <v>14</v>
      </c>
      <c r="C705">
        <v>200</v>
      </c>
      <c r="D705">
        <v>237424672253200</v>
      </c>
      <c r="E705">
        <v>237424675543000</v>
      </c>
      <c r="F705">
        <f>(tester_performance_no_index[[#This Row],[post-handle-timestamp]]-tester_performance_no_index[[#This Row],[pre-handle-timestamp]])/1000000</f>
        <v>3.2898000000000001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237424680924900</v>
      </c>
      <c r="E706">
        <v>237424684086100</v>
      </c>
      <c r="F706">
        <f>(tester_performance_no_index[[#This Row],[post-handle-timestamp]]-tester_performance_no_index[[#This Row],[pre-handle-timestamp]])/1000000</f>
        <v>3.1612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237424688855600</v>
      </c>
      <c r="E707">
        <v>237424691684000</v>
      </c>
      <c r="F707">
        <f>(tester_performance_no_index[[#This Row],[post-handle-timestamp]]-tester_performance_no_index[[#This Row],[pre-handle-timestamp]])/1000000</f>
        <v>2.8283999999999998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237424695676600</v>
      </c>
      <c r="E708">
        <v>237424698568800</v>
      </c>
      <c r="F708">
        <f>(tester_performance_no_index[[#This Row],[post-handle-timestamp]]-tester_performance_no_index[[#This Row],[pre-handle-timestamp]])/1000000</f>
        <v>2.8921999999999999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237424703411600</v>
      </c>
      <c r="E709">
        <v>237424705933800</v>
      </c>
      <c r="F709">
        <f>(tester_performance_no_index[[#This Row],[post-handle-timestamp]]-tester_performance_no_index[[#This Row],[pre-handle-timestamp]])/1000000</f>
        <v>2.5222000000000002</v>
      </c>
    </row>
    <row r="710" spans="1:6" hidden="1" x14ac:dyDescent="0.3">
      <c r="A710" s="1" t="s">
        <v>5</v>
      </c>
      <c r="B710" s="1" t="s">
        <v>11</v>
      </c>
      <c r="C710">
        <v>200</v>
      </c>
      <c r="D710">
        <v>237424709566100</v>
      </c>
      <c r="E710">
        <v>237424712320800</v>
      </c>
      <c r="F710">
        <f>(tester_performance_no_index[[#This Row],[post-handle-timestamp]]-tester_performance_no_index[[#This Row],[pre-handle-timestamp]])/1000000</f>
        <v>2.7547000000000001</v>
      </c>
    </row>
    <row r="711" spans="1:6" hidden="1" x14ac:dyDescent="0.3">
      <c r="A711" s="1" t="s">
        <v>5</v>
      </c>
      <c r="B711" s="1" t="s">
        <v>12</v>
      </c>
      <c r="C711">
        <v>200</v>
      </c>
      <c r="D711">
        <v>237424717002700</v>
      </c>
      <c r="E711">
        <v>237424720607600</v>
      </c>
      <c r="F711">
        <f>(tester_performance_no_index[[#This Row],[post-handle-timestamp]]-tester_performance_no_index[[#This Row],[pre-handle-timestamp]])/1000000</f>
        <v>3.6049000000000002</v>
      </c>
    </row>
    <row r="712" spans="1:6" hidden="1" x14ac:dyDescent="0.3">
      <c r="A712" s="1" t="s">
        <v>5</v>
      </c>
      <c r="B712" s="1" t="s">
        <v>13</v>
      </c>
      <c r="C712">
        <v>200</v>
      </c>
      <c r="D712">
        <v>237424724337200</v>
      </c>
      <c r="E712">
        <v>237424727024400</v>
      </c>
      <c r="F712">
        <f>(tester_performance_no_index[[#This Row],[post-handle-timestamp]]-tester_performance_no_index[[#This Row],[pre-handle-timestamp]])/1000000</f>
        <v>2.6871999999999998</v>
      </c>
    </row>
    <row r="713" spans="1:6" hidden="1" x14ac:dyDescent="0.3">
      <c r="A713" s="1" t="s">
        <v>5</v>
      </c>
      <c r="B713" s="1" t="s">
        <v>15</v>
      </c>
      <c r="C713">
        <v>200</v>
      </c>
      <c r="D713">
        <v>237424731363900</v>
      </c>
      <c r="E713">
        <v>237424734259500</v>
      </c>
      <c r="F713">
        <f>(tester_performance_no_index[[#This Row],[post-handle-timestamp]]-tester_performance_no_index[[#This Row],[pre-handle-timestamp]])/1000000</f>
        <v>2.8956</v>
      </c>
    </row>
    <row r="714" spans="1:6" hidden="1" x14ac:dyDescent="0.3">
      <c r="A714" s="1" t="s">
        <v>5</v>
      </c>
      <c r="B714" s="1" t="s">
        <v>16</v>
      </c>
      <c r="C714">
        <v>200</v>
      </c>
      <c r="D714">
        <v>237424738136300</v>
      </c>
      <c r="E714">
        <v>237424740673200</v>
      </c>
      <c r="F714">
        <f>(tester_performance_no_index[[#This Row],[post-handle-timestamp]]-tester_performance_no_index[[#This Row],[pre-handle-timestamp]])/1000000</f>
        <v>2.5369000000000002</v>
      </c>
    </row>
    <row r="715" spans="1:6" hidden="1" x14ac:dyDescent="0.3">
      <c r="A715" s="1" t="s">
        <v>5</v>
      </c>
      <c r="B715" s="1" t="s">
        <v>19</v>
      </c>
      <c r="C715">
        <v>200</v>
      </c>
      <c r="D715">
        <v>237424745419000</v>
      </c>
      <c r="E715">
        <v>237424748864400</v>
      </c>
      <c r="F715">
        <f>(tester_performance_no_index[[#This Row],[post-handle-timestamp]]-tester_performance_no_index[[#This Row],[pre-handle-timestamp]])/1000000</f>
        <v>3.4453999999999998</v>
      </c>
    </row>
    <row r="716" spans="1:6" hidden="1" x14ac:dyDescent="0.3">
      <c r="A716" s="1" t="s">
        <v>5</v>
      </c>
      <c r="B716" s="1" t="s">
        <v>20</v>
      </c>
      <c r="C716">
        <v>200</v>
      </c>
      <c r="D716">
        <v>237424752824400</v>
      </c>
      <c r="E716">
        <v>237424755595600</v>
      </c>
      <c r="F716">
        <f>(tester_performance_no_index[[#This Row],[post-handle-timestamp]]-tester_performance_no_index[[#This Row],[pre-handle-timestamp]])/1000000</f>
        <v>2.7711999999999999</v>
      </c>
    </row>
    <row r="717" spans="1:6" hidden="1" x14ac:dyDescent="0.3">
      <c r="A717" s="1" t="s">
        <v>5</v>
      </c>
      <c r="B717" s="1" t="s">
        <v>21</v>
      </c>
      <c r="C717">
        <v>200</v>
      </c>
      <c r="D717">
        <v>237424766588200</v>
      </c>
      <c r="E717">
        <v>237424769107400</v>
      </c>
      <c r="F717">
        <f>(tester_performance_no_index[[#This Row],[post-handle-timestamp]]-tester_performance_no_index[[#This Row],[pre-handle-timestamp]])/1000000</f>
        <v>2.5192000000000001</v>
      </c>
    </row>
    <row r="718" spans="1:6" hidden="1" x14ac:dyDescent="0.3">
      <c r="A718" s="1" t="s">
        <v>5</v>
      </c>
      <c r="B718" s="1" t="s">
        <v>28</v>
      </c>
      <c r="C718">
        <v>200</v>
      </c>
      <c r="D718">
        <v>237424775514700</v>
      </c>
      <c r="E718">
        <v>237424778605500</v>
      </c>
      <c r="F718">
        <f>(tester_performance_no_index[[#This Row],[post-handle-timestamp]]-tester_performance_no_index[[#This Row],[pre-handle-timestamp]])/1000000</f>
        <v>3.0908000000000002</v>
      </c>
    </row>
    <row r="719" spans="1:6" x14ac:dyDescent="0.3">
      <c r="A719" s="1" t="s">
        <v>5</v>
      </c>
      <c r="B719" s="1" t="s">
        <v>33</v>
      </c>
      <c r="C719">
        <v>200</v>
      </c>
      <c r="D719">
        <v>237424785737300</v>
      </c>
      <c r="E719">
        <v>237424817091500</v>
      </c>
      <c r="F719">
        <f>(tester_performance_no_index[[#This Row],[post-handle-timestamp]]-tester_performance_no_index[[#This Row],[pre-handle-timestamp]])/1000000</f>
        <v>31.354199999999999</v>
      </c>
    </row>
    <row r="720" spans="1:6" hidden="1" x14ac:dyDescent="0.3">
      <c r="A720" s="1" t="s">
        <v>5</v>
      </c>
      <c r="B720" s="1" t="s">
        <v>8</v>
      </c>
      <c r="C720">
        <v>200</v>
      </c>
      <c r="D720">
        <v>237425988301600</v>
      </c>
      <c r="E720">
        <v>237425991581100</v>
      </c>
      <c r="F720">
        <f>(tester_performance_no_index[[#This Row],[post-handle-timestamp]]-tester_performance_no_index[[#This Row],[pre-handle-timestamp]])/1000000</f>
        <v>3.2795000000000001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237425995744800</v>
      </c>
      <c r="E721">
        <v>237425998254800</v>
      </c>
      <c r="F721">
        <f>(tester_performance_no_index[[#This Row],[post-handle-timestamp]]-tester_performance_no_index[[#This Row],[pre-handle-timestamp]])/1000000</f>
        <v>2.5099999999999998</v>
      </c>
    </row>
    <row r="722" spans="1:6" hidden="1" x14ac:dyDescent="0.3">
      <c r="A722" s="1" t="s">
        <v>5</v>
      </c>
      <c r="B722" s="1" t="s">
        <v>10</v>
      </c>
      <c r="C722">
        <v>200</v>
      </c>
      <c r="D722">
        <v>237426002643900</v>
      </c>
      <c r="E722">
        <v>237426006478600</v>
      </c>
      <c r="F722">
        <f>(tester_performance_no_index[[#This Row],[post-handle-timestamp]]-tester_performance_no_index[[#This Row],[pre-handle-timestamp]])/1000000</f>
        <v>3.8347000000000002</v>
      </c>
    </row>
    <row r="723" spans="1:6" hidden="1" x14ac:dyDescent="0.3">
      <c r="A723" s="1" t="s">
        <v>5</v>
      </c>
      <c r="B723" s="1" t="s">
        <v>11</v>
      </c>
      <c r="C723">
        <v>200</v>
      </c>
      <c r="D723">
        <v>237426010626700</v>
      </c>
      <c r="E723">
        <v>237426013183500</v>
      </c>
      <c r="F723">
        <f>(tester_performance_no_index[[#This Row],[post-handle-timestamp]]-tester_performance_no_index[[#This Row],[pre-handle-timestamp]])/1000000</f>
        <v>2.5568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237426017196500</v>
      </c>
      <c r="E724">
        <v>237426020296000</v>
      </c>
      <c r="F724">
        <f>(tester_performance_no_index[[#This Row],[post-handle-timestamp]]-tester_performance_no_index[[#This Row],[pre-handle-timestamp]])/1000000</f>
        <v>3.0994999999999999</v>
      </c>
    </row>
    <row r="725" spans="1:6" hidden="1" x14ac:dyDescent="0.3">
      <c r="A725" s="1" t="s">
        <v>5</v>
      </c>
      <c r="B725" s="1" t="s">
        <v>13</v>
      </c>
      <c r="C725">
        <v>200</v>
      </c>
      <c r="D725">
        <v>237426024318000</v>
      </c>
      <c r="E725">
        <v>237426026694000</v>
      </c>
      <c r="F725">
        <f>(tester_performance_no_index[[#This Row],[post-handle-timestamp]]-tester_performance_no_index[[#This Row],[pre-handle-timestamp]])/1000000</f>
        <v>2.3759999999999999</v>
      </c>
    </row>
    <row r="726" spans="1:6" hidden="1" x14ac:dyDescent="0.3">
      <c r="A726" s="1" t="s">
        <v>5</v>
      </c>
      <c r="B726" s="1" t="s">
        <v>14</v>
      </c>
      <c r="C726">
        <v>200</v>
      </c>
      <c r="D726">
        <v>237426030816400</v>
      </c>
      <c r="E726">
        <v>237426033917600</v>
      </c>
      <c r="F726">
        <f>(tester_performance_no_index[[#This Row],[post-handle-timestamp]]-tester_performance_no_index[[#This Row],[pre-handle-timestamp]])/1000000</f>
        <v>3.1012</v>
      </c>
    </row>
    <row r="727" spans="1:6" hidden="1" x14ac:dyDescent="0.3">
      <c r="A727" s="1" t="s">
        <v>5</v>
      </c>
      <c r="B727" s="1" t="s">
        <v>15</v>
      </c>
      <c r="C727">
        <v>200</v>
      </c>
      <c r="D727">
        <v>237426039305500</v>
      </c>
      <c r="E727">
        <v>237426041515700</v>
      </c>
      <c r="F727">
        <f>(tester_performance_no_index[[#This Row],[post-handle-timestamp]]-tester_performance_no_index[[#This Row],[pre-handle-timestamp]])/1000000</f>
        <v>2.2101999999999999</v>
      </c>
    </row>
    <row r="728" spans="1:6" hidden="1" x14ac:dyDescent="0.3">
      <c r="A728" s="1" t="s">
        <v>5</v>
      </c>
      <c r="B728" s="1" t="s">
        <v>16</v>
      </c>
      <c r="C728">
        <v>200</v>
      </c>
      <c r="D728">
        <v>237426045152700</v>
      </c>
      <c r="E728">
        <v>237426047765700</v>
      </c>
      <c r="F728">
        <f>(tester_performance_no_index[[#This Row],[post-handle-timestamp]]-tester_performance_no_index[[#This Row],[pre-handle-timestamp]])/1000000</f>
        <v>2.613</v>
      </c>
    </row>
    <row r="729" spans="1:6" hidden="1" x14ac:dyDescent="0.3">
      <c r="A729" s="1" t="s">
        <v>5</v>
      </c>
      <c r="B729" s="1" t="s">
        <v>17</v>
      </c>
      <c r="C729">
        <v>200</v>
      </c>
      <c r="D729">
        <v>237426053088700</v>
      </c>
      <c r="E729">
        <v>237426055976800</v>
      </c>
      <c r="F729">
        <f>(tester_performance_no_index[[#This Row],[post-handle-timestamp]]-tester_performance_no_index[[#This Row],[pre-handle-timestamp]])/1000000</f>
        <v>2.8881000000000001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237426061722700</v>
      </c>
      <c r="E730">
        <v>237426064799000</v>
      </c>
      <c r="F730">
        <f>(tester_performance_no_index[[#This Row],[post-handle-timestamp]]-tester_performance_no_index[[#This Row],[pre-handle-timestamp]])/1000000</f>
        <v>3.0762999999999998</v>
      </c>
    </row>
    <row r="731" spans="1:6" hidden="1" x14ac:dyDescent="0.3">
      <c r="A731" s="1" t="s">
        <v>5</v>
      </c>
      <c r="B731" s="1" t="s">
        <v>19</v>
      </c>
      <c r="C731">
        <v>200</v>
      </c>
      <c r="D731">
        <v>237426069357200</v>
      </c>
      <c r="E731">
        <v>237426072302300</v>
      </c>
      <c r="F731">
        <f>(tester_performance_no_index[[#This Row],[post-handle-timestamp]]-tester_performance_no_index[[#This Row],[pre-handle-timestamp]])/1000000</f>
        <v>2.9451000000000001</v>
      </c>
    </row>
    <row r="732" spans="1:6" hidden="1" x14ac:dyDescent="0.3">
      <c r="A732" s="1" t="s">
        <v>5</v>
      </c>
      <c r="B732" s="1" t="s">
        <v>20</v>
      </c>
      <c r="C732">
        <v>200</v>
      </c>
      <c r="D732">
        <v>237426076239900</v>
      </c>
      <c r="E732">
        <v>237426078874100</v>
      </c>
      <c r="F732">
        <f>(tester_performance_no_index[[#This Row],[post-handle-timestamp]]-tester_performance_no_index[[#This Row],[pre-handle-timestamp]])/1000000</f>
        <v>2.6341999999999999</v>
      </c>
    </row>
    <row r="733" spans="1:6" hidden="1" x14ac:dyDescent="0.3">
      <c r="A733" s="1" t="s">
        <v>5</v>
      </c>
      <c r="B733" s="1" t="s">
        <v>21</v>
      </c>
      <c r="C733">
        <v>200</v>
      </c>
      <c r="D733">
        <v>237426088742600</v>
      </c>
      <c r="E733">
        <v>237426091097300</v>
      </c>
      <c r="F733">
        <f>(tester_performance_no_index[[#This Row],[post-handle-timestamp]]-tester_performance_no_index[[#This Row],[pre-handle-timestamp]])/1000000</f>
        <v>2.3546999999999998</v>
      </c>
    </row>
    <row r="734" spans="1:6" x14ac:dyDescent="0.3">
      <c r="A734" s="1" t="s">
        <v>26</v>
      </c>
      <c r="B734" s="1" t="s">
        <v>34</v>
      </c>
      <c r="C734">
        <v>200</v>
      </c>
      <c r="D734">
        <v>237426096528000</v>
      </c>
      <c r="E734">
        <v>237426136074400</v>
      </c>
      <c r="F734">
        <f>(tester_performance_no_index[[#This Row],[post-handle-timestamp]]-tester_performance_no_index[[#This Row],[pre-handle-timestamp]])/1000000</f>
        <v>39.546399999999998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237426630453200</v>
      </c>
      <c r="E735">
        <v>237426634220400</v>
      </c>
      <c r="F735">
        <f>(tester_performance_no_index[[#This Row],[post-handle-timestamp]]-tester_performance_no_index[[#This Row],[pre-handle-timestamp]])/1000000</f>
        <v>3.7671999999999999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237426639962300</v>
      </c>
      <c r="E736">
        <v>237426642492100</v>
      </c>
      <c r="F736">
        <f>(tester_performance_no_index[[#This Row],[post-handle-timestamp]]-tester_performance_no_index[[#This Row],[pre-handle-timestamp]])/1000000</f>
        <v>2.5297999999999998</v>
      </c>
    </row>
    <row r="737" spans="1:6" hidden="1" x14ac:dyDescent="0.3">
      <c r="A737" s="1" t="s">
        <v>5</v>
      </c>
      <c r="B737" s="1" t="s">
        <v>15</v>
      </c>
      <c r="C737">
        <v>200</v>
      </c>
      <c r="D737">
        <v>237426647185400</v>
      </c>
      <c r="E737">
        <v>237426649560800</v>
      </c>
      <c r="F737">
        <f>(tester_performance_no_index[[#This Row],[post-handle-timestamp]]-tester_performance_no_index[[#This Row],[pre-handle-timestamp]])/1000000</f>
        <v>2.3754</v>
      </c>
    </row>
    <row r="738" spans="1:6" hidden="1" x14ac:dyDescent="0.3">
      <c r="A738" s="1" t="s">
        <v>5</v>
      </c>
      <c r="B738" s="1" t="s">
        <v>10</v>
      </c>
      <c r="C738">
        <v>200</v>
      </c>
      <c r="D738">
        <v>237426654094800</v>
      </c>
      <c r="E738">
        <v>237426657257000</v>
      </c>
      <c r="F738">
        <f>(tester_performance_no_index[[#This Row],[post-handle-timestamp]]-tester_performance_no_index[[#This Row],[pre-handle-timestamp]])/1000000</f>
        <v>3.1621999999999999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237426662172000</v>
      </c>
      <c r="E739">
        <v>237426665488400</v>
      </c>
      <c r="F739">
        <f>(tester_performance_no_index[[#This Row],[post-handle-timestamp]]-tester_performance_no_index[[#This Row],[pre-handle-timestamp]])/1000000</f>
        <v>3.3163999999999998</v>
      </c>
    </row>
    <row r="740" spans="1:6" hidden="1" x14ac:dyDescent="0.3">
      <c r="A740" s="1" t="s">
        <v>5</v>
      </c>
      <c r="B740" s="1" t="s">
        <v>11</v>
      </c>
      <c r="C740">
        <v>200</v>
      </c>
      <c r="D740">
        <v>237426671878100</v>
      </c>
      <c r="E740">
        <v>237426675205300</v>
      </c>
      <c r="F740">
        <f>(tester_performance_no_index[[#This Row],[post-handle-timestamp]]-tester_performance_no_index[[#This Row],[pre-handle-timestamp]])/1000000</f>
        <v>3.3271999999999999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237426680389300</v>
      </c>
      <c r="E741">
        <v>237426683723400</v>
      </c>
      <c r="F741">
        <f>(tester_performance_no_index[[#This Row],[post-handle-timestamp]]-tester_performance_no_index[[#This Row],[pre-handle-timestamp]])/1000000</f>
        <v>3.3340999999999998</v>
      </c>
    </row>
    <row r="742" spans="1:6" hidden="1" x14ac:dyDescent="0.3">
      <c r="A742" s="1" t="s">
        <v>5</v>
      </c>
      <c r="B742" s="1" t="s">
        <v>13</v>
      </c>
      <c r="C742">
        <v>200</v>
      </c>
      <c r="D742">
        <v>237426688597100</v>
      </c>
      <c r="E742">
        <v>237426705691000</v>
      </c>
      <c r="F742">
        <f>(tester_performance_no_index[[#This Row],[post-handle-timestamp]]-tester_performance_no_index[[#This Row],[pre-handle-timestamp]])/1000000</f>
        <v>17.093900000000001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237426714769200</v>
      </c>
      <c r="E743">
        <v>237426718189300</v>
      </c>
      <c r="F743">
        <f>(tester_performance_no_index[[#This Row],[post-handle-timestamp]]-tester_performance_no_index[[#This Row],[pre-handle-timestamp]])/1000000</f>
        <v>3.4201000000000001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237426723875300</v>
      </c>
      <c r="E744">
        <v>237426726763100</v>
      </c>
      <c r="F744">
        <f>(tester_performance_no_index[[#This Row],[post-handle-timestamp]]-tester_performance_no_index[[#This Row],[pre-handle-timestamp]])/1000000</f>
        <v>2.8877999999999999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237426731920700</v>
      </c>
      <c r="E745">
        <v>237426734552700</v>
      </c>
      <c r="F745">
        <f>(tester_performance_no_index[[#This Row],[post-handle-timestamp]]-tester_performance_no_index[[#This Row],[pre-handle-timestamp]])/1000000</f>
        <v>2.6320000000000001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237426738805600</v>
      </c>
      <c r="E746">
        <v>237426741365000</v>
      </c>
      <c r="F746">
        <f>(tester_performance_no_index[[#This Row],[post-handle-timestamp]]-tester_performance_no_index[[#This Row],[pre-handle-timestamp]])/1000000</f>
        <v>2.5594000000000001</v>
      </c>
    </row>
    <row r="747" spans="1:6" hidden="1" x14ac:dyDescent="0.3">
      <c r="A747" s="1" t="s">
        <v>5</v>
      </c>
      <c r="B747" s="1" t="s">
        <v>20</v>
      </c>
      <c r="C747">
        <v>200</v>
      </c>
      <c r="D747">
        <v>237426745324400</v>
      </c>
      <c r="E747">
        <v>237426748012000</v>
      </c>
      <c r="F747">
        <f>(tester_performance_no_index[[#This Row],[post-handle-timestamp]]-tester_performance_no_index[[#This Row],[pre-handle-timestamp]])/1000000</f>
        <v>2.6876000000000002</v>
      </c>
    </row>
    <row r="748" spans="1:6" x14ac:dyDescent="0.3">
      <c r="A748" s="1" t="s">
        <v>5</v>
      </c>
      <c r="B748" s="1" t="s">
        <v>27</v>
      </c>
      <c r="C748">
        <v>200</v>
      </c>
      <c r="D748">
        <v>237426759034500</v>
      </c>
      <c r="E748">
        <v>237426798775400</v>
      </c>
      <c r="F748">
        <f>(tester_performance_no_index[[#This Row],[post-handle-timestamp]]-tester_performance_no_index[[#This Row],[pre-handle-timestamp]])/1000000</f>
        <v>39.740900000000003</v>
      </c>
    </row>
    <row r="749" spans="1:6" hidden="1" x14ac:dyDescent="0.3">
      <c r="A749" s="1" t="s">
        <v>5</v>
      </c>
      <c r="B749" s="1" t="s">
        <v>8</v>
      </c>
      <c r="C749">
        <v>200</v>
      </c>
      <c r="D749">
        <v>237427408034700</v>
      </c>
      <c r="E749">
        <v>237427411054000</v>
      </c>
      <c r="F749">
        <f>(tester_performance_no_index[[#This Row],[post-handle-timestamp]]-tester_performance_no_index[[#This Row],[pre-handle-timestamp]])/1000000</f>
        <v>3.0192999999999999</v>
      </c>
    </row>
    <row r="750" spans="1:6" hidden="1" x14ac:dyDescent="0.3">
      <c r="A750" s="1" t="s">
        <v>5</v>
      </c>
      <c r="B750" s="1" t="s">
        <v>14</v>
      </c>
      <c r="C750">
        <v>200</v>
      </c>
      <c r="D750">
        <v>237427415989200</v>
      </c>
      <c r="E750">
        <v>237427419280100</v>
      </c>
      <c r="F750">
        <f>(tester_performance_no_index[[#This Row],[post-handle-timestamp]]-tester_performance_no_index[[#This Row],[pre-handle-timestamp]])/1000000</f>
        <v>3.2909000000000002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237427423998500</v>
      </c>
      <c r="E751">
        <v>237427426533000</v>
      </c>
      <c r="F751">
        <f>(tester_performance_no_index[[#This Row],[post-handle-timestamp]]-tester_performance_no_index[[#This Row],[pre-handle-timestamp]])/1000000</f>
        <v>2.5345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237427430563900</v>
      </c>
      <c r="E752">
        <v>237427433329000</v>
      </c>
      <c r="F752">
        <f>(tester_performance_no_index[[#This Row],[post-handle-timestamp]]-tester_performance_no_index[[#This Row],[pre-handle-timestamp]])/1000000</f>
        <v>2.7650999999999999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237427438146100</v>
      </c>
      <c r="E753">
        <v>237427440732300</v>
      </c>
      <c r="F753">
        <f>(tester_performance_no_index[[#This Row],[post-handle-timestamp]]-tester_performance_no_index[[#This Row],[pre-handle-timestamp]])/1000000</f>
        <v>2.5861999999999998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237427444906800</v>
      </c>
      <c r="E754">
        <v>237427447487400</v>
      </c>
      <c r="F754">
        <f>(tester_performance_no_index[[#This Row],[post-handle-timestamp]]-tester_performance_no_index[[#This Row],[pre-handle-timestamp]])/1000000</f>
        <v>2.5806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237427451368800</v>
      </c>
      <c r="E755">
        <v>237427454389200</v>
      </c>
      <c r="F755">
        <f>(tester_performance_no_index[[#This Row],[post-handle-timestamp]]-tester_performance_no_index[[#This Row],[pre-handle-timestamp]])/1000000</f>
        <v>3.0204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237427458483300</v>
      </c>
      <c r="E756">
        <v>237427461066400</v>
      </c>
      <c r="F756">
        <f>(tester_performance_no_index[[#This Row],[post-handle-timestamp]]-tester_performance_no_index[[#This Row],[pre-handle-timestamp]])/1000000</f>
        <v>2.5831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237427464894600</v>
      </c>
      <c r="E757">
        <v>237427467822600</v>
      </c>
      <c r="F757">
        <f>(tester_performance_no_index[[#This Row],[post-handle-timestamp]]-tester_performance_no_index[[#This Row],[pre-handle-timestamp]])/1000000</f>
        <v>2.9279999999999999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237427472990700</v>
      </c>
      <c r="E758">
        <v>237427476382300</v>
      </c>
      <c r="F758">
        <f>(tester_performance_no_index[[#This Row],[post-handle-timestamp]]-tester_performance_no_index[[#This Row],[pre-handle-timestamp]])/1000000</f>
        <v>3.3915999999999999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237427482087400</v>
      </c>
      <c r="E759">
        <v>237427484722700</v>
      </c>
      <c r="F759">
        <f>(tester_performance_no_index[[#This Row],[post-handle-timestamp]]-tester_performance_no_index[[#This Row],[pre-handle-timestamp]])/1000000</f>
        <v>2.6353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237427488577600</v>
      </c>
      <c r="E760">
        <v>237427491183400</v>
      </c>
      <c r="F760">
        <f>(tester_performance_no_index[[#This Row],[post-handle-timestamp]]-tester_performance_no_index[[#This Row],[pre-handle-timestamp]])/1000000</f>
        <v>2.6057999999999999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237427495233500</v>
      </c>
      <c r="E761">
        <v>237427498527300</v>
      </c>
      <c r="F761">
        <f>(tester_performance_no_index[[#This Row],[post-handle-timestamp]]-tester_performance_no_index[[#This Row],[pre-handle-timestamp]])/1000000</f>
        <v>3.2938000000000001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237427513644700</v>
      </c>
      <c r="E762">
        <v>237427516539200</v>
      </c>
      <c r="F762">
        <f>(tester_performance_no_index[[#This Row],[post-handle-timestamp]]-tester_performance_no_index[[#This Row],[pre-handle-timestamp]])/1000000</f>
        <v>2.8944999999999999</v>
      </c>
    </row>
    <row r="763" spans="1:6" hidden="1" x14ac:dyDescent="0.3">
      <c r="A763" s="1" t="s">
        <v>5</v>
      </c>
      <c r="B763" s="1" t="s">
        <v>28</v>
      </c>
      <c r="C763">
        <v>200</v>
      </c>
      <c r="D763">
        <v>237427522637900</v>
      </c>
      <c r="E763">
        <v>237427525202800</v>
      </c>
      <c r="F763">
        <f>(tester_performance_no_index[[#This Row],[post-handle-timestamp]]-tester_performance_no_index[[#This Row],[pre-handle-timestamp]])/1000000</f>
        <v>2.5649000000000002</v>
      </c>
    </row>
    <row r="764" spans="1:6" x14ac:dyDescent="0.3">
      <c r="A764" s="1" t="s">
        <v>5</v>
      </c>
      <c r="B764" s="1" t="s">
        <v>33</v>
      </c>
      <c r="C764">
        <v>200</v>
      </c>
      <c r="D764">
        <v>237427532052300</v>
      </c>
      <c r="E764">
        <v>237427553978000</v>
      </c>
      <c r="F764">
        <f>(tester_performance_no_index[[#This Row],[post-handle-timestamp]]-tester_performance_no_index[[#This Row],[pre-handle-timestamp]])/1000000</f>
        <v>21.925699999999999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237428577937600</v>
      </c>
      <c r="E765">
        <v>237428581029300</v>
      </c>
      <c r="F765">
        <f>(tester_performance_no_index[[#This Row],[post-handle-timestamp]]-tester_performance_no_index[[#This Row],[pre-handle-timestamp]])/1000000</f>
        <v>3.0916999999999999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237428584952000</v>
      </c>
      <c r="E766">
        <v>237428587376200</v>
      </c>
      <c r="F766">
        <f>(tester_performance_no_index[[#This Row],[post-handle-timestamp]]-tester_performance_no_index[[#This Row],[pre-handle-timestamp]])/1000000</f>
        <v>2.4241999999999999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237428591787900</v>
      </c>
      <c r="E767">
        <v>237428594324400</v>
      </c>
      <c r="F767">
        <f>(tester_performance_no_index[[#This Row],[post-handle-timestamp]]-tester_performance_no_index[[#This Row],[pre-handle-timestamp]])/1000000</f>
        <v>2.5365000000000002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237428597975600</v>
      </c>
      <c r="E768">
        <v>237428600338600</v>
      </c>
      <c r="F768">
        <f>(tester_performance_no_index[[#This Row],[post-handle-timestamp]]-tester_performance_no_index[[#This Row],[pre-handle-timestamp]])/1000000</f>
        <v>2.363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237428604863600</v>
      </c>
      <c r="E769">
        <v>237428607914000</v>
      </c>
      <c r="F769">
        <f>(tester_performance_no_index[[#This Row],[post-handle-timestamp]]-tester_performance_no_index[[#This Row],[pre-handle-timestamp]])/1000000</f>
        <v>3.0503999999999998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237428613333400</v>
      </c>
      <c r="E770">
        <v>237428615759900</v>
      </c>
      <c r="F770">
        <f>(tester_performance_no_index[[#This Row],[post-handle-timestamp]]-tester_performance_no_index[[#This Row],[pre-handle-timestamp]])/1000000</f>
        <v>2.4264999999999999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237428619730000</v>
      </c>
      <c r="E771">
        <v>237428622437600</v>
      </c>
      <c r="F771">
        <f>(tester_performance_no_index[[#This Row],[post-handle-timestamp]]-tester_performance_no_index[[#This Row],[pre-handle-timestamp]])/1000000</f>
        <v>2.7075999999999998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237428626995300</v>
      </c>
      <c r="E772">
        <v>237428629374000</v>
      </c>
      <c r="F772">
        <f>(tester_performance_no_index[[#This Row],[post-handle-timestamp]]-tester_performance_no_index[[#This Row],[pre-handle-timestamp]])/1000000</f>
        <v>2.3786999999999998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237428633137500</v>
      </c>
      <c r="E773">
        <v>237428636154100</v>
      </c>
      <c r="F773">
        <f>(tester_performance_no_index[[#This Row],[post-handle-timestamp]]-tester_performance_no_index[[#This Row],[pre-handle-timestamp]])/1000000</f>
        <v>3.0165999999999999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237428641017000</v>
      </c>
      <c r="E774">
        <v>237428643480700</v>
      </c>
      <c r="F774">
        <f>(tester_performance_no_index[[#This Row],[post-handle-timestamp]]-tester_performance_no_index[[#This Row],[pre-handle-timestamp]])/1000000</f>
        <v>2.4636999999999998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237428648127100</v>
      </c>
      <c r="E775">
        <v>237428650953900</v>
      </c>
      <c r="F775">
        <f>(tester_performance_no_index[[#This Row],[post-handle-timestamp]]-tester_performance_no_index[[#This Row],[pre-handle-timestamp]])/1000000</f>
        <v>2.8268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237428655028400</v>
      </c>
      <c r="E776">
        <v>237428657468900</v>
      </c>
      <c r="F776">
        <f>(tester_performance_no_index[[#This Row],[post-handle-timestamp]]-tester_performance_no_index[[#This Row],[pre-handle-timestamp]])/1000000</f>
        <v>2.4405000000000001</v>
      </c>
    </row>
    <row r="777" spans="1:6" hidden="1" x14ac:dyDescent="0.3">
      <c r="A777" s="1" t="s">
        <v>5</v>
      </c>
      <c r="B777" s="1" t="s">
        <v>20</v>
      </c>
      <c r="C777">
        <v>200</v>
      </c>
      <c r="D777">
        <v>237428661253100</v>
      </c>
      <c r="E777">
        <v>237428663706000</v>
      </c>
      <c r="F777">
        <f>(tester_performance_no_index[[#This Row],[post-handle-timestamp]]-tester_performance_no_index[[#This Row],[pre-handle-timestamp]])/1000000</f>
        <v>2.4529000000000001</v>
      </c>
    </row>
    <row r="778" spans="1:6" hidden="1" x14ac:dyDescent="0.3">
      <c r="A778" s="1" t="s">
        <v>5</v>
      </c>
      <c r="B778" s="1" t="s">
        <v>21</v>
      </c>
      <c r="C778">
        <v>200</v>
      </c>
      <c r="D778">
        <v>237428673819400</v>
      </c>
      <c r="E778">
        <v>237428676461400</v>
      </c>
      <c r="F778">
        <f>(tester_performance_no_index[[#This Row],[post-handle-timestamp]]-tester_performance_no_index[[#This Row],[pre-handle-timestamp]])/1000000</f>
        <v>2.6419999999999999</v>
      </c>
    </row>
    <row r="779" spans="1:6" x14ac:dyDescent="0.3">
      <c r="A779" s="1" t="s">
        <v>26</v>
      </c>
      <c r="B779" s="1" t="s">
        <v>34</v>
      </c>
      <c r="C779">
        <v>200</v>
      </c>
      <c r="D779">
        <v>237428682528200</v>
      </c>
      <c r="E779">
        <v>237428704236800</v>
      </c>
      <c r="F779">
        <f>(tester_performance_no_index[[#This Row],[post-handle-timestamp]]-tester_performance_no_index[[#This Row],[pre-handle-timestamp]])/1000000</f>
        <v>21.708600000000001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237429363315000</v>
      </c>
      <c r="E780">
        <v>237429366709800</v>
      </c>
      <c r="F780">
        <f>(tester_performance_no_index[[#This Row],[post-handle-timestamp]]-tester_performance_no_index[[#This Row],[pre-handle-timestamp]])/1000000</f>
        <v>3.3948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237429371167200</v>
      </c>
      <c r="E781">
        <v>237429374149100</v>
      </c>
      <c r="F781">
        <f>(tester_performance_no_index[[#This Row],[post-handle-timestamp]]-tester_performance_no_index[[#This Row],[pre-handle-timestamp]])/1000000</f>
        <v>2.9819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237429379198300</v>
      </c>
      <c r="E782">
        <v>237429382311300</v>
      </c>
      <c r="F782">
        <f>(tester_performance_no_index[[#This Row],[post-handle-timestamp]]-tester_performance_no_index[[#This Row],[pre-handle-timestamp]])/1000000</f>
        <v>3.113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237429387471800</v>
      </c>
      <c r="E783">
        <v>237429389924700</v>
      </c>
      <c r="F783">
        <f>(tester_performance_no_index[[#This Row],[post-handle-timestamp]]-tester_performance_no_index[[#This Row],[pre-handle-timestamp]])/1000000</f>
        <v>2.4529000000000001</v>
      </c>
    </row>
    <row r="784" spans="1:6" hidden="1" x14ac:dyDescent="0.3">
      <c r="A784" s="1" t="s">
        <v>5</v>
      </c>
      <c r="B784" s="1" t="s">
        <v>10</v>
      </c>
      <c r="C784">
        <v>200</v>
      </c>
      <c r="D784">
        <v>237429394407700</v>
      </c>
      <c r="E784">
        <v>237429397479300</v>
      </c>
      <c r="F784">
        <f>(tester_performance_no_index[[#This Row],[post-handle-timestamp]]-tester_performance_no_index[[#This Row],[pre-handle-timestamp]])/1000000</f>
        <v>3.0716000000000001</v>
      </c>
    </row>
    <row r="785" spans="1:6" hidden="1" x14ac:dyDescent="0.3">
      <c r="A785" s="1" t="s">
        <v>5</v>
      </c>
      <c r="B785" s="1" t="s">
        <v>11</v>
      </c>
      <c r="C785">
        <v>200</v>
      </c>
      <c r="D785">
        <v>237429401551400</v>
      </c>
      <c r="E785">
        <v>237429404606200</v>
      </c>
      <c r="F785">
        <f>(tester_performance_no_index[[#This Row],[post-handle-timestamp]]-tester_performance_no_index[[#This Row],[pre-handle-timestamp]])/1000000</f>
        <v>3.0548000000000002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237429409160100</v>
      </c>
      <c r="E786">
        <v>237429412423800</v>
      </c>
      <c r="F786">
        <f>(tester_performance_no_index[[#This Row],[post-handle-timestamp]]-tester_performance_no_index[[#This Row],[pre-handle-timestamp]])/1000000</f>
        <v>3.2637</v>
      </c>
    </row>
    <row r="787" spans="1:6" hidden="1" x14ac:dyDescent="0.3">
      <c r="A787" s="1" t="s">
        <v>5</v>
      </c>
      <c r="B787" s="1" t="s">
        <v>13</v>
      </c>
      <c r="C787">
        <v>200</v>
      </c>
      <c r="D787">
        <v>237429416657600</v>
      </c>
      <c r="E787">
        <v>237429419717600</v>
      </c>
      <c r="F787">
        <f>(tester_performance_no_index[[#This Row],[post-handle-timestamp]]-tester_performance_no_index[[#This Row],[pre-handle-timestamp]])/1000000</f>
        <v>3.06</v>
      </c>
    </row>
    <row r="788" spans="1:6" hidden="1" x14ac:dyDescent="0.3">
      <c r="A788" s="1" t="s">
        <v>5</v>
      </c>
      <c r="B788" s="1" t="s">
        <v>15</v>
      </c>
      <c r="C788">
        <v>200</v>
      </c>
      <c r="D788">
        <v>237429424505400</v>
      </c>
      <c r="E788">
        <v>237429427525800</v>
      </c>
      <c r="F788">
        <f>(tester_performance_no_index[[#This Row],[post-handle-timestamp]]-tester_performance_no_index[[#This Row],[pre-handle-timestamp]])/1000000</f>
        <v>3.0204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237429431864900</v>
      </c>
      <c r="E789">
        <v>237429434563200</v>
      </c>
      <c r="F789">
        <f>(tester_performance_no_index[[#This Row],[post-handle-timestamp]]-tester_performance_no_index[[#This Row],[pre-handle-timestamp]])/1000000</f>
        <v>2.6983000000000001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237429439731200</v>
      </c>
      <c r="E790">
        <v>237429442919900</v>
      </c>
      <c r="F790">
        <f>(tester_performance_no_index[[#This Row],[post-handle-timestamp]]-tester_performance_no_index[[#This Row],[pre-handle-timestamp]])/1000000</f>
        <v>3.1886999999999999</v>
      </c>
    </row>
    <row r="791" spans="1:6" hidden="1" x14ac:dyDescent="0.3">
      <c r="A791" s="1" t="s">
        <v>5</v>
      </c>
      <c r="B791" s="1" t="s">
        <v>19</v>
      </c>
      <c r="C791">
        <v>200</v>
      </c>
      <c r="D791">
        <v>237429447691100</v>
      </c>
      <c r="E791">
        <v>237429451139000</v>
      </c>
      <c r="F791">
        <f>(tester_performance_no_index[[#This Row],[post-handle-timestamp]]-tester_performance_no_index[[#This Row],[pre-handle-timestamp]])/1000000</f>
        <v>3.4479000000000002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237429455904200</v>
      </c>
      <c r="E792">
        <v>237429459116000</v>
      </c>
      <c r="F792">
        <f>(tester_performance_no_index[[#This Row],[post-handle-timestamp]]-tester_performance_no_index[[#This Row],[pre-handle-timestamp]])/1000000</f>
        <v>3.2118000000000002</v>
      </c>
    </row>
    <row r="793" spans="1:6" x14ac:dyDescent="0.3">
      <c r="A793" s="1" t="s">
        <v>5</v>
      </c>
      <c r="B793" s="1" t="s">
        <v>27</v>
      </c>
      <c r="C793">
        <v>200</v>
      </c>
      <c r="D793">
        <v>237429471908700</v>
      </c>
      <c r="E793">
        <v>237429510302700</v>
      </c>
      <c r="F793">
        <f>(tester_performance_no_index[[#This Row],[post-handle-timestamp]]-tester_performance_no_index[[#This Row],[pre-handle-timestamp]])/1000000</f>
        <v>38.393999999999998</v>
      </c>
    </row>
    <row r="794" spans="1:6" hidden="1" x14ac:dyDescent="0.3">
      <c r="A794" s="1" t="s">
        <v>5</v>
      </c>
      <c r="B794" s="1" t="s">
        <v>8</v>
      </c>
      <c r="C794">
        <v>200</v>
      </c>
      <c r="D794">
        <v>237430100134200</v>
      </c>
      <c r="E794">
        <v>237430103490200</v>
      </c>
      <c r="F794">
        <f>(tester_performance_no_index[[#This Row],[post-handle-timestamp]]-tester_performance_no_index[[#This Row],[pre-handle-timestamp]])/1000000</f>
        <v>3.3559999999999999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237430109842900</v>
      </c>
      <c r="E795">
        <v>237430113235100</v>
      </c>
      <c r="F795">
        <f>(tester_performance_no_index[[#This Row],[post-handle-timestamp]]-tester_performance_no_index[[#This Row],[pre-handle-timestamp]])/1000000</f>
        <v>3.3921999999999999</v>
      </c>
    </row>
    <row r="796" spans="1:6" hidden="1" x14ac:dyDescent="0.3">
      <c r="A796" s="1" t="s">
        <v>5</v>
      </c>
      <c r="B796" s="1" t="s">
        <v>10</v>
      </c>
      <c r="C796">
        <v>200</v>
      </c>
      <c r="D796">
        <v>237430118139400</v>
      </c>
      <c r="E796">
        <v>237430120822000</v>
      </c>
      <c r="F796">
        <f>(tester_performance_no_index[[#This Row],[post-handle-timestamp]]-tester_performance_no_index[[#This Row],[pre-handle-timestamp]])/1000000</f>
        <v>2.6825999999999999</v>
      </c>
    </row>
    <row r="797" spans="1:6" hidden="1" x14ac:dyDescent="0.3">
      <c r="A797" s="1" t="s">
        <v>5</v>
      </c>
      <c r="B797" s="1" t="s">
        <v>11</v>
      </c>
      <c r="C797">
        <v>200</v>
      </c>
      <c r="D797">
        <v>237430124765700</v>
      </c>
      <c r="E797">
        <v>237430127504400</v>
      </c>
      <c r="F797">
        <f>(tester_performance_no_index[[#This Row],[post-handle-timestamp]]-tester_performance_no_index[[#This Row],[pre-handle-timestamp]])/1000000</f>
        <v>2.7387000000000001</v>
      </c>
    </row>
    <row r="798" spans="1:6" hidden="1" x14ac:dyDescent="0.3">
      <c r="A798" s="1" t="s">
        <v>5</v>
      </c>
      <c r="B798" s="1" t="s">
        <v>12</v>
      </c>
      <c r="C798">
        <v>200</v>
      </c>
      <c r="D798">
        <v>237430131670100</v>
      </c>
      <c r="E798">
        <v>237430134262600</v>
      </c>
      <c r="F798">
        <f>(tester_performance_no_index[[#This Row],[post-handle-timestamp]]-tester_performance_no_index[[#This Row],[pre-handle-timestamp]])/1000000</f>
        <v>2.5924999999999998</v>
      </c>
    </row>
    <row r="799" spans="1:6" hidden="1" x14ac:dyDescent="0.3">
      <c r="A799" s="1" t="s">
        <v>5</v>
      </c>
      <c r="B799" s="1" t="s">
        <v>13</v>
      </c>
      <c r="C799">
        <v>200</v>
      </c>
      <c r="D799">
        <v>237430138409900</v>
      </c>
      <c r="E799">
        <v>237430141964000</v>
      </c>
      <c r="F799">
        <f>(tester_performance_no_index[[#This Row],[post-handle-timestamp]]-tester_performance_no_index[[#This Row],[pre-handle-timestamp]])/1000000</f>
        <v>3.5541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237430146922200</v>
      </c>
      <c r="E800">
        <v>237430150118400</v>
      </c>
      <c r="F800">
        <f>(tester_performance_no_index[[#This Row],[post-handle-timestamp]]-tester_performance_no_index[[#This Row],[pre-handle-timestamp]])/1000000</f>
        <v>3.1962000000000002</v>
      </c>
    </row>
    <row r="801" spans="1:6" hidden="1" x14ac:dyDescent="0.3">
      <c r="A801" s="1" t="s">
        <v>5</v>
      </c>
      <c r="B801" s="1" t="s">
        <v>15</v>
      </c>
      <c r="C801">
        <v>200</v>
      </c>
      <c r="D801">
        <v>237430155748600</v>
      </c>
      <c r="E801">
        <v>237430159228800</v>
      </c>
      <c r="F801">
        <f>(tester_performance_no_index[[#This Row],[post-handle-timestamp]]-tester_performance_no_index[[#This Row],[pre-handle-timestamp]])/1000000</f>
        <v>3.4802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237430164929700</v>
      </c>
      <c r="E802">
        <v>237430168003900</v>
      </c>
      <c r="F802">
        <f>(tester_performance_no_index[[#This Row],[post-handle-timestamp]]-tester_performance_no_index[[#This Row],[pre-handle-timestamp]])/1000000</f>
        <v>3.0741999999999998</v>
      </c>
    </row>
    <row r="803" spans="1:6" hidden="1" x14ac:dyDescent="0.3">
      <c r="A803" s="1" t="s">
        <v>5</v>
      </c>
      <c r="B803" s="1" t="s">
        <v>17</v>
      </c>
      <c r="C803">
        <v>200</v>
      </c>
      <c r="D803">
        <v>237430173373600</v>
      </c>
      <c r="E803">
        <v>237430176937800</v>
      </c>
      <c r="F803">
        <f>(tester_performance_no_index[[#This Row],[post-handle-timestamp]]-tester_performance_no_index[[#This Row],[pre-handle-timestamp]])/1000000</f>
        <v>3.5642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237430183127200</v>
      </c>
      <c r="E804">
        <v>237430186766100</v>
      </c>
      <c r="F804">
        <f>(tester_performance_no_index[[#This Row],[post-handle-timestamp]]-tester_performance_no_index[[#This Row],[pre-handle-timestamp]])/1000000</f>
        <v>3.6389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237430191052300</v>
      </c>
      <c r="E805">
        <v>237430193724000</v>
      </c>
      <c r="F805">
        <f>(tester_performance_no_index[[#This Row],[post-handle-timestamp]]-tester_performance_no_index[[#This Row],[pre-handle-timestamp]])/1000000</f>
        <v>2.6717</v>
      </c>
    </row>
    <row r="806" spans="1:6" hidden="1" x14ac:dyDescent="0.3">
      <c r="A806" s="1" t="s">
        <v>5</v>
      </c>
      <c r="B806" s="1" t="s">
        <v>20</v>
      </c>
      <c r="C806">
        <v>200</v>
      </c>
      <c r="D806">
        <v>237430198521900</v>
      </c>
      <c r="E806">
        <v>237430202262800</v>
      </c>
      <c r="F806">
        <f>(tester_performance_no_index[[#This Row],[post-handle-timestamp]]-tester_performance_no_index[[#This Row],[pre-handle-timestamp]])/1000000</f>
        <v>3.7408999999999999</v>
      </c>
    </row>
    <row r="807" spans="1:6" hidden="1" x14ac:dyDescent="0.3">
      <c r="A807" s="1" t="s">
        <v>5</v>
      </c>
      <c r="B807" s="1" t="s">
        <v>21</v>
      </c>
      <c r="C807">
        <v>200</v>
      </c>
      <c r="D807">
        <v>237430215655900</v>
      </c>
      <c r="E807">
        <v>237430218717000</v>
      </c>
      <c r="F807">
        <f>(tester_performance_no_index[[#This Row],[post-handle-timestamp]]-tester_performance_no_index[[#This Row],[pre-handle-timestamp]])/1000000</f>
        <v>3.0611000000000002</v>
      </c>
    </row>
    <row r="808" spans="1:6" hidden="1" x14ac:dyDescent="0.3">
      <c r="A808" s="1" t="s">
        <v>5</v>
      </c>
      <c r="B808" s="1" t="s">
        <v>28</v>
      </c>
      <c r="C808">
        <v>200</v>
      </c>
      <c r="D808">
        <v>237430225703500</v>
      </c>
      <c r="E808">
        <v>237430228556400</v>
      </c>
      <c r="F808">
        <f>(tester_performance_no_index[[#This Row],[post-handle-timestamp]]-tester_performance_no_index[[#This Row],[pre-handle-timestamp]])/1000000</f>
        <v>2.8529</v>
      </c>
    </row>
    <row r="809" spans="1:6" x14ac:dyDescent="0.3">
      <c r="A809" s="1" t="s">
        <v>5</v>
      </c>
      <c r="B809" s="1" t="s">
        <v>33</v>
      </c>
      <c r="C809">
        <v>200</v>
      </c>
      <c r="D809">
        <v>237430234884700</v>
      </c>
      <c r="E809">
        <v>237430255035600</v>
      </c>
      <c r="F809">
        <f>(tester_performance_no_index[[#This Row],[post-handle-timestamp]]-tester_performance_no_index[[#This Row],[pre-handle-timestamp]])/1000000</f>
        <v>20.1509</v>
      </c>
    </row>
    <row r="810" spans="1:6" hidden="1" x14ac:dyDescent="0.3">
      <c r="A810" s="1" t="s">
        <v>5</v>
      </c>
      <c r="B810" s="1" t="s">
        <v>8</v>
      </c>
      <c r="C810">
        <v>200</v>
      </c>
      <c r="D810">
        <v>237431171845400</v>
      </c>
      <c r="E810">
        <v>237431174460800</v>
      </c>
      <c r="F810">
        <f>(tester_performance_no_index[[#This Row],[post-handle-timestamp]]-tester_performance_no_index[[#This Row],[pre-handle-timestamp]])/1000000</f>
        <v>2.6154000000000002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237431178729800</v>
      </c>
      <c r="E811">
        <v>237431182241400</v>
      </c>
      <c r="F811">
        <f>(tester_performance_no_index[[#This Row],[post-handle-timestamp]]-tester_performance_no_index[[#This Row],[pre-handle-timestamp]])/1000000</f>
        <v>3.5116000000000001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237431187199000</v>
      </c>
      <c r="E812">
        <v>237431190631000</v>
      </c>
      <c r="F812">
        <f>(tester_performance_no_index[[#This Row],[post-handle-timestamp]]-tester_performance_no_index[[#This Row],[pre-handle-timestamp]])/1000000</f>
        <v>3.4319999999999999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237431194719200</v>
      </c>
      <c r="E813">
        <v>237431197533100</v>
      </c>
      <c r="F813">
        <f>(tester_performance_no_index[[#This Row],[post-handle-timestamp]]-tester_performance_no_index[[#This Row],[pre-handle-timestamp]])/1000000</f>
        <v>2.8138999999999998</v>
      </c>
    </row>
    <row r="814" spans="1:6" hidden="1" x14ac:dyDescent="0.3">
      <c r="A814" s="1" t="s">
        <v>5</v>
      </c>
      <c r="B814" s="1" t="s">
        <v>11</v>
      </c>
      <c r="C814">
        <v>200</v>
      </c>
      <c r="D814">
        <v>237431203071500</v>
      </c>
      <c r="E814">
        <v>237431206350400</v>
      </c>
      <c r="F814">
        <f>(tester_performance_no_index[[#This Row],[post-handle-timestamp]]-tester_performance_no_index[[#This Row],[pre-handle-timestamp]])/1000000</f>
        <v>3.2789000000000001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237431211110600</v>
      </c>
      <c r="E815">
        <v>237431214327800</v>
      </c>
      <c r="F815">
        <f>(tester_performance_no_index[[#This Row],[post-handle-timestamp]]-tester_performance_no_index[[#This Row],[pre-handle-timestamp]])/1000000</f>
        <v>3.2172000000000001</v>
      </c>
    </row>
    <row r="816" spans="1:6" hidden="1" x14ac:dyDescent="0.3">
      <c r="A816" s="1" t="s">
        <v>5</v>
      </c>
      <c r="B816" s="1" t="s">
        <v>13</v>
      </c>
      <c r="C816">
        <v>200</v>
      </c>
      <c r="D816">
        <v>237431218588500</v>
      </c>
      <c r="E816">
        <v>237431221409600</v>
      </c>
      <c r="F816">
        <f>(tester_performance_no_index[[#This Row],[post-handle-timestamp]]-tester_performance_no_index[[#This Row],[pre-handle-timestamp]])/1000000</f>
        <v>2.8210999999999999</v>
      </c>
    </row>
    <row r="817" spans="1:6" hidden="1" x14ac:dyDescent="0.3">
      <c r="A817" s="1" t="s">
        <v>5</v>
      </c>
      <c r="B817" s="1" t="s">
        <v>14</v>
      </c>
      <c r="C817">
        <v>200</v>
      </c>
      <c r="D817">
        <v>237431224996700</v>
      </c>
      <c r="E817">
        <v>237431227494800</v>
      </c>
      <c r="F817">
        <f>(tester_performance_no_index[[#This Row],[post-handle-timestamp]]-tester_performance_no_index[[#This Row],[pre-handle-timestamp]])/1000000</f>
        <v>2.4981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237431236893400</v>
      </c>
      <c r="E818">
        <v>237431240812200</v>
      </c>
      <c r="F818">
        <f>(tester_performance_no_index[[#This Row],[post-handle-timestamp]]-tester_performance_no_index[[#This Row],[pre-handle-timestamp]])/1000000</f>
        <v>3.9188000000000001</v>
      </c>
    </row>
    <row r="819" spans="1:6" hidden="1" x14ac:dyDescent="0.3">
      <c r="A819" s="1" t="s">
        <v>5</v>
      </c>
      <c r="B819" s="1" t="s">
        <v>17</v>
      </c>
      <c r="C819">
        <v>200</v>
      </c>
      <c r="D819">
        <v>237431246130700</v>
      </c>
      <c r="E819">
        <v>237431249090700</v>
      </c>
      <c r="F819">
        <f>(tester_performance_no_index[[#This Row],[post-handle-timestamp]]-tester_performance_no_index[[#This Row],[pre-handle-timestamp]])/1000000</f>
        <v>2.96</v>
      </c>
    </row>
    <row r="820" spans="1:6" hidden="1" x14ac:dyDescent="0.3">
      <c r="A820" s="1" t="s">
        <v>5</v>
      </c>
      <c r="B820" s="1" t="s">
        <v>18</v>
      </c>
      <c r="C820">
        <v>200</v>
      </c>
      <c r="D820">
        <v>237431254301100</v>
      </c>
      <c r="E820">
        <v>237431257036300</v>
      </c>
      <c r="F820">
        <f>(tester_performance_no_index[[#This Row],[post-handle-timestamp]]-tester_performance_no_index[[#This Row],[pre-handle-timestamp]])/1000000</f>
        <v>2.7351999999999999</v>
      </c>
    </row>
    <row r="821" spans="1:6" hidden="1" x14ac:dyDescent="0.3">
      <c r="A821" s="1" t="s">
        <v>5</v>
      </c>
      <c r="B821" s="1" t="s">
        <v>19</v>
      </c>
      <c r="C821">
        <v>200</v>
      </c>
      <c r="D821">
        <v>237431261523900</v>
      </c>
      <c r="E821">
        <v>237431264202800</v>
      </c>
      <c r="F821">
        <f>(tester_performance_no_index[[#This Row],[post-handle-timestamp]]-tester_performance_no_index[[#This Row],[pre-handle-timestamp]])/1000000</f>
        <v>2.6789000000000001</v>
      </c>
    </row>
    <row r="822" spans="1:6" hidden="1" x14ac:dyDescent="0.3">
      <c r="A822" s="1" t="s">
        <v>5</v>
      </c>
      <c r="B822" s="1" t="s">
        <v>20</v>
      </c>
      <c r="C822">
        <v>200</v>
      </c>
      <c r="D822">
        <v>237431269249600</v>
      </c>
      <c r="E822">
        <v>237431273498000</v>
      </c>
      <c r="F822">
        <f>(tester_performance_no_index[[#This Row],[post-handle-timestamp]]-tester_performance_no_index[[#This Row],[pre-handle-timestamp]])/1000000</f>
        <v>4.2484000000000002</v>
      </c>
    </row>
    <row r="823" spans="1:6" hidden="1" x14ac:dyDescent="0.3">
      <c r="A823" s="1" t="s">
        <v>5</v>
      </c>
      <c r="B823" s="1" t="s">
        <v>21</v>
      </c>
      <c r="C823">
        <v>200</v>
      </c>
      <c r="D823">
        <v>237431287851700</v>
      </c>
      <c r="E823">
        <v>237431290758900</v>
      </c>
      <c r="F823">
        <f>(tester_performance_no_index[[#This Row],[post-handle-timestamp]]-tester_performance_no_index[[#This Row],[pre-handle-timestamp]])/1000000</f>
        <v>2.9072</v>
      </c>
    </row>
    <row r="824" spans="1:6" x14ac:dyDescent="0.3">
      <c r="A824" s="1" t="s">
        <v>26</v>
      </c>
      <c r="B824" s="1" t="s">
        <v>34</v>
      </c>
      <c r="C824">
        <v>200</v>
      </c>
      <c r="D824">
        <v>237431297689400</v>
      </c>
      <c r="E824">
        <v>237431341726200</v>
      </c>
      <c r="F824">
        <f>(tester_performance_no_index[[#This Row],[post-handle-timestamp]]-tester_performance_no_index[[#This Row],[pre-handle-timestamp]])/1000000</f>
        <v>44.036799999999999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237431986181200</v>
      </c>
      <c r="E825">
        <v>237431989634200</v>
      </c>
      <c r="F825">
        <f>(tester_performance_no_index[[#This Row],[post-handle-timestamp]]-tester_performance_no_index[[#This Row],[pre-handle-timestamp]])/1000000</f>
        <v>3.4529999999999998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237431993617300</v>
      </c>
      <c r="E826">
        <v>237431996034800</v>
      </c>
      <c r="F826">
        <f>(tester_performance_no_index[[#This Row],[post-handle-timestamp]]-tester_performance_no_index[[#This Row],[pre-handle-timestamp]])/1000000</f>
        <v>2.4175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237432000341000</v>
      </c>
      <c r="E827">
        <v>237432002629200</v>
      </c>
      <c r="F827">
        <f>(tester_performance_no_index[[#This Row],[post-handle-timestamp]]-tester_performance_no_index[[#This Row],[pre-handle-timestamp]])/1000000</f>
        <v>2.2881999999999998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237432006533300</v>
      </c>
      <c r="E828">
        <v>237432009546500</v>
      </c>
      <c r="F828">
        <f>(tester_performance_no_index[[#This Row],[post-handle-timestamp]]-tester_performance_no_index[[#This Row],[pre-handle-timestamp]])/1000000</f>
        <v>3.0131999999999999</v>
      </c>
    </row>
    <row r="829" spans="1:6" hidden="1" x14ac:dyDescent="0.3">
      <c r="A829" s="1" t="s">
        <v>5</v>
      </c>
      <c r="B829" s="1" t="s">
        <v>12</v>
      </c>
      <c r="C829">
        <v>200</v>
      </c>
      <c r="D829">
        <v>237432013869000</v>
      </c>
      <c r="E829">
        <v>237432016572900</v>
      </c>
      <c r="F829">
        <f>(tester_performance_no_index[[#This Row],[post-handle-timestamp]]-tester_performance_no_index[[#This Row],[pre-handle-timestamp]])/1000000</f>
        <v>2.7039</v>
      </c>
    </row>
    <row r="830" spans="1:6" hidden="1" x14ac:dyDescent="0.3">
      <c r="A830" s="1" t="s">
        <v>5</v>
      </c>
      <c r="B830" s="1" t="s">
        <v>13</v>
      </c>
      <c r="C830">
        <v>200</v>
      </c>
      <c r="D830">
        <v>237432020201100</v>
      </c>
      <c r="E830">
        <v>237432022771500</v>
      </c>
      <c r="F830">
        <f>(tester_performance_no_index[[#This Row],[post-handle-timestamp]]-tester_performance_no_index[[#This Row],[pre-handle-timestamp]])/1000000</f>
        <v>2.5703999999999998</v>
      </c>
    </row>
    <row r="831" spans="1:6" hidden="1" x14ac:dyDescent="0.3">
      <c r="A831" s="1" t="s">
        <v>5</v>
      </c>
      <c r="B831" s="1" t="s">
        <v>14</v>
      </c>
      <c r="C831">
        <v>200</v>
      </c>
      <c r="D831">
        <v>237432026794400</v>
      </c>
      <c r="E831">
        <v>237432029676500</v>
      </c>
      <c r="F831">
        <f>(tester_performance_no_index[[#This Row],[post-handle-timestamp]]-tester_performance_no_index[[#This Row],[pre-handle-timestamp]])/1000000</f>
        <v>2.8820999999999999</v>
      </c>
    </row>
    <row r="832" spans="1:6" hidden="1" x14ac:dyDescent="0.3">
      <c r="A832" s="1" t="s">
        <v>5</v>
      </c>
      <c r="B832" s="1" t="s">
        <v>15</v>
      </c>
      <c r="C832">
        <v>200</v>
      </c>
      <c r="D832">
        <v>237432034316700</v>
      </c>
      <c r="E832">
        <v>237432036742800</v>
      </c>
      <c r="F832">
        <f>(tester_performance_no_index[[#This Row],[post-handle-timestamp]]-tester_performance_no_index[[#This Row],[pre-handle-timestamp]])/1000000</f>
        <v>2.4260999999999999</v>
      </c>
    </row>
    <row r="833" spans="1:6" hidden="1" x14ac:dyDescent="0.3">
      <c r="A833" s="1" t="s">
        <v>5</v>
      </c>
      <c r="B833" s="1" t="s">
        <v>16</v>
      </c>
      <c r="C833">
        <v>200</v>
      </c>
      <c r="D833">
        <v>237432040511900</v>
      </c>
      <c r="E833">
        <v>237432043474100</v>
      </c>
      <c r="F833">
        <f>(tester_performance_no_index[[#This Row],[post-handle-timestamp]]-tester_performance_no_index[[#This Row],[pre-handle-timestamp]])/1000000</f>
        <v>2.9622000000000002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237432047905100</v>
      </c>
      <c r="E834">
        <v>237432050264100</v>
      </c>
      <c r="F834">
        <f>(tester_performance_no_index[[#This Row],[post-handle-timestamp]]-tester_performance_no_index[[#This Row],[pre-handle-timestamp]])/1000000</f>
        <v>2.359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237432054974300</v>
      </c>
      <c r="E835">
        <v>237432057919000</v>
      </c>
      <c r="F835">
        <f>(tester_performance_no_index[[#This Row],[post-handle-timestamp]]-tester_performance_no_index[[#This Row],[pre-handle-timestamp]])/1000000</f>
        <v>2.9447000000000001</v>
      </c>
    </row>
    <row r="836" spans="1:6" hidden="1" x14ac:dyDescent="0.3">
      <c r="A836" s="1" t="s">
        <v>5</v>
      </c>
      <c r="B836" s="1" t="s">
        <v>19</v>
      </c>
      <c r="C836">
        <v>200</v>
      </c>
      <c r="D836">
        <v>237432061459000</v>
      </c>
      <c r="E836">
        <v>237432063725600</v>
      </c>
      <c r="F836">
        <f>(tester_performance_no_index[[#This Row],[post-handle-timestamp]]-tester_performance_no_index[[#This Row],[pre-handle-timestamp]])/1000000</f>
        <v>2.2665999999999999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237432067021700</v>
      </c>
      <c r="E837">
        <v>237432069542900</v>
      </c>
      <c r="F837">
        <f>(tester_performance_no_index[[#This Row],[post-handle-timestamp]]-tester_performance_no_index[[#This Row],[pre-handle-timestamp]])/1000000</f>
        <v>2.5211999999999999</v>
      </c>
    </row>
    <row r="838" spans="1:6" x14ac:dyDescent="0.3">
      <c r="A838" s="1" t="s">
        <v>5</v>
      </c>
      <c r="B838" s="1" t="s">
        <v>27</v>
      </c>
      <c r="C838">
        <v>200</v>
      </c>
      <c r="D838">
        <v>237432080452200</v>
      </c>
      <c r="E838">
        <v>237432106708600</v>
      </c>
      <c r="F838">
        <f>(tester_performance_no_index[[#This Row],[post-handle-timestamp]]-tester_performance_no_index[[#This Row],[pre-handle-timestamp]])/1000000</f>
        <v>26.256399999999999</v>
      </c>
    </row>
    <row r="839" spans="1:6" hidden="1" x14ac:dyDescent="0.3">
      <c r="A839" s="1" t="s">
        <v>5</v>
      </c>
      <c r="B839" s="1" t="s">
        <v>8</v>
      </c>
      <c r="C839">
        <v>200</v>
      </c>
      <c r="D839">
        <v>237432675270200</v>
      </c>
      <c r="E839">
        <v>237432678854300</v>
      </c>
      <c r="F839">
        <f>(tester_performance_no_index[[#This Row],[post-handle-timestamp]]-tester_performance_no_index[[#This Row],[pre-handle-timestamp]])/1000000</f>
        <v>3.5840999999999998</v>
      </c>
    </row>
    <row r="840" spans="1:6" hidden="1" x14ac:dyDescent="0.3">
      <c r="A840" s="1" t="s">
        <v>5</v>
      </c>
      <c r="B840" s="1" t="s">
        <v>9</v>
      </c>
      <c r="C840">
        <v>200</v>
      </c>
      <c r="D840">
        <v>237432683280500</v>
      </c>
      <c r="E840">
        <v>237432687175300</v>
      </c>
      <c r="F840">
        <f>(tester_performance_no_index[[#This Row],[post-handle-timestamp]]-tester_performance_no_index[[#This Row],[pre-handle-timestamp]])/1000000</f>
        <v>3.8948</v>
      </c>
    </row>
    <row r="841" spans="1:6" hidden="1" x14ac:dyDescent="0.3">
      <c r="A841" s="1" t="s">
        <v>5</v>
      </c>
      <c r="B841" s="1" t="s">
        <v>10</v>
      </c>
      <c r="C841">
        <v>200</v>
      </c>
      <c r="D841">
        <v>237432691421000</v>
      </c>
      <c r="E841">
        <v>237432694207800</v>
      </c>
      <c r="F841">
        <f>(tester_performance_no_index[[#This Row],[post-handle-timestamp]]-tester_performance_no_index[[#This Row],[pre-handle-timestamp]])/1000000</f>
        <v>2.7867999999999999</v>
      </c>
    </row>
    <row r="842" spans="1:6" hidden="1" x14ac:dyDescent="0.3">
      <c r="A842" s="1" t="s">
        <v>5</v>
      </c>
      <c r="B842" s="1" t="s">
        <v>11</v>
      </c>
      <c r="C842">
        <v>200</v>
      </c>
      <c r="D842">
        <v>237432697912500</v>
      </c>
      <c r="E842">
        <v>237432700618400</v>
      </c>
      <c r="F842">
        <f>(tester_performance_no_index[[#This Row],[post-handle-timestamp]]-tester_performance_no_index[[#This Row],[pre-handle-timestamp]])/1000000</f>
        <v>2.7059000000000002</v>
      </c>
    </row>
    <row r="843" spans="1:6" hidden="1" x14ac:dyDescent="0.3">
      <c r="A843" s="1" t="s">
        <v>5</v>
      </c>
      <c r="B843" s="1" t="s">
        <v>12</v>
      </c>
      <c r="C843">
        <v>200</v>
      </c>
      <c r="D843">
        <v>237432705513700</v>
      </c>
      <c r="E843">
        <v>237432707886400</v>
      </c>
      <c r="F843">
        <f>(tester_performance_no_index[[#This Row],[post-handle-timestamp]]-tester_performance_no_index[[#This Row],[pre-handle-timestamp]])/1000000</f>
        <v>2.3727</v>
      </c>
    </row>
    <row r="844" spans="1:6" hidden="1" x14ac:dyDescent="0.3">
      <c r="A844" s="1" t="s">
        <v>5</v>
      </c>
      <c r="B844" s="1" t="s">
        <v>13</v>
      </c>
      <c r="C844">
        <v>200</v>
      </c>
      <c r="D844">
        <v>237432711314100</v>
      </c>
      <c r="E844">
        <v>237432713740200</v>
      </c>
      <c r="F844">
        <f>(tester_performance_no_index[[#This Row],[post-handle-timestamp]]-tester_performance_no_index[[#This Row],[pre-handle-timestamp]])/1000000</f>
        <v>2.4260999999999999</v>
      </c>
    </row>
    <row r="845" spans="1:6" hidden="1" x14ac:dyDescent="0.3">
      <c r="A845" s="1" t="s">
        <v>5</v>
      </c>
      <c r="B845" s="1" t="s">
        <v>14</v>
      </c>
      <c r="C845">
        <v>200</v>
      </c>
      <c r="D845">
        <v>237432718028200</v>
      </c>
      <c r="E845">
        <v>237432721373600</v>
      </c>
      <c r="F845">
        <f>(tester_performance_no_index[[#This Row],[post-handle-timestamp]]-tester_performance_no_index[[#This Row],[pre-handle-timestamp]])/1000000</f>
        <v>3.3454000000000002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237432726326200</v>
      </c>
      <c r="E846">
        <v>237432728970700</v>
      </c>
      <c r="F846">
        <f>(tester_performance_no_index[[#This Row],[post-handle-timestamp]]-tester_performance_no_index[[#This Row],[pre-handle-timestamp]])/1000000</f>
        <v>2.6444999999999999</v>
      </c>
    </row>
    <row r="847" spans="1:6" hidden="1" x14ac:dyDescent="0.3">
      <c r="A847" s="1" t="s">
        <v>5</v>
      </c>
      <c r="B847" s="1" t="s">
        <v>16</v>
      </c>
      <c r="C847">
        <v>200</v>
      </c>
      <c r="D847">
        <v>237432732711300</v>
      </c>
      <c r="E847">
        <v>237432735656500</v>
      </c>
      <c r="F847">
        <f>(tester_performance_no_index[[#This Row],[post-handle-timestamp]]-tester_performance_no_index[[#This Row],[pre-handle-timestamp]])/1000000</f>
        <v>2.9451999999999998</v>
      </c>
    </row>
    <row r="848" spans="1:6" hidden="1" x14ac:dyDescent="0.3">
      <c r="A848" s="1" t="s">
        <v>5</v>
      </c>
      <c r="B848" s="1" t="s">
        <v>17</v>
      </c>
      <c r="C848">
        <v>200</v>
      </c>
      <c r="D848">
        <v>237432740782500</v>
      </c>
      <c r="E848">
        <v>237432743540600</v>
      </c>
      <c r="F848">
        <f>(tester_performance_no_index[[#This Row],[post-handle-timestamp]]-tester_performance_no_index[[#This Row],[pre-handle-timestamp]])/1000000</f>
        <v>2.7581000000000002</v>
      </c>
    </row>
    <row r="849" spans="1:6" hidden="1" x14ac:dyDescent="0.3">
      <c r="A849" s="1" t="s">
        <v>5</v>
      </c>
      <c r="B849" s="1" t="s">
        <v>18</v>
      </c>
      <c r="C849">
        <v>200</v>
      </c>
      <c r="D849">
        <v>237432749110300</v>
      </c>
      <c r="E849">
        <v>237432752512500</v>
      </c>
      <c r="F849">
        <f>(tester_performance_no_index[[#This Row],[post-handle-timestamp]]-tester_performance_no_index[[#This Row],[pre-handle-timestamp]])/1000000</f>
        <v>3.4022000000000001</v>
      </c>
    </row>
    <row r="850" spans="1:6" hidden="1" x14ac:dyDescent="0.3">
      <c r="A850" s="1" t="s">
        <v>5</v>
      </c>
      <c r="B850" s="1" t="s">
        <v>19</v>
      </c>
      <c r="C850">
        <v>200</v>
      </c>
      <c r="D850">
        <v>237432757204700</v>
      </c>
      <c r="E850">
        <v>237432760391700</v>
      </c>
      <c r="F850">
        <f>(tester_performance_no_index[[#This Row],[post-handle-timestamp]]-tester_performance_no_index[[#This Row],[pre-handle-timestamp]])/1000000</f>
        <v>3.1869999999999998</v>
      </c>
    </row>
    <row r="851" spans="1:6" hidden="1" x14ac:dyDescent="0.3">
      <c r="A851" s="1" t="s">
        <v>5</v>
      </c>
      <c r="B851" s="1" t="s">
        <v>20</v>
      </c>
      <c r="C851">
        <v>200</v>
      </c>
      <c r="D851">
        <v>237432765285000</v>
      </c>
      <c r="E851">
        <v>237432768863600</v>
      </c>
      <c r="F851">
        <f>(tester_performance_no_index[[#This Row],[post-handle-timestamp]]-tester_performance_no_index[[#This Row],[pre-handle-timestamp]])/1000000</f>
        <v>3.5785999999999998</v>
      </c>
    </row>
    <row r="852" spans="1:6" hidden="1" x14ac:dyDescent="0.3">
      <c r="A852" s="1" t="s">
        <v>5</v>
      </c>
      <c r="B852" s="1" t="s">
        <v>21</v>
      </c>
      <c r="C852">
        <v>200</v>
      </c>
      <c r="D852">
        <v>237432781316800</v>
      </c>
      <c r="E852">
        <v>237432783656600</v>
      </c>
      <c r="F852">
        <f>(tester_performance_no_index[[#This Row],[post-handle-timestamp]]-tester_performance_no_index[[#This Row],[pre-handle-timestamp]])/1000000</f>
        <v>2.3397999999999999</v>
      </c>
    </row>
    <row r="853" spans="1:6" hidden="1" x14ac:dyDescent="0.3">
      <c r="A853" s="1" t="s">
        <v>5</v>
      </c>
      <c r="B853" s="1" t="s">
        <v>28</v>
      </c>
      <c r="C853">
        <v>200</v>
      </c>
      <c r="D853">
        <v>237432791095500</v>
      </c>
      <c r="E853">
        <v>237432794548600</v>
      </c>
      <c r="F853">
        <f>(tester_performance_no_index[[#This Row],[post-handle-timestamp]]-tester_performance_no_index[[#This Row],[pre-handle-timestamp]])/1000000</f>
        <v>3.4531000000000001</v>
      </c>
    </row>
    <row r="854" spans="1:6" x14ac:dyDescent="0.3">
      <c r="A854" s="1" t="s">
        <v>5</v>
      </c>
      <c r="B854" s="1" t="s">
        <v>31</v>
      </c>
      <c r="C854">
        <v>200</v>
      </c>
      <c r="D854">
        <v>237432802317100</v>
      </c>
      <c r="E854">
        <v>237432821586800</v>
      </c>
      <c r="F854">
        <f>(tester_performance_no_index[[#This Row],[post-handle-timestamp]]-tester_performance_no_index[[#This Row],[pre-handle-timestamp]])/1000000</f>
        <v>19.2697</v>
      </c>
    </row>
    <row r="855" spans="1:6" hidden="1" x14ac:dyDescent="0.3">
      <c r="A855" s="1" t="s">
        <v>5</v>
      </c>
      <c r="B855" s="1" t="s">
        <v>8</v>
      </c>
      <c r="C855">
        <v>200</v>
      </c>
      <c r="D855">
        <v>237434274524700</v>
      </c>
      <c r="E855">
        <v>237434278159200</v>
      </c>
      <c r="F855">
        <f>(tester_performance_no_index[[#This Row],[post-handle-timestamp]]-tester_performance_no_index[[#This Row],[pre-handle-timestamp]])/1000000</f>
        <v>3.6345000000000001</v>
      </c>
    </row>
    <row r="856" spans="1:6" hidden="1" x14ac:dyDescent="0.3">
      <c r="A856" s="1" t="s">
        <v>5</v>
      </c>
      <c r="B856" s="1" t="s">
        <v>14</v>
      </c>
      <c r="C856">
        <v>200</v>
      </c>
      <c r="D856">
        <v>237434282953800</v>
      </c>
      <c r="E856">
        <v>237434286530200</v>
      </c>
      <c r="F856">
        <f>(tester_performance_no_index[[#This Row],[post-handle-timestamp]]-tester_performance_no_index[[#This Row],[pre-handle-timestamp]])/1000000</f>
        <v>3.5764</v>
      </c>
    </row>
    <row r="857" spans="1:6" hidden="1" x14ac:dyDescent="0.3">
      <c r="A857" s="1" t="s">
        <v>5</v>
      </c>
      <c r="B857" s="1" t="s">
        <v>15</v>
      </c>
      <c r="C857">
        <v>200</v>
      </c>
      <c r="D857">
        <v>237434292305900</v>
      </c>
      <c r="E857">
        <v>237434295207200</v>
      </c>
      <c r="F857">
        <f>(tester_performance_no_index[[#This Row],[post-handle-timestamp]]-tester_performance_no_index[[#This Row],[pre-handle-timestamp]])/1000000</f>
        <v>2.9013</v>
      </c>
    </row>
    <row r="858" spans="1:6" hidden="1" x14ac:dyDescent="0.3">
      <c r="A858" s="1" t="s">
        <v>5</v>
      </c>
      <c r="B858" s="1" t="s">
        <v>16</v>
      </c>
      <c r="C858">
        <v>200</v>
      </c>
      <c r="D858">
        <v>237434299851200</v>
      </c>
      <c r="E858">
        <v>237434302537100</v>
      </c>
      <c r="F858">
        <f>(tester_performance_no_index[[#This Row],[post-handle-timestamp]]-tester_performance_no_index[[#This Row],[pre-handle-timestamp]])/1000000</f>
        <v>2.6859000000000002</v>
      </c>
    </row>
    <row r="859" spans="1:6" hidden="1" x14ac:dyDescent="0.3">
      <c r="A859" s="1" t="s">
        <v>5</v>
      </c>
      <c r="B859" s="1" t="s">
        <v>17</v>
      </c>
      <c r="C859">
        <v>200</v>
      </c>
      <c r="D859">
        <v>237434306458500</v>
      </c>
      <c r="E859">
        <v>237434308734400</v>
      </c>
      <c r="F859">
        <f>(tester_performance_no_index[[#This Row],[post-handle-timestamp]]-tester_performance_no_index[[#This Row],[pre-handle-timestamp]])/1000000</f>
        <v>2.2759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237434312989200</v>
      </c>
      <c r="E860">
        <v>237434315573500</v>
      </c>
      <c r="F860">
        <f>(tester_performance_no_index[[#This Row],[post-handle-timestamp]]-tester_performance_no_index[[#This Row],[pre-handle-timestamp]])/1000000</f>
        <v>2.5842999999999998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237434320772300</v>
      </c>
      <c r="E861">
        <v>237434323035800</v>
      </c>
      <c r="F861">
        <f>(tester_performance_no_index[[#This Row],[post-handle-timestamp]]-tester_performance_no_index[[#This Row],[pre-handle-timestamp]])/1000000</f>
        <v>2.2635000000000001</v>
      </c>
    </row>
    <row r="862" spans="1:6" hidden="1" x14ac:dyDescent="0.3">
      <c r="A862" s="1" t="s">
        <v>5</v>
      </c>
      <c r="B862" s="1" t="s">
        <v>10</v>
      </c>
      <c r="C862">
        <v>200</v>
      </c>
      <c r="D862">
        <v>237434327259600</v>
      </c>
      <c r="E862">
        <v>237434330603200</v>
      </c>
      <c r="F862">
        <f>(tester_performance_no_index[[#This Row],[post-handle-timestamp]]-tester_performance_no_index[[#This Row],[pre-handle-timestamp]])/1000000</f>
        <v>3.3435999999999999</v>
      </c>
    </row>
    <row r="863" spans="1:6" hidden="1" x14ac:dyDescent="0.3">
      <c r="A863" s="1" t="s">
        <v>5</v>
      </c>
      <c r="B863" s="1" t="s">
        <v>11</v>
      </c>
      <c r="C863">
        <v>200</v>
      </c>
      <c r="D863">
        <v>237434335362700</v>
      </c>
      <c r="E863">
        <v>237434338334000</v>
      </c>
      <c r="F863">
        <f>(tester_performance_no_index[[#This Row],[post-handle-timestamp]]-tester_performance_no_index[[#This Row],[pre-handle-timestamp]])/1000000</f>
        <v>2.9712999999999998</v>
      </c>
    </row>
    <row r="864" spans="1:6" hidden="1" x14ac:dyDescent="0.3">
      <c r="A864" s="1" t="s">
        <v>5</v>
      </c>
      <c r="B864" s="1" t="s">
        <v>12</v>
      </c>
      <c r="C864">
        <v>200</v>
      </c>
      <c r="D864">
        <v>237434342495000</v>
      </c>
      <c r="E864">
        <v>237434345322300</v>
      </c>
      <c r="F864">
        <f>(tester_performance_no_index[[#This Row],[post-handle-timestamp]]-tester_performance_no_index[[#This Row],[pre-handle-timestamp]])/1000000</f>
        <v>2.8273000000000001</v>
      </c>
    </row>
    <row r="865" spans="1:6" hidden="1" x14ac:dyDescent="0.3">
      <c r="A865" s="1" t="s">
        <v>5</v>
      </c>
      <c r="B865" s="1" t="s">
        <v>13</v>
      </c>
      <c r="C865">
        <v>200</v>
      </c>
      <c r="D865">
        <v>237434350530600</v>
      </c>
      <c r="E865">
        <v>237434353850100</v>
      </c>
      <c r="F865">
        <f>(tester_performance_no_index[[#This Row],[post-handle-timestamp]]-tester_performance_no_index[[#This Row],[pre-handle-timestamp]])/1000000</f>
        <v>3.3195000000000001</v>
      </c>
    </row>
    <row r="866" spans="1:6" hidden="1" x14ac:dyDescent="0.3">
      <c r="A866" s="1" t="s">
        <v>5</v>
      </c>
      <c r="B866" s="1" t="s">
        <v>18</v>
      </c>
      <c r="C866">
        <v>200</v>
      </c>
      <c r="D866">
        <v>237434358270500</v>
      </c>
      <c r="E866">
        <v>237434361500000</v>
      </c>
      <c r="F866">
        <f>(tester_performance_no_index[[#This Row],[post-handle-timestamp]]-tester_performance_no_index[[#This Row],[pre-handle-timestamp]])/1000000</f>
        <v>3.2294999999999998</v>
      </c>
    </row>
    <row r="867" spans="1:6" hidden="1" x14ac:dyDescent="0.3">
      <c r="A867" s="1" t="s">
        <v>5</v>
      </c>
      <c r="B867" s="1" t="s">
        <v>20</v>
      </c>
      <c r="C867">
        <v>200</v>
      </c>
      <c r="D867">
        <v>237434366087300</v>
      </c>
      <c r="E867">
        <v>237434369035100</v>
      </c>
      <c r="F867">
        <f>(tester_performance_no_index[[#This Row],[post-handle-timestamp]]-tester_performance_no_index[[#This Row],[pre-handle-timestamp]])/1000000</f>
        <v>2.9478</v>
      </c>
    </row>
    <row r="868" spans="1:6" hidden="1" x14ac:dyDescent="0.3">
      <c r="A868" s="1" t="s">
        <v>5</v>
      </c>
      <c r="B868" s="1" t="s">
        <v>21</v>
      </c>
      <c r="C868">
        <v>200</v>
      </c>
      <c r="D868">
        <v>237434380951700</v>
      </c>
      <c r="E868">
        <v>237434383143100</v>
      </c>
      <c r="F868">
        <f>(tester_performance_no_index[[#This Row],[post-handle-timestamp]]-tester_performance_no_index[[#This Row],[pre-handle-timestamp]])/1000000</f>
        <v>2.1913999999999998</v>
      </c>
    </row>
    <row r="869" spans="1:6" hidden="1" x14ac:dyDescent="0.3">
      <c r="A869" s="1" t="s">
        <v>5</v>
      </c>
      <c r="B869" s="1" t="s">
        <v>28</v>
      </c>
      <c r="C869">
        <v>200</v>
      </c>
      <c r="D869">
        <v>237434388710500</v>
      </c>
      <c r="E869">
        <v>237434390928000</v>
      </c>
      <c r="F869">
        <f>(tester_performance_no_index[[#This Row],[post-handle-timestamp]]-tester_performance_no_index[[#This Row],[pre-handle-timestamp]])/1000000</f>
        <v>2.2174999999999998</v>
      </c>
    </row>
    <row r="870" spans="1:6" x14ac:dyDescent="0.3">
      <c r="A870" s="1" t="s">
        <v>5</v>
      </c>
      <c r="B870" s="1" t="s">
        <v>35</v>
      </c>
      <c r="C870">
        <v>200</v>
      </c>
      <c r="D870">
        <v>237434397262300</v>
      </c>
      <c r="E870">
        <v>237434425278200</v>
      </c>
      <c r="F870">
        <f>(tester_performance_no_index[[#This Row],[post-handle-timestamp]]-tester_performance_no_index[[#This Row],[pre-handle-timestamp]])/1000000</f>
        <v>28.015899999999998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237436071148100</v>
      </c>
      <c r="E871">
        <v>237436074219600</v>
      </c>
      <c r="F871">
        <f>(tester_performance_no_index[[#This Row],[post-handle-timestamp]]-tester_performance_no_index[[#This Row],[pre-handle-timestamp]])/1000000</f>
        <v>3.0714999999999999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237436079017500</v>
      </c>
      <c r="E872">
        <v>237436082515800</v>
      </c>
      <c r="F872">
        <f>(tester_performance_no_index[[#This Row],[post-handle-timestamp]]-tester_performance_no_index[[#This Row],[pre-handle-timestamp]])/1000000</f>
        <v>3.4983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237436087790000</v>
      </c>
      <c r="E873">
        <v>237436091064600</v>
      </c>
      <c r="F873">
        <f>(tester_performance_no_index[[#This Row],[post-handle-timestamp]]-tester_performance_no_index[[#This Row],[pre-handle-timestamp]])/1000000</f>
        <v>3.2746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237436095441800</v>
      </c>
      <c r="E874">
        <v>237436098880600</v>
      </c>
      <c r="F874">
        <f>(tester_performance_no_index[[#This Row],[post-handle-timestamp]]-tester_performance_no_index[[#This Row],[pre-handle-timestamp]])/1000000</f>
        <v>3.4388000000000001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237436103930400</v>
      </c>
      <c r="E875">
        <v>237436106999600</v>
      </c>
      <c r="F875">
        <f>(tester_performance_no_index[[#This Row],[post-handle-timestamp]]-tester_performance_no_index[[#This Row],[pre-handle-timestamp]])/1000000</f>
        <v>3.0691999999999999</v>
      </c>
    </row>
    <row r="876" spans="1:6" hidden="1" x14ac:dyDescent="0.3">
      <c r="A876" s="1" t="s">
        <v>5</v>
      </c>
      <c r="B876" s="1" t="s">
        <v>12</v>
      </c>
      <c r="C876">
        <v>200</v>
      </c>
      <c r="D876">
        <v>237436112483000</v>
      </c>
      <c r="E876">
        <v>237436114974900</v>
      </c>
      <c r="F876">
        <f>(tester_performance_no_index[[#This Row],[post-handle-timestamp]]-tester_performance_no_index[[#This Row],[pre-handle-timestamp]])/1000000</f>
        <v>2.4918999999999998</v>
      </c>
    </row>
    <row r="877" spans="1:6" hidden="1" x14ac:dyDescent="0.3">
      <c r="A877" s="1" t="s">
        <v>5</v>
      </c>
      <c r="B877" s="1" t="s">
        <v>13</v>
      </c>
      <c r="C877">
        <v>200</v>
      </c>
      <c r="D877">
        <v>237436119333700</v>
      </c>
      <c r="E877">
        <v>237436122838100</v>
      </c>
      <c r="F877">
        <f>(tester_performance_no_index[[#This Row],[post-handle-timestamp]]-tester_performance_no_index[[#This Row],[pre-handle-timestamp]])/1000000</f>
        <v>3.5044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237436127402100</v>
      </c>
      <c r="E878">
        <v>237436129863200</v>
      </c>
      <c r="F878">
        <f>(tester_performance_no_index[[#This Row],[post-handle-timestamp]]-tester_performance_no_index[[#This Row],[pre-handle-timestamp]])/1000000</f>
        <v>2.4611000000000001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237436133947500</v>
      </c>
      <c r="E879">
        <v>237436136489600</v>
      </c>
      <c r="F879">
        <f>(tester_performance_no_index[[#This Row],[post-handle-timestamp]]-tester_performance_no_index[[#This Row],[pre-handle-timestamp]])/1000000</f>
        <v>2.5421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237436140119000</v>
      </c>
      <c r="E880">
        <v>237436142491600</v>
      </c>
      <c r="F880">
        <f>(tester_performance_no_index[[#This Row],[post-handle-timestamp]]-tester_performance_no_index[[#This Row],[pre-handle-timestamp]])/1000000</f>
        <v>2.3725999999999998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237436146481700</v>
      </c>
      <c r="E881">
        <v>237436148773900</v>
      </c>
      <c r="F881">
        <f>(tester_performance_no_index[[#This Row],[post-handle-timestamp]]-tester_performance_no_index[[#This Row],[pre-handle-timestamp]])/1000000</f>
        <v>2.2921999999999998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237436152503500</v>
      </c>
      <c r="E882">
        <v>237436155121600</v>
      </c>
      <c r="F882">
        <f>(tester_performance_no_index[[#This Row],[post-handle-timestamp]]-tester_performance_no_index[[#This Row],[pre-handle-timestamp]])/1000000</f>
        <v>2.6181000000000001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237436159219800</v>
      </c>
      <c r="E883">
        <v>237436162775400</v>
      </c>
      <c r="F883">
        <f>(tester_performance_no_index[[#This Row],[post-handle-timestamp]]-tester_performance_no_index[[#This Row],[pre-handle-timestamp]])/1000000</f>
        <v>3.5556000000000001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237436177611900</v>
      </c>
      <c r="E884">
        <v>237436180972100</v>
      </c>
      <c r="F884">
        <f>(tester_performance_no_index[[#This Row],[post-handle-timestamp]]-tester_performance_no_index[[#This Row],[pre-handle-timestamp]])/1000000</f>
        <v>3.3601999999999999</v>
      </c>
    </row>
    <row r="885" spans="1:6" x14ac:dyDescent="0.3">
      <c r="A885" s="1" t="s">
        <v>26</v>
      </c>
      <c r="B885" s="1" t="s">
        <v>36</v>
      </c>
      <c r="C885">
        <v>200</v>
      </c>
      <c r="D885">
        <v>237436187159900</v>
      </c>
      <c r="E885">
        <v>237436314105900</v>
      </c>
      <c r="F885">
        <f>(tester_performance_no_index[[#This Row],[post-handle-timestamp]]-tester_performance_no_index[[#This Row],[pre-handle-timestamp]])/1000000</f>
        <v>126.946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237436933801400</v>
      </c>
      <c r="E886">
        <v>237436937185500</v>
      </c>
      <c r="F886">
        <f>(tester_performance_no_index[[#This Row],[post-handle-timestamp]]-tester_performance_no_index[[#This Row],[pre-handle-timestamp]])/1000000</f>
        <v>3.3841000000000001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237436941892900</v>
      </c>
      <c r="E887">
        <v>237436945486000</v>
      </c>
      <c r="F887">
        <f>(tester_performance_no_index[[#This Row],[post-handle-timestamp]]-tester_performance_no_index[[#This Row],[pre-handle-timestamp]])/1000000</f>
        <v>3.5931000000000002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237436951536700</v>
      </c>
      <c r="E888">
        <v>237436954805100</v>
      </c>
      <c r="F888">
        <f>(tester_performance_no_index[[#This Row],[post-handle-timestamp]]-tester_performance_no_index[[#This Row],[pre-handle-timestamp]])/1000000</f>
        <v>3.2684000000000002</v>
      </c>
    </row>
    <row r="889" spans="1:6" hidden="1" x14ac:dyDescent="0.3">
      <c r="A889" s="1" t="s">
        <v>5</v>
      </c>
      <c r="B889" s="1" t="s">
        <v>10</v>
      </c>
      <c r="C889">
        <v>200</v>
      </c>
      <c r="D889">
        <v>237436958694500</v>
      </c>
      <c r="E889">
        <v>237436962049200</v>
      </c>
      <c r="F889">
        <f>(tester_performance_no_index[[#This Row],[post-handle-timestamp]]-tester_performance_no_index[[#This Row],[pre-handle-timestamp]])/1000000</f>
        <v>3.3546999999999998</v>
      </c>
    </row>
    <row r="890" spans="1:6" hidden="1" x14ac:dyDescent="0.3">
      <c r="A890" s="1" t="s">
        <v>5</v>
      </c>
      <c r="B890" s="1" t="s">
        <v>11</v>
      </c>
      <c r="C890">
        <v>200</v>
      </c>
      <c r="D890">
        <v>237436966905500</v>
      </c>
      <c r="E890">
        <v>237436970649900</v>
      </c>
      <c r="F890">
        <f>(tester_performance_no_index[[#This Row],[post-handle-timestamp]]-tester_performance_no_index[[#This Row],[pre-handle-timestamp]])/1000000</f>
        <v>3.7444000000000002</v>
      </c>
    </row>
    <row r="891" spans="1:6" hidden="1" x14ac:dyDescent="0.3">
      <c r="A891" s="1" t="s">
        <v>5</v>
      </c>
      <c r="B891" s="1" t="s">
        <v>18</v>
      </c>
      <c r="C891">
        <v>200</v>
      </c>
      <c r="D891">
        <v>237436974775300</v>
      </c>
      <c r="E891">
        <v>237436977224500</v>
      </c>
      <c r="F891">
        <f>(tester_performance_no_index[[#This Row],[post-handle-timestamp]]-tester_performance_no_index[[#This Row],[pre-handle-timestamp]])/1000000</f>
        <v>2.4491999999999998</v>
      </c>
    </row>
    <row r="892" spans="1:6" hidden="1" x14ac:dyDescent="0.3">
      <c r="A892" s="1" t="s">
        <v>5</v>
      </c>
      <c r="B892" s="1" t="s">
        <v>12</v>
      </c>
      <c r="C892">
        <v>200</v>
      </c>
      <c r="D892">
        <v>237436981223400</v>
      </c>
      <c r="E892">
        <v>237436983843300</v>
      </c>
      <c r="F892">
        <f>(tester_performance_no_index[[#This Row],[post-handle-timestamp]]-tester_performance_no_index[[#This Row],[pre-handle-timestamp]])/1000000</f>
        <v>2.6198999999999999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237436987428300</v>
      </c>
      <c r="E893">
        <v>237436989952100</v>
      </c>
      <c r="F893">
        <f>(tester_performance_no_index[[#This Row],[post-handle-timestamp]]-tester_performance_no_index[[#This Row],[pre-handle-timestamp]])/1000000</f>
        <v>2.5238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237436993775900</v>
      </c>
      <c r="E894">
        <v>237436996544500</v>
      </c>
      <c r="F894">
        <f>(tester_performance_no_index[[#This Row],[post-handle-timestamp]]-tester_performance_no_index[[#This Row],[pre-handle-timestamp]])/1000000</f>
        <v>2.7686000000000002</v>
      </c>
    </row>
    <row r="895" spans="1:6" hidden="1" x14ac:dyDescent="0.3">
      <c r="A895" s="1" t="s">
        <v>5</v>
      </c>
      <c r="B895" s="1" t="s">
        <v>16</v>
      </c>
      <c r="C895">
        <v>200</v>
      </c>
      <c r="D895">
        <v>237437001504100</v>
      </c>
      <c r="E895">
        <v>237437005296300</v>
      </c>
      <c r="F895">
        <f>(tester_performance_no_index[[#This Row],[post-handle-timestamp]]-tester_performance_no_index[[#This Row],[pre-handle-timestamp]])/1000000</f>
        <v>3.7921999999999998</v>
      </c>
    </row>
    <row r="896" spans="1:6" hidden="1" x14ac:dyDescent="0.3">
      <c r="A896" s="1" t="s">
        <v>5</v>
      </c>
      <c r="B896" s="1" t="s">
        <v>17</v>
      </c>
      <c r="C896">
        <v>200</v>
      </c>
      <c r="D896">
        <v>237437010751800</v>
      </c>
      <c r="E896">
        <v>237437013933500</v>
      </c>
      <c r="F896">
        <f>(tester_performance_no_index[[#This Row],[post-handle-timestamp]]-tester_performance_no_index[[#This Row],[pre-handle-timestamp]])/1000000</f>
        <v>3.1817000000000002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237437020864800</v>
      </c>
      <c r="E897">
        <v>237437024242100</v>
      </c>
      <c r="F897">
        <f>(tester_performance_no_index[[#This Row],[post-handle-timestamp]]-tester_performance_no_index[[#This Row],[pre-handle-timestamp]])/1000000</f>
        <v>3.3773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237437029303500</v>
      </c>
      <c r="E898">
        <v>237437032599800</v>
      </c>
      <c r="F898">
        <f>(tester_performance_no_index[[#This Row],[post-handle-timestamp]]-tester_performance_no_index[[#This Row],[pre-handle-timestamp]])/1000000</f>
        <v>3.2963</v>
      </c>
    </row>
    <row r="899" spans="1:6" x14ac:dyDescent="0.3">
      <c r="A899" s="1" t="s">
        <v>5</v>
      </c>
      <c r="B899" s="1" t="s">
        <v>31</v>
      </c>
      <c r="C899">
        <v>200</v>
      </c>
      <c r="D899">
        <v>237437047079300</v>
      </c>
      <c r="E899">
        <v>237437064360400</v>
      </c>
      <c r="F899">
        <f>(tester_performance_no_index[[#This Row],[post-handle-timestamp]]-tester_performance_no_index[[#This Row],[pre-handle-timestamp]])/1000000</f>
        <v>17.281099999999999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237438292174800</v>
      </c>
      <c r="E900">
        <v>237438295424000</v>
      </c>
      <c r="F900">
        <f>(tester_performance_no_index[[#This Row],[post-handle-timestamp]]-tester_performance_no_index[[#This Row],[pre-handle-timestamp]])/1000000</f>
        <v>3.2492000000000001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237438299322200</v>
      </c>
      <c r="E901">
        <v>237438301908600</v>
      </c>
      <c r="F901">
        <f>(tester_performance_no_index[[#This Row],[post-handle-timestamp]]-tester_performance_no_index[[#This Row],[pre-handle-timestamp]])/1000000</f>
        <v>2.5863999999999998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237438307683600</v>
      </c>
      <c r="E902">
        <v>237438310681200</v>
      </c>
      <c r="F902">
        <f>(tester_performance_no_index[[#This Row],[post-handle-timestamp]]-tester_performance_no_index[[#This Row],[pre-handle-timestamp]])/1000000</f>
        <v>2.9975999999999998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237438315036500</v>
      </c>
      <c r="E903">
        <v>237438318070200</v>
      </c>
      <c r="F903">
        <f>(tester_performance_no_index[[#This Row],[post-handle-timestamp]]-tester_performance_no_index[[#This Row],[pre-handle-timestamp]])/1000000</f>
        <v>3.0337000000000001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237438323489500</v>
      </c>
      <c r="E904">
        <v>237438327535500</v>
      </c>
      <c r="F904">
        <f>(tester_performance_no_index[[#This Row],[post-handle-timestamp]]-tester_performance_no_index[[#This Row],[pre-handle-timestamp]])/1000000</f>
        <v>4.0460000000000003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237438333085700</v>
      </c>
      <c r="E905">
        <v>237438337038300</v>
      </c>
      <c r="F905">
        <f>(tester_performance_no_index[[#This Row],[post-handle-timestamp]]-tester_performance_no_index[[#This Row],[pre-handle-timestamp]])/1000000</f>
        <v>3.9525999999999999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237438341898200</v>
      </c>
      <c r="E906">
        <v>237438344739300</v>
      </c>
      <c r="F906">
        <f>(tester_performance_no_index[[#This Row],[post-handle-timestamp]]-tester_performance_no_index[[#This Row],[pre-handle-timestamp]])/1000000</f>
        <v>2.8411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237438350008200</v>
      </c>
      <c r="E907">
        <v>237438353085300</v>
      </c>
      <c r="F907">
        <f>(tester_performance_no_index[[#This Row],[post-handle-timestamp]]-tester_performance_no_index[[#This Row],[pre-handle-timestamp]])/1000000</f>
        <v>3.0771000000000002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237438356751000</v>
      </c>
      <c r="E908">
        <v>237438359268100</v>
      </c>
      <c r="F908">
        <f>(tester_performance_no_index[[#This Row],[post-handle-timestamp]]-tester_performance_no_index[[#This Row],[pre-handle-timestamp]])/1000000</f>
        <v>2.5171000000000001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237438363576400</v>
      </c>
      <c r="E909">
        <v>237438366239200</v>
      </c>
      <c r="F909">
        <f>(tester_performance_no_index[[#This Row],[post-handle-timestamp]]-tester_performance_no_index[[#This Row],[pre-handle-timestamp]])/1000000</f>
        <v>2.6627999999999998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237438371106800</v>
      </c>
      <c r="E910">
        <v>237438374527600</v>
      </c>
      <c r="F910">
        <f>(tester_performance_no_index[[#This Row],[post-handle-timestamp]]-tester_performance_no_index[[#This Row],[pre-handle-timestamp]])/1000000</f>
        <v>3.4207999999999998</v>
      </c>
    </row>
    <row r="911" spans="1:6" hidden="1" x14ac:dyDescent="0.3">
      <c r="A911" s="1" t="s">
        <v>5</v>
      </c>
      <c r="B911" s="1" t="s">
        <v>19</v>
      </c>
      <c r="C911">
        <v>200</v>
      </c>
      <c r="D911">
        <v>237438378840000</v>
      </c>
      <c r="E911">
        <v>237438381063400</v>
      </c>
      <c r="F911">
        <f>(tester_performance_no_index[[#This Row],[post-handle-timestamp]]-tester_performance_no_index[[#This Row],[pre-handle-timestamp]])/1000000</f>
        <v>2.2233999999999998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237438384513800</v>
      </c>
      <c r="E912">
        <v>237438386909400</v>
      </c>
      <c r="F912">
        <f>(tester_performance_no_index[[#This Row],[post-handle-timestamp]]-tester_performance_no_index[[#This Row],[pre-handle-timestamp]])/1000000</f>
        <v>2.3956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237438398789300</v>
      </c>
      <c r="E913">
        <v>237438401168600</v>
      </c>
      <c r="F913">
        <f>(tester_performance_no_index[[#This Row],[post-handle-timestamp]]-tester_performance_no_index[[#This Row],[pre-handle-timestamp]])/1000000</f>
        <v>2.3793000000000002</v>
      </c>
    </row>
    <row r="914" spans="1:6" hidden="1" x14ac:dyDescent="0.3">
      <c r="A914" s="1" t="s">
        <v>5</v>
      </c>
      <c r="B914" s="1" t="s">
        <v>28</v>
      </c>
      <c r="C914">
        <v>200</v>
      </c>
      <c r="D914">
        <v>237438407487100</v>
      </c>
      <c r="E914">
        <v>237438410884700</v>
      </c>
      <c r="F914">
        <f>(tester_performance_no_index[[#This Row],[post-handle-timestamp]]-tester_performance_no_index[[#This Row],[pre-handle-timestamp]])/1000000</f>
        <v>3.3976000000000002</v>
      </c>
    </row>
    <row r="915" spans="1:6" x14ac:dyDescent="0.3">
      <c r="A915" s="1" t="s">
        <v>5</v>
      </c>
      <c r="B915" s="1" t="s">
        <v>27</v>
      </c>
      <c r="C915">
        <v>200</v>
      </c>
      <c r="D915">
        <v>237438418015800</v>
      </c>
      <c r="E915">
        <v>237438447719700</v>
      </c>
      <c r="F915">
        <f>(tester_performance_no_index[[#This Row],[post-handle-timestamp]]-tester_performance_no_index[[#This Row],[pre-handle-timestamp]])/1000000</f>
        <v>29.703900000000001</v>
      </c>
    </row>
    <row r="916" spans="1:6" hidden="1" x14ac:dyDescent="0.3">
      <c r="A916" s="1" t="s">
        <v>5</v>
      </c>
      <c r="B916" s="1" t="s">
        <v>8</v>
      </c>
      <c r="C916">
        <v>200</v>
      </c>
      <c r="D916">
        <v>237439385176200</v>
      </c>
      <c r="E916">
        <v>237439387740600</v>
      </c>
      <c r="F916">
        <f>(tester_performance_no_index[[#This Row],[post-handle-timestamp]]-tester_performance_no_index[[#This Row],[pre-handle-timestamp]])/1000000</f>
        <v>2.5644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237439392636300</v>
      </c>
      <c r="E917">
        <v>237439395473600</v>
      </c>
      <c r="F917">
        <f>(tester_performance_no_index[[#This Row],[post-handle-timestamp]]-tester_performance_no_index[[#This Row],[pre-handle-timestamp]])/1000000</f>
        <v>2.8372999999999999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237439399927600</v>
      </c>
      <c r="E918">
        <v>237439402647400</v>
      </c>
      <c r="F918">
        <f>(tester_performance_no_index[[#This Row],[post-handle-timestamp]]-tester_performance_no_index[[#This Row],[pre-handle-timestamp]])/1000000</f>
        <v>2.7198000000000002</v>
      </c>
    </row>
    <row r="919" spans="1:6" hidden="1" x14ac:dyDescent="0.3">
      <c r="A919" s="1" t="s">
        <v>5</v>
      </c>
      <c r="B919" s="1" t="s">
        <v>11</v>
      </c>
      <c r="C919">
        <v>200</v>
      </c>
      <c r="D919">
        <v>237439408355200</v>
      </c>
      <c r="E919">
        <v>237439412233000</v>
      </c>
      <c r="F919">
        <f>(tester_performance_no_index[[#This Row],[post-handle-timestamp]]-tester_performance_no_index[[#This Row],[pre-handle-timestamp]])/1000000</f>
        <v>3.8778000000000001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237439417423300</v>
      </c>
      <c r="E920">
        <v>237439420814600</v>
      </c>
      <c r="F920">
        <f>(tester_performance_no_index[[#This Row],[post-handle-timestamp]]-tester_performance_no_index[[#This Row],[pre-handle-timestamp]])/1000000</f>
        <v>3.3913000000000002</v>
      </c>
    </row>
    <row r="921" spans="1:6" hidden="1" x14ac:dyDescent="0.3">
      <c r="A921" s="1" t="s">
        <v>5</v>
      </c>
      <c r="B921" s="1" t="s">
        <v>13</v>
      </c>
      <c r="C921">
        <v>200</v>
      </c>
      <c r="D921">
        <v>237439424787500</v>
      </c>
      <c r="E921">
        <v>237439428011700</v>
      </c>
      <c r="F921">
        <f>(tester_performance_no_index[[#This Row],[post-handle-timestamp]]-tester_performance_no_index[[#This Row],[pre-handle-timestamp]])/1000000</f>
        <v>3.2242000000000002</v>
      </c>
    </row>
    <row r="922" spans="1:6" hidden="1" x14ac:dyDescent="0.3">
      <c r="A922" s="1" t="s">
        <v>5</v>
      </c>
      <c r="B922" s="1" t="s">
        <v>14</v>
      </c>
      <c r="C922">
        <v>200</v>
      </c>
      <c r="D922">
        <v>237439432321100</v>
      </c>
      <c r="E922">
        <v>237439435576200</v>
      </c>
      <c r="F922">
        <f>(tester_performance_no_index[[#This Row],[post-handle-timestamp]]-tester_performance_no_index[[#This Row],[pre-handle-timestamp]])/1000000</f>
        <v>3.2551000000000001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237439440339400</v>
      </c>
      <c r="E923">
        <v>237439442916700</v>
      </c>
      <c r="F923">
        <f>(tester_performance_no_index[[#This Row],[post-handle-timestamp]]-tester_performance_no_index[[#This Row],[pre-handle-timestamp]])/1000000</f>
        <v>2.5773000000000001</v>
      </c>
    </row>
    <row r="924" spans="1:6" hidden="1" x14ac:dyDescent="0.3">
      <c r="A924" s="1" t="s">
        <v>5</v>
      </c>
      <c r="B924" s="1" t="s">
        <v>16</v>
      </c>
      <c r="C924">
        <v>200</v>
      </c>
      <c r="D924">
        <v>237439446936600</v>
      </c>
      <c r="E924">
        <v>237439449949700</v>
      </c>
      <c r="F924">
        <f>(tester_performance_no_index[[#This Row],[post-handle-timestamp]]-tester_performance_no_index[[#This Row],[pre-handle-timestamp]])/1000000</f>
        <v>3.0131000000000001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237439455320000</v>
      </c>
      <c r="E925">
        <v>237439458110500</v>
      </c>
      <c r="F925">
        <f>(tester_performance_no_index[[#This Row],[post-handle-timestamp]]-tester_performance_no_index[[#This Row],[pre-handle-timestamp]])/1000000</f>
        <v>2.7905000000000002</v>
      </c>
    </row>
    <row r="926" spans="1:6" hidden="1" x14ac:dyDescent="0.3">
      <c r="A926" s="1" t="s">
        <v>5</v>
      </c>
      <c r="B926" s="1" t="s">
        <v>18</v>
      </c>
      <c r="C926">
        <v>200</v>
      </c>
      <c r="D926">
        <v>237439462963800</v>
      </c>
      <c r="E926">
        <v>237439465904200</v>
      </c>
      <c r="F926">
        <f>(tester_performance_no_index[[#This Row],[post-handle-timestamp]]-tester_performance_no_index[[#This Row],[pre-handle-timestamp]])/1000000</f>
        <v>2.9403999999999999</v>
      </c>
    </row>
    <row r="927" spans="1:6" hidden="1" x14ac:dyDescent="0.3">
      <c r="A927" s="1" t="s">
        <v>5</v>
      </c>
      <c r="B927" s="1" t="s">
        <v>19</v>
      </c>
      <c r="C927">
        <v>200</v>
      </c>
      <c r="D927">
        <v>237439470202800</v>
      </c>
      <c r="E927">
        <v>237439472737600</v>
      </c>
      <c r="F927">
        <f>(tester_performance_no_index[[#This Row],[post-handle-timestamp]]-tester_performance_no_index[[#This Row],[pre-handle-timestamp]])/1000000</f>
        <v>2.5348000000000002</v>
      </c>
    </row>
    <row r="928" spans="1:6" hidden="1" x14ac:dyDescent="0.3">
      <c r="A928" s="1" t="s">
        <v>5</v>
      </c>
      <c r="B928" s="1" t="s">
        <v>20</v>
      </c>
      <c r="C928">
        <v>200</v>
      </c>
      <c r="D928">
        <v>237439476917300</v>
      </c>
      <c r="E928">
        <v>237439479855700</v>
      </c>
      <c r="F928">
        <f>(tester_performance_no_index[[#This Row],[post-handle-timestamp]]-tester_performance_no_index[[#This Row],[pre-handle-timestamp]])/1000000</f>
        <v>2.9384000000000001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237439489493500</v>
      </c>
      <c r="E929">
        <v>237439491759100</v>
      </c>
      <c r="F929">
        <f>(tester_performance_no_index[[#This Row],[post-handle-timestamp]]-tester_performance_no_index[[#This Row],[pre-handle-timestamp]])/1000000</f>
        <v>2.2656000000000001</v>
      </c>
    </row>
    <row r="930" spans="1:6" hidden="1" x14ac:dyDescent="0.3">
      <c r="A930" s="1" t="s">
        <v>5</v>
      </c>
      <c r="B930" s="1" t="s">
        <v>28</v>
      </c>
      <c r="C930">
        <v>200</v>
      </c>
      <c r="D930">
        <v>237439496935400</v>
      </c>
      <c r="E930">
        <v>237439499776400</v>
      </c>
      <c r="F930">
        <f>(tester_performance_no_index[[#This Row],[post-handle-timestamp]]-tester_performance_no_index[[#This Row],[pre-handle-timestamp]])/1000000</f>
        <v>2.8410000000000002</v>
      </c>
    </row>
    <row r="931" spans="1:6" x14ac:dyDescent="0.3">
      <c r="A931" s="1" t="s">
        <v>5</v>
      </c>
      <c r="B931" s="1" t="s">
        <v>33</v>
      </c>
      <c r="C931">
        <v>200</v>
      </c>
      <c r="D931">
        <v>237439506221300</v>
      </c>
      <c r="E931">
        <v>237439530948700</v>
      </c>
      <c r="F931">
        <f>(tester_performance_no_index[[#This Row],[post-handle-timestamp]]-tester_performance_no_index[[#This Row],[pre-handle-timestamp]])/1000000</f>
        <v>24.727399999999999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237440635656100</v>
      </c>
      <c r="E932">
        <v>237440638884000</v>
      </c>
      <c r="F932">
        <f>(tester_performance_no_index[[#This Row],[post-handle-timestamp]]-tester_performance_no_index[[#This Row],[pre-handle-timestamp]])/1000000</f>
        <v>3.2279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237440642493600</v>
      </c>
      <c r="E933">
        <v>237440644976000</v>
      </c>
      <c r="F933">
        <f>(tester_performance_no_index[[#This Row],[post-handle-timestamp]]-tester_performance_no_index[[#This Row],[pre-handle-timestamp]])/1000000</f>
        <v>2.4824000000000002</v>
      </c>
    </row>
    <row r="934" spans="1:6" hidden="1" x14ac:dyDescent="0.3">
      <c r="A934" s="1" t="s">
        <v>5</v>
      </c>
      <c r="B934" s="1" t="s">
        <v>10</v>
      </c>
      <c r="C934">
        <v>200</v>
      </c>
      <c r="D934">
        <v>237440648989600</v>
      </c>
      <c r="E934">
        <v>237440651201100</v>
      </c>
      <c r="F934">
        <f>(tester_performance_no_index[[#This Row],[post-handle-timestamp]]-tester_performance_no_index[[#This Row],[pre-handle-timestamp]])/1000000</f>
        <v>2.2115</v>
      </c>
    </row>
    <row r="935" spans="1:6" hidden="1" x14ac:dyDescent="0.3">
      <c r="A935" s="1" t="s">
        <v>5</v>
      </c>
      <c r="B935" s="1" t="s">
        <v>11</v>
      </c>
      <c r="C935">
        <v>200</v>
      </c>
      <c r="D935">
        <v>237440654777100</v>
      </c>
      <c r="E935">
        <v>237440657776500</v>
      </c>
      <c r="F935">
        <f>(tester_performance_no_index[[#This Row],[post-handle-timestamp]]-tester_performance_no_index[[#This Row],[pre-handle-timestamp]])/1000000</f>
        <v>2.9994000000000001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237440662288000</v>
      </c>
      <c r="E936">
        <v>237440665327700</v>
      </c>
      <c r="F936">
        <f>(tester_performance_no_index[[#This Row],[post-handle-timestamp]]-tester_performance_no_index[[#This Row],[pre-handle-timestamp]])/1000000</f>
        <v>3.0396999999999998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237440669123000</v>
      </c>
      <c r="E937">
        <v>237440671753700</v>
      </c>
      <c r="F937">
        <f>(tester_performance_no_index[[#This Row],[post-handle-timestamp]]-tester_performance_no_index[[#This Row],[pre-handle-timestamp]])/1000000</f>
        <v>2.6307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237440676444600</v>
      </c>
      <c r="E938">
        <v>237440679968800</v>
      </c>
      <c r="F938">
        <f>(tester_performance_no_index[[#This Row],[post-handle-timestamp]]-tester_performance_no_index[[#This Row],[pre-handle-timestamp]])/1000000</f>
        <v>3.5242</v>
      </c>
    </row>
    <row r="939" spans="1:6" hidden="1" x14ac:dyDescent="0.3">
      <c r="A939" s="1" t="s">
        <v>5</v>
      </c>
      <c r="B939" s="1" t="s">
        <v>15</v>
      </c>
      <c r="C939">
        <v>200</v>
      </c>
      <c r="D939">
        <v>237440685583400</v>
      </c>
      <c r="E939">
        <v>237440688091400</v>
      </c>
      <c r="F939">
        <f>(tester_performance_no_index[[#This Row],[post-handle-timestamp]]-tester_performance_no_index[[#This Row],[pre-handle-timestamp]])/1000000</f>
        <v>2.508</v>
      </c>
    </row>
    <row r="940" spans="1:6" hidden="1" x14ac:dyDescent="0.3">
      <c r="A940" s="1" t="s">
        <v>5</v>
      </c>
      <c r="B940" s="1" t="s">
        <v>16</v>
      </c>
      <c r="C940">
        <v>200</v>
      </c>
      <c r="D940">
        <v>237440692518000</v>
      </c>
      <c r="E940">
        <v>237440696011200</v>
      </c>
      <c r="F940">
        <f>(tester_performance_no_index[[#This Row],[post-handle-timestamp]]-tester_performance_no_index[[#This Row],[pre-handle-timestamp]])/1000000</f>
        <v>3.4931999999999999</v>
      </c>
    </row>
    <row r="941" spans="1:6" hidden="1" x14ac:dyDescent="0.3">
      <c r="A941" s="1" t="s">
        <v>5</v>
      </c>
      <c r="B941" s="1" t="s">
        <v>17</v>
      </c>
      <c r="C941">
        <v>200</v>
      </c>
      <c r="D941">
        <v>237440706382800</v>
      </c>
      <c r="E941">
        <v>237440710587900</v>
      </c>
      <c r="F941">
        <f>(tester_performance_no_index[[#This Row],[post-handle-timestamp]]-tester_performance_no_index[[#This Row],[pre-handle-timestamp]])/1000000</f>
        <v>4.2050999999999998</v>
      </c>
    </row>
    <row r="942" spans="1:6" hidden="1" x14ac:dyDescent="0.3">
      <c r="A942" s="1" t="s">
        <v>5</v>
      </c>
      <c r="B942" s="1" t="s">
        <v>18</v>
      </c>
      <c r="C942">
        <v>200</v>
      </c>
      <c r="D942">
        <v>237440717440400</v>
      </c>
      <c r="E942">
        <v>237440721110100</v>
      </c>
      <c r="F942">
        <f>(tester_performance_no_index[[#This Row],[post-handle-timestamp]]-tester_performance_no_index[[#This Row],[pre-handle-timestamp]])/1000000</f>
        <v>3.6697000000000002</v>
      </c>
    </row>
    <row r="943" spans="1:6" hidden="1" x14ac:dyDescent="0.3">
      <c r="A943" s="1" t="s">
        <v>5</v>
      </c>
      <c r="B943" s="1" t="s">
        <v>19</v>
      </c>
      <c r="C943">
        <v>200</v>
      </c>
      <c r="D943">
        <v>237440725593500</v>
      </c>
      <c r="E943">
        <v>237440728357000</v>
      </c>
      <c r="F943">
        <f>(tester_performance_no_index[[#This Row],[post-handle-timestamp]]-tester_performance_no_index[[#This Row],[pre-handle-timestamp]])/1000000</f>
        <v>2.7635000000000001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237440733131200</v>
      </c>
      <c r="E944">
        <v>237440735933700</v>
      </c>
      <c r="F944">
        <f>(tester_performance_no_index[[#This Row],[post-handle-timestamp]]-tester_performance_no_index[[#This Row],[pre-handle-timestamp]])/1000000</f>
        <v>2.8025000000000002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237440752255400</v>
      </c>
      <c r="E945">
        <v>237440755391200</v>
      </c>
      <c r="F945">
        <f>(tester_performance_no_index[[#This Row],[post-handle-timestamp]]-tester_performance_no_index[[#This Row],[pre-handle-timestamp]])/1000000</f>
        <v>3.1358000000000001</v>
      </c>
    </row>
    <row r="946" spans="1:6" x14ac:dyDescent="0.3">
      <c r="A946" s="1" t="s">
        <v>26</v>
      </c>
      <c r="B946" s="1" t="s">
        <v>34</v>
      </c>
      <c r="C946">
        <v>200</v>
      </c>
      <c r="D946">
        <v>237440763247500</v>
      </c>
      <c r="E946">
        <v>237440875809900</v>
      </c>
      <c r="F946">
        <f>(tester_performance_no_index[[#This Row],[post-handle-timestamp]]-tester_performance_no_index[[#This Row],[pre-handle-timestamp]])/1000000</f>
        <v>112.5624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237442531472000</v>
      </c>
      <c r="E947">
        <v>237442535315600</v>
      </c>
      <c r="F947">
        <f>(tester_performance_no_index[[#This Row],[post-handle-timestamp]]-tester_performance_no_index[[#This Row],[pre-handle-timestamp]])/1000000</f>
        <v>3.8435999999999999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237442539301000</v>
      </c>
      <c r="E948">
        <v>237442541781700</v>
      </c>
      <c r="F948">
        <f>(tester_performance_no_index[[#This Row],[post-handle-timestamp]]-tester_performance_no_index[[#This Row],[pre-handle-timestamp]])/1000000</f>
        <v>2.4807000000000001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237442546088400</v>
      </c>
      <c r="E949">
        <v>237442548475700</v>
      </c>
      <c r="F949">
        <f>(tester_performance_no_index[[#This Row],[post-handle-timestamp]]-tester_performance_no_index[[#This Row],[pre-handle-timestamp]])/1000000</f>
        <v>2.3873000000000002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237442551692600</v>
      </c>
      <c r="E950">
        <v>237442554428100</v>
      </c>
      <c r="F950">
        <f>(tester_performance_no_index[[#This Row],[post-handle-timestamp]]-tester_performance_no_index[[#This Row],[pre-handle-timestamp]])/1000000</f>
        <v>2.7355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237442557691000</v>
      </c>
      <c r="E951">
        <v>237442561545800</v>
      </c>
      <c r="F951">
        <f>(tester_performance_no_index[[#This Row],[post-handle-timestamp]]-tester_performance_no_index[[#This Row],[pre-handle-timestamp]])/1000000</f>
        <v>3.8548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237442566085300</v>
      </c>
      <c r="E952">
        <v>237442569379500</v>
      </c>
      <c r="F952">
        <f>(tester_performance_no_index[[#This Row],[post-handle-timestamp]]-tester_performance_no_index[[#This Row],[pre-handle-timestamp]])/1000000</f>
        <v>3.2942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237442573381300</v>
      </c>
      <c r="E953">
        <v>237442576791400</v>
      </c>
      <c r="F953">
        <f>(tester_performance_no_index[[#This Row],[post-handle-timestamp]]-tester_performance_no_index[[#This Row],[pre-handle-timestamp]])/1000000</f>
        <v>3.4100999999999999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237442581250900</v>
      </c>
      <c r="E954">
        <v>237442584219100</v>
      </c>
      <c r="F954">
        <f>(tester_performance_no_index[[#This Row],[post-handle-timestamp]]-tester_performance_no_index[[#This Row],[pre-handle-timestamp]])/1000000</f>
        <v>2.9681999999999999</v>
      </c>
    </row>
    <row r="955" spans="1:6" hidden="1" x14ac:dyDescent="0.3">
      <c r="A955" s="1" t="s">
        <v>5</v>
      </c>
      <c r="B955" s="1" t="s">
        <v>16</v>
      </c>
      <c r="C955">
        <v>200</v>
      </c>
      <c r="D955">
        <v>237442590937000</v>
      </c>
      <c r="E955">
        <v>237442593500800</v>
      </c>
      <c r="F955">
        <f>(tester_performance_no_index[[#This Row],[post-handle-timestamp]]-tester_performance_no_index[[#This Row],[pre-handle-timestamp]])/1000000</f>
        <v>2.5638000000000001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237442597578000</v>
      </c>
      <c r="E956">
        <v>237442600068600</v>
      </c>
      <c r="F956">
        <f>(tester_performance_no_index[[#This Row],[post-handle-timestamp]]-tester_performance_no_index[[#This Row],[pre-handle-timestamp]])/1000000</f>
        <v>2.4906000000000001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237442604567600</v>
      </c>
      <c r="E957">
        <v>237442607839100</v>
      </c>
      <c r="F957">
        <f>(tester_performance_no_index[[#This Row],[post-handle-timestamp]]-tester_performance_no_index[[#This Row],[pre-handle-timestamp]])/1000000</f>
        <v>3.2715000000000001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237442611586700</v>
      </c>
      <c r="E958">
        <v>237442614058100</v>
      </c>
      <c r="F958">
        <f>(tester_performance_no_index[[#This Row],[post-handle-timestamp]]-tester_performance_no_index[[#This Row],[pre-handle-timestamp]])/1000000</f>
        <v>2.4714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237442617619500</v>
      </c>
      <c r="E959">
        <v>237442620574000</v>
      </c>
      <c r="F959">
        <f>(tester_performance_no_index[[#This Row],[post-handle-timestamp]]-tester_performance_no_index[[#This Row],[pre-handle-timestamp]])/1000000</f>
        <v>2.9544999999999999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237442631591100</v>
      </c>
      <c r="E960">
        <v>237442634370100</v>
      </c>
      <c r="F960">
        <f>(tester_performance_no_index[[#This Row],[post-handle-timestamp]]-tester_performance_no_index[[#This Row],[pre-handle-timestamp]])/1000000</f>
        <v>2.7789999999999999</v>
      </c>
    </row>
    <row r="961" spans="1:6" x14ac:dyDescent="0.3">
      <c r="A961" s="1" t="s">
        <v>5</v>
      </c>
      <c r="B961" s="1" t="s">
        <v>30</v>
      </c>
      <c r="C961">
        <v>302</v>
      </c>
      <c r="D961">
        <v>237442639441600</v>
      </c>
      <c r="E961">
        <v>237442644756300</v>
      </c>
      <c r="F961">
        <f>(tester_performance_no_index[[#This Row],[post-handle-timestamp]]-tester_performance_no_index[[#This Row],[pre-handle-timestamp]])/1000000</f>
        <v>5.3147000000000002</v>
      </c>
    </row>
    <row r="962" spans="1:6" x14ac:dyDescent="0.3">
      <c r="A962" s="1" t="s">
        <v>5</v>
      </c>
      <c r="B962" s="1" t="s">
        <v>7</v>
      </c>
      <c r="C962">
        <v>200</v>
      </c>
      <c r="D962">
        <v>237442648738300</v>
      </c>
      <c r="E962">
        <v>237442653065600</v>
      </c>
      <c r="F962">
        <f>(tester_performance_no_index[[#This Row],[post-handle-timestamp]]-tester_performance_no_index[[#This Row],[pre-handle-timestamp]])/1000000</f>
        <v>4.3273000000000001</v>
      </c>
    </row>
    <row r="963" spans="1:6" hidden="1" x14ac:dyDescent="0.3">
      <c r="A963" s="1" t="s">
        <v>5</v>
      </c>
      <c r="B963" s="1" t="s">
        <v>8</v>
      </c>
      <c r="C963">
        <v>200</v>
      </c>
      <c r="D963">
        <v>237443179563400</v>
      </c>
      <c r="E963">
        <v>237443183308900</v>
      </c>
      <c r="F963">
        <f>(tester_performance_no_index[[#This Row],[post-handle-timestamp]]-tester_performance_no_index[[#This Row],[pre-handle-timestamp]])/1000000</f>
        <v>3.7454999999999998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237443188614800</v>
      </c>
      <c r="E964">
        <v>237443191911000</v>
      </c>
      <c r="F964">
        <f>(tester_performance_no_index[[#This Row],[post-handle-timestamp]]-tester_performance_no_index[[#This Row],[pre-handle-timestamp]])/1000000</f>
        <v>3.2961999999999998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237443197207000</v>
      </c>
      <c r="E965">
        <v>237443200972100</v>
      </c>
      <c r="F965">
        <f>(tester_performance_no_index[[#This Row],[post-handle-timestamp]]-tester_performance_no_index[[#This Row],[pre-handle-timestamp]])/1000000</f>
        <v>3.7650999999999999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237443205612600</v>
      </c>
      <c r="E966">
        <v>237443208656900</v>
      </c>
      <c r="F966">
        <f>(tester_performance_no_index[[#This Row],[post-handle-timestamp]]-tester_performance_no_index[[#This Row],[pre-handle-timestamp]])/1000000</f>
        <v>3.0442999999999998</v>
      </c>
    </row>
    <row r="967" spans="1:6" hidden="1" x14ac:dyDescent="0.3">
      <c r="A967" s="1" t="s">
        <v>5</v>
      </c>
      <c r="B967" s="1" t="s">
        <v>17</v>
      </c>
      <c r="C967">
        <v>200</v>
      </c>
      <c r="D967">
        <v>237443213730600</v>
      </c>
      <c r="E967">
        <v>237443217835700</v>
      </c>
      <c r="F967">
        <f>(tester_performance_no_index[[#This Row],[post-handle-timestamp]]-tester_performance_no_index[[#This Row],[pre-handle-timestamp]])/1000000</f>
        <v>4.1051000000000002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237443224040100</v>
      </c>
      <c r="E968">
        <v>237443226426500</v>
      </c>
      <c r="F968">
        <f>(tester_performance_no_index[[#This Row],[post-handle-timestamp]]-tester_performance_no_index[[#This Row],[pre-handle-timestamp]])/1000000</f>
        <v>2.3864000000000001</v>
      </c>
    </row>
    <row r="969" spans="1:6" hidden="1" x14ac:dyDescent="0.3">
      <c r="A969" s="1" t="s">
        <v>5</v>
      </c>
      <c r="B969" s="1" t="s">
        <v>19</v>
      </c>
      <c r="C969">
        <v>200</v>
      </c>
      <c r="D969">
        <v>237443230946500</v>
      </c>
      <c r="E969">
        <v>237443234198700</v>
      </c>
      <c r="F969">
        <f>(tester_performance_no_index[[#This Row],[post-handle-timestamp]]-tester_performance_no_index[[#This Row],[pre-handle-timestamp]])/1000000</f>
        <v>3.2522000000000002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237443238268400</v>
      </c>
      <c r="E970">
        <v>237443241160300</v>
      </c>
      <c r="F970">
        <f>(tester_performance_no_index[[#This Row],[post-handle-timestamp]]-tester_performance_no_index[[#This Row],[pre-handle-timestamp]])/1000000</f>
        <v>2.8919000000000001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237443245632100</v>
      </c>
      <c r="E971">
        <v>237443248943000</v>
      </c>
      <c r="F971">
        <f>(tester_performance_no_index[[#This Row],[post-handle-timestamp]]-tester_performance_no_index[[#This Row],[pre-handle-timestamp]])/1000000</f>
        <v>3.3109000000000002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237443253581800</v>
      </c>
      <c r="E972">
        <v>237443255775500</v>
      </c>
      <c r="F972">
        <f>(tester_performance_no_index[[#This Row],[post-handle-timestamp]]-tester_performance_no_index[[#This Row],[pre-handle-timestamp]])/1000000</f>
        <v>2.1937000000000002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237443258936000</v>
      </c>
      <c r="E973">
        <v>237443261316300</v>
      </c>
      <c r="F973">
        <f>(tester_performance_no_index[[#This Row],[post-handle-timestamp]]-tester_performance_no_index[[#This Row],[pre-handle-timestamp]])/1000000</f>
        <v>2.3803000000000001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237443265671900</v>
      </c>
      <c r="E974">
        <v>237443267881700</v>
      </c>
      <c r="F974">
        <f>(tester_performance_no_index[[#This Row],[post-handle-timestamp]]-tester_performance_no_index[[#This Row],[pre-handle-timestamp]])/1000000</f>
        <v>2.2098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237443271378100</v>
      </c>
      <c r="E975">
        <v>237443273759400</v>
      </c>
      <c r="F975">
        <f>(tester_performance_no_index[[#This Row],[post-handle-timestamp]]-tester_performance_no_index[[#This Row],[pre-handle-timestamp]])/1000000</f>
        <v>2.3813</v>
      </c>
    </row>
    <row r="976" spans="1:6" hidden="1" x14ac:dyDescent="0.3">
      <c r="A976" s="1" t="s">
        <v>5</v>
      </c>
      <c r="B976" s="1" t="s">
        <v>21</v>
      </c>
      <c r="C976">
        <v>200</v>
      </c>
      <c r="D976">
        <v>237443285370900</v>
      </c>
      <c r="E976">
        <v>237443288894500</v>
      </c>
      <c r="F976">
        <f>(tester_performance_no_index[[#This Row],[post-handle-timestamp]]-tester_performance_no_index[[#This Row],[pre-handle-timestamp]])/1000000</f>
        <v>3.5236000000000001</v>
      </c>
    </row>
    <row r="977" spans="1:6" x14ac:dyDescent="0.3">
      <c r="A977" s="1" t="s">
        <v>5</v>
      </c>
      <c r="B977" s="1" t="s">
        <v>25</v>
      </c>
      <c r="C977">
        <v>200</v>
      </c>
      <c r="D977">
        <v>237443296391800</v>
      </c>
      <c r="E977">
        <v>237443300295600</v>
      </c>
      <c r="F977">
        <f>(tester_performance_no_index[[#This Row],[post-handle-timestamp]]-tester_performance_no_index[[#This Row],[pre-handle-timestamp]])/1000000</f>
        <v>3.9037999999999999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237443787728900</v>
      </c>
      <c r="E978">
        <v>237443791048300</v>
      </c>
      <c r="F978">
        <f>(tester_performance_no_index[[#This Row],[post-handle-timestamp]]-tester_performance_no_index[[#This Row],[pre-handle-timestamp]])/1000000</f>
        <v>3.3193999999999999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237443795349000</v>
      </c>
      <c r="E979">
        <v>237443798662400</v>
      </c>
      <c r="F979">
        <f>(tester_performance_no_index[[#This Row],[post-handle-timestamp]]-tester_performance_no_index[[#This Row],[pre-handle-timestamp]])/1000000</f>
        <v>3.3134000000000001</v>
      </c>
    </row>
    <row r="980" spans="1:6" hidden="1" x14ac:dyDescent="0.3">
      <c r="A980" s="1" t="s">
        <v>5</v>
      </c>
      <c r="B980" s="1" t="s">
        <v>10</v>
      </c>
      <c r="C980">
        <v>200</v>
      </c>
      <c r="D980">
        <v>237443804504600</v>
      </c>
      <c r="E980">
        <v>237443807425800</v>
      </c>
      <c r="F980">
        <f>(tester_performance_no_index[[#This Row],[post-handle-timestamp]]-tester_performance_no_index[[#This Row],[pre-handle-timestamp]])/1000000</f>
        <v>2.9211999999999998</v>
      </c>
    </row>
    <row r="981" spans="1:6" hidden="1" x14ac:dyDescent="0.3">
      <c r="A981" s="1" t="s">
        <v>5</v>
      </c>
      <c r="B981" s="1" t="s">
        <v>11</v>
      </c>
      <c r="C981">
        <v>200</v>
      </c>
      <c r="D981">
        <v>237443811563100</v>
      </c>
      <c r="E981">
        <v>237443814471800</v>
      </c>
      <c r="F981">
        <f>(tester_performance_no_index[[#This Row],[post-handle-timestamp]]-tester_performance_no_index[[#This Row],[pre-handle-timestamp]])/1000000</f>
        <v>2.9087000000000001</v>
      </c>
    </row>
    <row r="982" spans="1:6" hidden="1" x14ac:dyDescent="0.3">
      <c r="A982" s="1" t="s">
        <v>5</v>
      </c>
      <c r="B982" s="1" t="s">
        <v>12</v>
      </c>
      <c r="C982">
        <v>200</v>
      </c>
      <c r="D982">
        <v>237443819767100</v>
      </c>
      <c r="E982">
        <v>237443822875200</v>
      </c>
      <c r="F982">
        <f>(tester_performance_no_index[[#This Row],[post-handle-timestamp]]-tester_performance_no_index[[#This Row],[pre-handle-timestamp]])/1000000</f>
        <v>3.1080999999999999</v>
      </c>
    </row>
    <row r="983" spans="1:6" hidden="1" x14ac:dyDescent="0.3">
      <c r="A983" s="1" t="s">
        <v>5</v>
      </c>
      <c r="B983" s="1" t="s">
        <v>13</v>
      </c>
      <c r="C983">
        <v>200</v>
      </c>
      <c r="D983">
        <v>237443827454700</v>
      </c>
      <c r="E983">
        <v>237443830388200</v>
      </c>
      <c r="F983">
        <f>(tester_performance_no_index[[#This Row],[post-handle-timestamp]]-tester_performance_no_index[[#This Row],[pre-handle-timestamp]])/1000000</f>
        <v>2.9335</v>
      </c>
    </row>
    <row r="984" spans="1:6" hidden="1" x14ac:dyDescent="0.3">
      <c r="A984" s="1" t="s">
        <v>5</v>
      </c>
      <c r="B984" s="1" t="s">
        <v>14</v>
      </c>
      <c r="C984">
        <v>200</v>
      </c>
      <c r="D984">
        <v>237443834851000</v>
      </c>
      <c r="E984">
        <v>237443850147100</v>
      </c>
      <c r="F984">
        <f>(tester_performance_no_index[[#This Row],[post-handle-timestamp]]-tester_performance_no_index[[#This Row],[pre-handle-timestamp]])/1000000</f>
        <v>15.296099999999999</v>
      </c>
    </row>
    <row r="985" spans="1:6" hidden="1" x14ac:dyDescent="0.3">
      <c r="A985" s="1" t="s">
        <v>5</v>
      </c>
      <c r="B985" s="1" t="s">
        <v>15</v>
      </c>
      <c r="C985">
        <v>200</v>
      </c>
      <c r="D985">
        <v>237443860256600</v>
      </c>
      <c r="E985">
        <v>237443864288900</v>
      </c>
      <c r="F985">
        <f>(tester_performance_no_index[[#This Row],[post-handle-timestamp]]-tester_performance_no_index[[#This Row],[pre-handle-timestamp]])/1000000</f>
        <v>4.0323000000000002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237443869471500</v>
      </c>
      <c r="E986">
        <v>237443872479900</v>
      </c>
      <c r="F986">
        <f>(tester_performance_no_index[[#This Row],[post-handle-timestamp]]-tester_performance_no_index[[#This Row],[pre-handle-timestamp]])/1000000</f>
        <v>3.0084</v>
      </c>
    </row>
    <row r="987" spans="1:6" hidden="1" x14ac:dyDescent="0.3">
      <c r="A987" s="1" t="s">
        <v>5</v>
      </c>
      <c r="B987" s="1" t="s">
        <v>17</v>
      </c>
      <c r="C987">
        <v>200</v>
      </c>
      <c r="D987">
        <v>237443876779500</v>
      </c>
      <c r="E987">
        <v>237443879128900</v>
      </c>
      <c r="F987">
        <f>(tester_performance_no_index[[#This Row],[post-handle-timestamp]]-tester_performance_no_index[[#This Row],[pre-handle-timestamp]])/1000000</f>
        <v>2.3494000000000002</v>
      </c>
    </row>
    <row r="988" spans="1:6" hidden="1" x14ac:dyDescent="0.3">
      <c r="A988" s="1" t="s">
        <v>5</v>
      </c>
      <c r="B988" s="1" t="s">
        <v>18</v>
      </c>
      <c r="C988">
        <v>200</v>
      </c>
      <c r="D988">
        <v>237443883278800</v>
      </c>
      <c r="E988">
        <v>237443885461500</v>
      </c>
      <c r="F988">
        <f>(tester_performance_no_index[[#This Row],[post-handle-timestamp]]-tester_performance_no_index[[#This Row],[pre-handle-timestamp]])/1000000</f>
        <v>2.1827000000000001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237443889018600</v>
      </c>
      <c r="E989">
        <v>237443891146700</v>
      </c>
      <c r="F989">
        <f>(tester_performance_no_index[[#This Row],[post-handle-timestamp]]-tester_performance_no_index[[#This Row],[pre-handle-timestamp]])/1000000</f>
        <v>2.1280999999999999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237443894651300</v>
      </c>
      <c r="E990">
        <v>237443897070600</v>
      </c>
      <c r="F990">
        <f>(tester_performance_no_index[[#This Row],[post-handle-timestamp]]-tester_performance_no_index[[#This Row],[pre-handle-timestamp]])/1000000</f>
        <v>2.4192999999999998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237443909284400</v>
      </c>
      <c r="E991">
        <v>237443912440200</v>
      </c>
      <c r="F991">
        <f>(tester_performance_no_index[[#This Row],[post-handle-timestamp]]-tester_performance_no_index[[#This Row],[pre-handle-timestamp]])/1000000</f>
        <v>3.1558000000000002</v>
      </c>
    </row>
    <row r="992" spans="1:6" x14ac:dyDescent="0.3">
      <c r="A992" s="1" t="s">
        <v>26</v>
      </c>
      <c r="B992" s="1" t="s">
        <v>25</v>
      </c>
      <c r="C992">
        <v>302</v>
      </c>
      <c r="D992">
        <v>237443916864600</v>
      </c>
      <c r="E992">
        <v>237443929425700</v>
      </c>
      <c r="F992">
        <f>(tester_performance_no_index[[#This Row],[post-handle-timestamp]]-tester_performance_no_index[[#This Row],[pre-handle-timestamp]])/1000000</f>
        <v>12.5611</v>
      </c>
    </row>
    <row r="993" spans="1:6" x14ac:dyDescent="0.3">
      <c r="A993" s="1" t="s">
        <v>5</v>
      </c>
      <c r="B993" s="1" t="s">
        <v>6</v>
      </c>
      <c r="C993">
        <v>302</v>
      </c>
      <c r="D993">
        <v>237443932848100</v>
      </c>
      <c r="E993">
        <v>237443937361600</v>
      </c>
      <c r="F993">
        <f>(tester_performance_no_index[[#This Row],[post-handle-timestamp]]-tester_performance_no_index[[#This Row],[pre-handle-timestamp]])/1000000</f>
        <v>4.5134999999999996</v>
      </c>
    </row>
    <row r="994" spans="1:6" x14ac:dyDescent="0.3">
      <c r="A994" s="1" t="s">
        <v>5</v>
      </c>
      <c r="B994" s="1" t="s">
        <v>7</v>
      </c>
      <c r="C994">
        <v>200</v>
      </c>
      <c r="D994">
        <v>237443941288200</v>
      </c>
      <c r="E994">
        <v>237443945262800</v>
      </c>
      <c r="F994">
        <f>(tester_performance_no_index[[#This Row],[post-handle-timestamp]]-tester_performance_no_index[[#This Row],[pre-handle-timestamp]])/1000000</f>
        <v>3.9746000000000001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237445050488600</v>
      </c>
      <c r="E995">
        <v>237445053380600</v>
      </c>
      <c r="F995">
        <f>(tester_performance_no_index[[#This Row],[post-handle-timestamp]]-tester_performance_no_index[[#This Row],[pre-handle-timestamp]])/1000000</f>
        <v>2.8919999999999999</v>
      </c>
    </row>
    <row r="996" spans="1:6" hidden="1" x14ac:dyDescent="0.3">
      <c r="A996" s="1" t="s">
        <v>5</v>
      </c>
      <c r="B996" s="1" t="s">
        <v>14</v>
      </c>
      <c r="C996">
        <v>200</v>
      </c>
      <c r="D996">
        <v>237445057695700</v>
      </c>
      <c r="E996">
        <v>237445061460100</v>
      </c>
      <c r="F996">
        <f>(tester_performance_no_index[[#This Row],[post-handle-timestamp]]-tester_performance_no_index[[#This Row],[pre-handle-timestamp]])/1000000</f>
        <v>3.7644000000000002</v>
      </c>
    </row>
    <row r="997" spans="1:6" hidden="1" x14ac:dyDescent="0.3">
      <c r="A997" s="1" t="s">
        <v>5</v>
      </c>
      <c r="B997" s="1" t="s">
        <v>9</v>
      </c>
      <c r="C997">
        <v>200</v>
      </c>
      <c r="D997">
        <v>237445067149000</v>
      </c>
      <c r="E997">
        <v>237445070385000</v>
      </c>
      <c r="F997">
        <f>(tester_performance_no_index[[#This Row],[post-handle-timestamp]]-tester_performance_no_index[[#This Row],[pre-handle-timestamp]])/1000000</f>
        <v>3.2360000000000002</v>
      </c>
    </row>
    <row r="998" spans="1:6" hidden="1" x14ac:dyDescent="0.3">
      <c r="A998" s="1" t="s">
        <v>5</v>
      </c>
      <c r="B998" s="1" t="s">
        <v>10</v>
      </c>
      <c r="C998">
        <v>200</v>
      </c>
      <c r="D998">
        <v>237445074945900</v>
      </c>
      <c r="E998">
        <v>237445078095500</v>
      </c>
      <c r="F998">
        <f>(tester_performance_no_index[[#This Row],[post-handle-timestamp]]-tester_performance_no_index[[#This Row],[pre-handle-timestamp]])/1000000</f>
        <v>3.1496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237445081724600</v>
      </c>
      <c r="E999">
        <v>237445084681900</v>
      </c>
      <c r="F999">
        <f>(tester_performance_no_index[[#This Row],[post-handle-timestamp]]-tester_performance_no_index[[#This Row],[pre-handle-timestamp]])/1000000</f>
        <v>2.9573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237445088528400</v>
      </c>
      <c r="E1000">
        <v>237445090908700</v>
      </c>
      <c r="F1000">
        <f>(tester_performance_no_index[[#This Row],[post-handle-timestamp]]-tester_performance_no_index[[#This Row],[pre-handle-timestamp]])/1000000</f>
        <v>2.3803000000000001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237445094401800</v>
      </c>
      <c r="E1001">
        <v>237445096828400</v>
      </c>
      <c r="F1001">
        <f>(tester_performance_no_index[[#This Row],[post-handle-timestamp]]-tester_performance_no_index[[#This Row],[pre-handle-timestamp]])/1000000</f>
        <v>2.4266000000000001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237445105109300</v>
      </c>
      <c r="E1002">
        <v>237445107608900</v>
      </c>
      <c r="F1002">
        <f>(tester_performance_no_index[[#This Row],[post-handle-timestamp]]-tester_performance_no_index[[#This Row],[pre-handle-timestamp]])/1000000</f>
        <v>2.4996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237445111499400</v>
      </c>
      <c r="E1003">
        <v>237445114196300</v>
      </c>
      <c r="F1003">
        <f>(tester_performance_no_index[[#This Row],[post-handle-timestamp]]-tester_performance_no_index[[#This Row],[pre-handle-timestamp]])/1000000</f>
        <v>2.6968999999999999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237445119299100</v>
      </c>
      <c r="E1004">
        <v>237445122716300</v>
      </c>
      <c r="F1004">
        <f>(tester_performance_no_index[[#This Row],[post-handle-timestamp]]-tester_performance_no_index[[#This Row],[pre-handle-timestamp]])/1000000</f>
        <v>3.4171999999999998</v>
      </c>
    </row>
    <row r="1005" spans="1:6" hidden="1" x14ac:dyDescent="0.3">
      <c r="A1005" s="1" t="s">
        <v>5</v>
      </c>
      <c r="B1005" s="1" t="s">
        <v>18</v>
      </c>
      <c r="C1005">
        <v>200</v>
      </c>
      <c r="D1005">
        <v>237445127922000</v>
      </c>
      <c r="E1005">
        <v>237445130484100</v>
      </c>
      <c r="F1005">
        <f>(tester_performance_no_index[[#This Row],[post-handle-timestamp]]-tester_performance_no_index[[#This Row],[pre-handle-timestamp]])/1000000</f>
        <v>2.5621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237445134977800</v>
      </c>
      <c r="E1006">
        <v>237445137891600</v>
      </c>
      <c r="F1006">
        <f>(tester_performance_no_index[[#This Row],[post-handle-timestamp]]-tester_performance_no_index[[#This Row],[pre-handle-timestamp]])/1000000</f>
        <v>2.9138000000000002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237445141916600</v>
      </c>
      <c r="E1007">
        <v>237445144678400</v>
      </c>
      <c r="F1007">
        <f>(tester_performance_no_index[[#This Row],[post-handle-timestamp]]-tester_performance_no_index[[#This Row],[pre-handle-timestamp]])/1000000</f>
        <v>2.7618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237445157289300</v>
      </c>
      <c r="E1008">
        <v>237445160713500</v>
      </c>
      <c r="F1008">
        <f>(tester_performance_no_index[[#This Row],[post-handle-timestamp]]-tester_performance_no_index[[#This Row],[pre-handle-timestamp]])/1000000</f>
        <v>3.4241999999999999</v>
      </c>
    </row>
    <row r="1009" spans="1:6" x14ac:dyDescent="0.3">
      <c r="A1009" s="1" t="s">
        <v>5</v>
      </c>
      <c r="B1009" s="1" t="s">
        <v>6</v>
      </c>
      <c r="C1009">
        <v>302</v>
      </c>
      <c r="D1009">
        <v>237452919941200</v>
      </c>
      <c r="E1009">
        <v>237452925735900</v>
      </c>
      <c r="F1009">
        <f>(tester_performance_no_index[[#This Row],[post-handle-timestamp]]-tester_performance_no_index[[#This Row],[pre-handle-timestamp]])/1000000</f>
        <v>5.7946999999999997</v>
      </c>
    </row>
    <row r="1010" spans="1:6" x14ac:dyDescent="0.3">
      <c r="A1010" s="1" t="s">
        <v>5</v>
      </c>
      <c r="B1010" s="1" t="s">
        <v>7</v>
      </c>
      <c r="C1010">
        <v>200</v>
      </c>
      <c r="D1010">
        <v>237452931551600</v>
      </c>
      <c r="E1010">
        <v>237452935116000</v>
      </c>
      <c r="F1010">
        <f>(tester_performance_no_index[[#This Row],[post-handle-timestamp]]-tester_performance_no_index[[#This Row],[pre-handle-timestamp]])/1000000</f>
        <v>3.5644</v>
      </c>
    </row>
    <row r="1011" spans="1:6" hidden="1" x14ac:dyDescent="0.3">
      <c r="A1011" s="1" t="s">
        <v>5</v>
      </c>
      <c r="B1011" s="1" t="s">
        <v>8</v>
      </c>
      <c r="C1011">
        <v>200</v>
      </c>
      <c r="D1011">
        <v>237453783428300</v>
      </c>
      <c r="E1011">
        <v>237453786601900</v>
      </c>
      <c r="F1011">
        <f>(tester_performance_no_index[[#This Row],[post-handle-timestamp]]-tester_performance_no_index[[#This Row],[pre-handle-timestamp]])/1000000</f>
        <v>3.1736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237453790240500</v>
      </c>
      <c r="E1012">
        <v>237453793930900</v>
      </c>
      <c r="F1012">
        <f>(tester_performance_no_index[[#This Row],[post-handle-timestamp]]-tester_performance_no_index[[#This Row],[pre-handle-timestamp]])/1000000</f>
        <v>3.6903999999999999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237453798975500</v>
      </c>
      <c r="E1013">
        <v>237453801209200</v>
      </c>
      <c r="F1013">
        <f>(tester_performance_no_index[[#This Row],[post-handle-timestamp]]-tester_performance_no_index[[#This Row],[pre-handle-timestamp]])/1000000</f>
        <v>2.2336999999999998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237453805690900</v>
      </c>
      <c r="E1014">
        <v>237453808941800</v>
      </c>
      <c r="F1014">
        <f>(tester_performance_no_index[[#This Row],[post-handle-timestamp]]-tester_performance_no_index[[#This Row],[pre-handle-timestamp]])/1000000</f>
        <v>3.2509000000000001</v>
      </c>
    </row>
    <row r="1015" spans="1:6" hidden="1" x14ac:dyDescent="0.3">
      <c r="A1015" s="1" t="s">
        <v>5</v>
      </c>
      <c r="B1015" s="1" t="s">
        <v>11</v>
      </c>
      <c r="C1015">
        <v>200</v>
      </c>
      <c r="D1015">
        <v>237453813360900</v>
      </c>
      <c r="E1015">
        <v>237453816834000</v>
      </c>
      <c r="F1015">
        <f>(tester_performance_no_index[[#This Row],[post-handle-timestamp]]-tester_performance_no_index[[#This Row],[pre-handle-timestamp]])/1000000</f>
        <v>3.4731000000000001</v>
      </c>
    </row>
    <row r="1016" spans="1:6" hidden="1" x14ac:dyDescent="0.3">
      <c r="A1016" s="1" t="s">
        <v>5</v>
      </c>
      <c r="B1016" s="1" t="s">
        <v>18</v>
      </c>
      <c r="C1016">
        <v>200</v>
      </c>
      <c r="D1016">
        <v>237453821675500</v>
      </c>
      <c r="E1016">
        <v>237453824999900</v>
      </c>
      <c r="F1016">
        <f>(tester_performance_no_index[[#This Row],[post-handle-timestamp]]-tester_performance_no_index[[#This Row],[pre-handle-timestamp]])/1000000</f>
        <v>3.3243999999999998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237453829879000</v>
      </c>
      <c r="E1017">
        <v>237453833091300</v>
      </c>
      <c r="F1017">
        <f>(tester_performance_no_index[[#This Row],[post-handle-timestamp]]-tester_performance_no_index[[#This Row],[pre-handle-timestamp]])/1000000</f>
        <v>3.2122999999999999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237453837013000</v>
      </c>
      <c r="E1018">
        <v>237453839479200</v>
      </c>
      <c r="F1018">
        <f>(tester_performance_no_index[[#This Row],[post-handle-timestamp]]-tester_performance_no_index[[#This Row],[pre-handle-timestamp]])/1000000</f>
        <v>2.4662000000000002</v>
      </c>
    </row>
    <row r="1019" spans="1:6" hidden="1" x14ac:dyDescent="0.3">
      <c r="A1019" s="1" t="s">
        <v>5</v>
      </c>
      <c r="B1019" s="1" t="s">
        <v>15</v>
      </c>
      <c r="C1019">
        <v>200</v>
      </c>
      <c r="D1019">
        <v>237453843170000</v>
      </c>
      <c r="E1019">
        <v>237453846084400</v>
      </c>
      <c r="F1019">
        <f>(tester_performance_no_index[[#This Row],[post-handle-timestamp]]-tester_performance_no_index[[#This Row],[pre-handle-timestamp]])/1000000</f>
        <v>2.9144000000000001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237453849453000</v>
      </c>
      <c r="E1020">
        <v>237453852001900</v>
      </c>
      <c r="F1020">
        <f>(tester_performance_no_index[[#This Row],[post-handle-timestamp]]-tester_performance_no_index[[#This Row],[pre-handle-timestamp]])/1000000</f>
        <v>2.5489000000000002</v>
      </c>
    </row>
    <row r="1021" spans="1:6" hidden="1" x14ac:dyDescent="0.3">
      <c r="A1021" s="1" t="s">
        <v>5</v>
      </c>
      <c r="B1021" s="1" t="s">
        <v>17</v>
      </c>
      <c r="C1021">
        <v>200</v>
      </c>
      <c r="D1021">
        <v>237453856434700</v>
      </c>
      <c r="E1021">
        <v>237453860961600</v>
      </c>
      <c r="F1021">
        <f>(tester_performance_no_index[[#This Row],[post-handle-timestamp]]-tester_performance_no_index[[#This Row],[pre-handle-timestamp]])/1000000</f>
        <v>4.5269000000000004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237453865704600</v>
      </c>
      <c r="E1022">
        <v>237453868763500</v>
      </c>
      <c r="F1022">
        <f>(tester_performance_no_index[[#This Row],[post-handle-timestamp]]-tester_performance_no_index[[#This Row],[pre-handle-timestamp]])/1000000</f>
        <v>3.0589</v>
      </c>
    </row>
    <row r="1023" spans="1:6" hidden="1" x14ac:dyDescent="0.3">
      <c r="A1023" s="1" t="s">
        <v>5</v>
      </c>
      <c r="B1023" s="1" t="s">
        <v>20</v>
      </c>
      <c r="C1023">
        <v>200</v>
      </c>
      <c r="D1023">
        <v>237453872964000</v>
      </c>
      <c r="E1023">
        <v>237453875702900</v>
      </c>
      <c r="F1023">
        <f>(tester_performance_no_index[[#This Row],[post-handle-timestamp]]-tester_performance_no_index[[#This Row],[pre-handle-timestamp]])/1000000</f>
        <v>2.7389000000000001</v>
      </c>
    </row>
    <row r="1024" spans="1:6" hidden="1" x14ac:dyDescent="0.3">
      <c r="A1024" s="1" t="s">
        <v>5</v>
      </c>
      <c r="B1024" s="1" t="s">
        <v>21</v>
      </c>
      <c r="C1024">
        <v>200</v>
      </c>
      <c r="D1024">
        <v>237453888268100</v>
      </c>
      <c r="E1024">
        <v>237453891092200</v>
      </c>
      <c r="F1024">
        <f>(tester_performance_no_index[[#This Row],[post-handle-timestamp]]-tester_performance_no_index[[#This Row],[pre-handle-timestamp]])/1000000</f>
        <v>2.8241000000000001</v>
      </c>
    </row>
    <row r="1025" spans="1:6" hidden="1" x14ac:dyDescent="0.3">
      <c r="A1025" s="1" t="s">
        <v>5</v>
      </c>
      <c r="B1025" s="1" t="s">
        <v>23</v>
      </c>
      <c r="C1025">
        <v>200</v>
      </c>
      <c r="D1025">
        <v>237453898810000</v>
      </c>
      <c r="E1025">
        <v>237453903490800</v>
      </c>
      <c r="F1025">
        <f>(tester_performance_no_index[[#This Row],[post-handle-timestamp]]-tester_performance_no_index[[#This Row],[pre-handle-timestamp]])/1000000</f>
        <v>4.6807999999999996</v>
      </c>
    </row>
    <row r="1026" spans="1:6" hidden="1" x14ac:dyDescent="0.3">
      <c r="A1026" s="1" t="s">
        <v>5</v>
      </c>
      <c r="B1026" s="1" t="s">
        <v>24</v>
      </c>
      <c r="C1026">
        <v>200</v>
      </c>
      <c r="D1026">
        <v>237453912328300</v>
      </c>
      <c r="E1026">
        <v>237453916065800</v>
      </c>
      <c r="F1026">
        <f>(tester_performance_no_index[[#This Row],[post-handle-timestamp]]-tester_performance_no_index[[#This Row],[pre-handle-timestamp]])/1000000</f>
        <v>3.7374999999999998</v>
      </c>
    </row>
    <row r="1027" spans="1:6" hidden="1" x14ac:dyDescent="0.3">
      <c r="A1027" s="1" t="s">
        <v>5</v>
      </c>
      <c r="B1027" s="1" t="s">
        <v>22</v>
      </c>
      <c r="C1027">
        <v>200</v>
      </c>
      <c r="D1027">
        <v>237453925156900</v>
      </c>
      <c r="E1027">
        <v>237453928013400</v>
      </c>
      <c r="F1027">
        <f>(tester_performance_no_index[[#This Row],[post-handle-timestamp]]-tester_performance_no_index[[#This Row],[pre-handle-timestamp]])/1000000</f>
        <v>2.8565</v>
      </c>
    </row>
    <row r="1028" spans="1:6" x14ac:dyDescent="0.3">
      <c r="A1028" s="1" t="s">
        <v>5</v>
      </c>
      <c r="B1028" s="1" t="s">
        <v>25</v>
      </c>
      <c r="C1028">
        <v>200</v>
      </c>
      <c r="D1028">
        <v>237453935566600</v>
      </c>
      <c r="E1028">
        <v>237453939235700</v>
      </c>
      <c r="F1028">
        <f>(tester_performance_no_index[[#This Row],[post-handle-timestamp]]-tester_performance_no_index[[#This Row],[pre-handle-timestamp]])/1000000</f>
        <v>3.6690999999999998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237454320506500</v>
      </c>
      <c r="E1029">
        <v>237454338229000</v>
      </c>
      <c r="F1029">
        <f>(tester_performance_no_index[[#This Row],[post-handle-timestamp]]-tester_performance_no_index[[#This Row],[pre-handle-timestamp]])/1000000</f>
        <v>17.7225</v>
      </c>
    </row>
    <row r="1030" spans="1:6" hidden="1" x14ac:dyDescent="0.3">
      <c r="A1030" s="1" t="s">
        <v>5</v>
      </c>
      <c r="B1030" s="1" t="s">
        <v>9</v>
      </c>
      <c r="C1030">
        <v>200</v>
      </c>
      <c r="D1030">
        <v>237454346488200</v>
      </c>
      <c r="E1030">
        <v>237454349384100</v>
      </c>
      <c r="F1030">
        <f>(tester_performance_no_index[[#This Row],[post-handle-timestamp]]-tester_performance_no_index[[#This Row],[pre-handle-timestamp]])/1000000</f>
        <v>2.8959000000000001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237454354606900</v>
      </c>
      <c r="E1031">
        <v>237454357477900</v>
      </c>
      <c r="F1031">
        <f>(tester_performance_no_index[[#This Row],[post-handle-timestamp]]-tester_performance_no_index[[#This Row],[pre-handle-timestamp]])/1000000</f>
        <v>2.871</v>
      </c>
    </row>
    <row r="1032" spans="1:6" hidden="1" x14ac:dyDescent="0.3">
      <c r="A1032" s="1" t="s">
        <v>5</v>
      </c>
      <c r="B1032" s="1" t="s">
        <v>11</v>
      </c>
      <c r="C1032">
        <v>200</v>
      </c>
      <c r="D1032">
        <v>237454361625500</v>
      </c>
      <c r="E1032">
        <v>237454364400700</v>
      </c>
      <c r="F1032">
        <f>(tester_performance_no_index[[#This Row],[post-handle-timestamp]]-tester_performance_no_index[[#This Row],[pre-handle-timestamp]])/1000000</f>
        <v>2.7751999999999999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237454368900900</v>
      </c>
      <c r="E1033">
        <v>237454372334900</v>
      </c>
      <c r="F1033">
        <f>(tester_performance_no_index[[#This Row],[post-handle-timestamp]]-tester_performance_no_index[[#This Row],[pre-handle-timestamp]])/1000000</f>
        <v>3.4340000000000002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237454378008800</v>
      </c>
      <c r="E1034">
        <v>237454381365400</v>
      </c>
      <c r="F1034">
        <f>(tester_performance_no_index[[#This Row],[post-handle-timestamp]]-tester_performance_no_index[[#This Row],[pre-handle-timestamp]])/1000000</f>
        <v>3.3565999999999998</v>
      </c>
    </row>
    <row r="1035" spans="1:6" hidden="1" x14ac:dyDescent="0.3">
      <c r="A1035" s="1" t="s">
        <v>5</v>
      </c>
      <c r="B1035" s="1" t="s">
        <v>13</v>
      </c>
      <c r="C1035">
        <v>200</v>
      </c>
      <c r="D1035">
        <v>237454386133300</v>
      </c>
      <c r="E1035">
        <v>237454389603600</v>
      </c>
      <c r="F1035">
        <f>(tester_performance_no_index[[#This Row],[post-handle-timestamp]]-tester_performance_no_index[[#This Row],[pre-handle-timestamp]])/1000000</f>
        <v>3.4702999999999999</v>
      </c>
    </row>
    <row r="1036" spans="1:6" hidden="1" x14ac:dyDescent="0.3">
      <c r="A1036" s="1" t="s">
        <v>5</v>
      </c>
      <c r="B1036" s="1" t="s">
        <v>14</v>
      </c>
      <c r="C1036">
        <v>200</v>
      </c>
      <c r="D1036">
        <v>237454395316200</v>
      </c>
      <c r="E1036">
        <v>237454398129500</v>
      </c>
      <c r="F1036">
        <f>(tester_performance_no_index[[#This Row],[post-handle-timestamp]]-tester_performance_no_index[[#This Row],[pre-handle-timestamp]])/1000000</f>
        <v>2.8132999999999999</v>
      </c>
    </row>
    <row r="1037" spans="1:6" hidden="1" x14ac:dyDescent="0.3">
      <c r="A1037" s="1" t="s">
        <v>5</v>
      </c>
      <c r="B1037" s="1" t="s">
        <v>15</v>
      </c>
      <c r="C1037">
        <v>200</v>
      </c>
      <c r="D1037">
        <v>237454403870900</v>
      </c>
      <c r="E1037">
        <v>237454406892500</v>
      </c>
      <c r="F1037">
        <f>(tester_performance_no_index[[#This Row],[post-handle-timestamp]]-tester_performance_no_index[[#This Row],[pre-handle-timestamp]])/1000000</f>
        <v>3.0215999999999998</v>
      </c>
    </row>
    <row r="1038" spans="1:6" hidden="1" x14ac:dyDescent="0.3">
      <c r="A1038" s="1" t="s">
        <v>5</v>
      </c>
      <c r="B1038" s="1" t="s">
        <v>16</v>
      </c>
      <c r="C1038">
        <v>200</v>
      </c>
      <c r="D1038">
        <v>237454411224600</v>
      </c>
      <c r="E1038">
        <v>237454414569700</v>
      </c>
      <c r="F1038">
        <f>(tester_performance_no_index[[#This Row],[post-handle-timestamp]]-tester_performance_no_index[[#This Row],[pre-handle-timestamp]])/1000000</f>
        <v>3.3451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237454419632800</v>
      </c>
      <c r="E1039">
        <v>237454422084200</v>
      </c>
      <c r="F1039">
        <f>(tester_performance_no_index[[#This Row],[post-handle-timestamp]]-tester_performance_no_index[[#This Row],[pre-handle-timestamp]])/1000000</f>
        <v>2.4514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237454427121100</v>
      </c>
      <c r="E1040">
        <v>237454430497000</v>
      </c>
      <c r="F1040">
        <f>(tester_performance_no_index[[#This Row],[post-handle-timestamp]]-tester_performance_no_index[[#This Row],[pre-handle-timestamp]])/1000000</f>
        <v>3.3759000000000001</v>
      </c>
    </row>
    <row r="1041" spans="1:6" hidden="1" x14ac:dyDescent="0.3">
      <c r="A1041" s="1" t="s">
        <v>5</v>
      </c>
      <c r="B1041" s="1" t="s">
        <v>20</v>
      </c>
      <c r="C1041">
        <v>200</v>
      </c>
      <c r="D1041">
        <v>237454436718000</v>
      </c>
      <c r="E1041">
        <v>237454440642800</v>
      </c>
      <c r="F1041">
        <f>(tester_performance_no_index[[#This Row],[post-handle-timestamp]]-tester_performance_no_index[[#This Row],[pre-handle-timestamp]])/1000000</f>
        <v>3.9247999999999998</v>
      </c>
    </row>
    <row r="1042" spans="1:6" hidden="1" x14ac:dyDescent="0.3">
      <c r="A1042" s="1" t="s">
        <v>5</v>
      </c>
      <c r="B1042" s="1" t="s">
        <v>21</v>
      </c>
      <c r="C1042">
        <v>200</v>
      </c>
      <c r="D1042">
        <v>237454455199000</v>
      </c>
      <c r="E1042">
        <v>237454458151300</v>
      </c>
      <c r="F1042">
        <f>(tester_performance_no_index[[#This Row],[post-handle-timestamp]]-tester_performance_no_index[[#This Row],[pre-handle-timestamp]])/1000000</f>
        <v>2.9523000000000001</v>
      </c>
    </row>
    <row r="1043" spans="1:6" x14ac:dyDescent="0.3">
      <c r="A1043" s="1" t="s">
        <v>26</v>
      </c>
      <c r="B1043" s="1" t="s">
        <v>25</v>
      </c>
      <c r="C1043">
        <v>302</v>
      </c>
      <c r="D1043">
        <v>237454465352100</v>
      </c>
      <c r="E1043">
        <v>237454485145100</v>
      </c>
      <c r="F1043">
        <f>(tester_performance_no_index[[#This Row],[post-handle-timestamp]]-tester_performance_no_index[[#This Row],[pre-handle-timestamp]])/1000000</f>
        <v>19.792999999999999</v>
      </c>
    </row>
    <row r="1044" spans="1:6" x14ac:dyDescent="0.3">
      <c r="A1044" s="1" t="s">
        <v>5</v>
      </c>
      <c r="B1044" s="1" t="s">
        <v>6</v>
      </c>
      <c r="C1044">
        <v>302</v>
      </c>
      <c r="D1044">
        <v>237454489920200</v>
      </c>
      <c r="E1044">
        <v>237454494500900</v>
      </c>
      <c r="F1044">
        <f>(tester_performance_no_index[[#This Row],[post-handle-timestamp]]-tester_performance_no_index[[#This Row],[pre-handle-timestamp]])/1000000</f>
        <v>4.5807000000000002</v>
      </c>
    </row>
    <row r="1045" spans="1:6" x14ac:dyDescent="0.3">
      <c r="A1045" s="1" t="s">
        <v>5</v>
      </c>
      <c r="B1045" s="1" t="s">
        <v>7</v>
      </c>
      <c r="C1045">
        <v>200</v>
      </c>
      <c r="D1045">
        <v>237454498461300</v>
      </c>
      <c r="E1045">
        <v>237454503034000</v>
      </c>
      <c r="F1045">
        <f>(tester_performance_no_index[[#This Row],[post-handle-timestamp]]-tester_performance_no_index[[#This Row],[pre-handle-timestamp]])/1000000</f>
        <v>4.5727000000000002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237455304564100</v>
      </c>
      <c r="E1046">
        <v>237455307663000</v>
      </c>
      <c r="F1046">
        <f>(tester_performance_no_index[[#This Row],[post-handle-timestamp]]-tester_performance_no_index[[#This Row],[pre-handle-timestamp]])/1000000</f>
        <v>3.0989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237455312122000</v>
      </c>
      <c r="E1047">
        <v>237455314620300</v>
      </c>
      <c r="F1047">
        <f>(tester_performance_no_index[[#This Row],[post-handle-timestamp]]-tester_performance_no_index[[#This Row],[pre-handle-timestamp]])/1000000</f>
        <v>2.4983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237455319629100</v>
      </c>
      <c r="E1048">
        <v>237455322280600</v>
      </c>
      <c r="F1048">
        <f>(tester_performance_no_index[[#This Row],[post-handle-timestamp]]-tester_performance_no_index[[#This Row],[pre-handle-timestamp]])/1000000</f>
        <v>2.6515</v>
      </c>
    </row>
    <row r="1049" spans="1:6" hidden="1" x14ac:dyDescent="0.3">
      <c r="A1049" s="1" t="s">
        <v>5</v>
      </c>
      <c r="B1049" s="1" t="s">
        <v>16</v>
      </c>
      <c r="C1049">
        <v>200</v>
      </c>
      <c r="D1049">
        <v>237455325356600</v>
      </c>
      <c r="E1049">
        <v>237455328736200</v>
      </c>
      <c r="F1049">
        <f>(tester_performance_no_index[[#This Row],[post-handle-timestamp]]-tester_performance_no_index[[#This Row],[pre-handle-timestamp]])/1000000</f>
        <v>3.3795999999999999</v>
      </c>
    </row>
    <row r="1050" spans="1:6" hidden="1" x14ac:dyDescent="0.3">
      <c r="A1050" s="1" t="s">
        <v>5</v>
      </c>
      <c r="B1050" s="1" t="s">
        <v>11</v>
      </c>
      <c r="C1050">
        <v>200</v>
      </c>
      <c r="D1050">
        <v>237455333248400</v>
      </c>
      <c r="E1050">
        <v>237455336751200</v>
      </c>
      <c r="F1050">
        <f>(tester_performance_no_index[[#This Row],[post-handle-timestamp]]-tester_performance_no_index[[#This Row],[pre-handle-timestamp]])/1000000</f>
        <v>3.5028000000000001</v>
      </c>
    </row>
    <row r="1051" spans="1:6" hidden="1" x14ac:dyDescent="0.3">
      <c r="A1051" s="1" t="s">
        <v>5</v>
      </c>
      <c r="B1051" s="1" t="s">
        <v>12</v>
      </c>
      <c r="C1051">
        <v>200</v>
      </c>
      <c r="D1051">
        <v>237455340307800</v>
      </c>
      <c r="E1051">
        <v>237455342644100</v>
      </c>
      <c r="F1051">
        <f>(tester_performance_no_index[[#This Row],[post-handle-timestamp]]-tester_performance_no_index[[#This Row],[pre-handle-timestamp]])/1000000</f>
        <v>2.3363</v>
      </c>
    </row>
    <row r="1052" spans="1:6" hidden="1" x14ac:dyDescent="0.3">
      <c r="A1052" s="1" t="s">
        <v>5</v>
      </c>
      <c r="B1052" s="1" t="s">
        <v>13</v>
      </c>
      <c r="C1052">
        <v>200</v>
      </c>
      <c r="D1052">
        <v>237455346282800</v>
      </c>
      <c r="E1052">
        <v>237455348760600</v>
      </c>
      <c r="F1052">
        <f>(tester_performance_no_index[[#This Row],[post-handle-timestamp]]-tester_performance_no_index[[#This Row],[pre-handle-timestamp]])/1000000</f>
        <v>2.4777999999999998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237455353399300</v>
      </c>
      <c r="E1053">
        <v>237455355870600</v>
      </c>
      <c r="F1053">
        <f>(tester_performance_no_index[[#This Row],[post-handle-timestamp]]-tester_performance_no_index[[#This Row],[pre-handle-timestamp]])/1000000</f>
        <v>2.4712999999999998</v>
      </c>
    </row>
    <row r="1054" spans="1:6" hidden="1" x14ac:dyDescent="0.3">
      <c r="A1054" s="1" t="s">
        <v>5</v>
      </c>
      <c r="B1054" s="1" t="s">
        <v>15</v>
      </c>
      <c r="C1054">
        <v>200</v>
      </c>
      <c r="D1054">
        <v>237455360993700</v>
      </c>
      <c r="E1054">
        <v>237455363549300</v>
      </c>
      <c r="F1054">
        <f>(tester_performance_no_index[[#This Row],[post-handle-timestamp]]-tester_performance_no_index[[#This Row],[pre-handle-timestamp]])/1000000</f>
        <v>2.5556000000000001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237455367053100</v>
      </c>
      <c r="E1055">
        <v>237455370819300</v>
      </c>
      <c r="F1055">
        <f>(tester_performance_no_index[[#This Row],[post-handle-timestamp]]-tester_performance_no_index[[#This Row],[pre-handle-timestamp]])/1000000</f>
        <v>3.7662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237455375844500</v>
      </c>
      <c r="E1056">
        <v>237455379503500</v>
      </c>
      <c r="F1056">
        <f>(tester_performance_no_index[[#This Row],[post-handle-timestamp]]-tester_performance_no_index[[#This Row],[pre-handle-timestamp]])/1000000</f>
        <v>3.6589999999999998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237455384324500</v>
      </c>
      <c r="E1057">
        <v>237455387699800</v>
      </c>
      <c r="F1057">
        <f>(tester_performance_no_index[[#This Row],[post-handle-timestamp]]-tester_performance_no_index[[#This Row],[pre-handle-timestamp]])/1000000</f>
        <v>3.3753000000000002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237455391802700</v>
      </c>
      <c r="E1058">
        <v>237455396615100</v>
      </c>
      <c r="F1058">
        <f>(tester_performance_no_index[[#This Row],[post-handle-timestamp]]-tester_performance_no_index[[#This Row],[pre-handle-timestamp]])/1000000</f>
        <v>4.8124000000000002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237455409085200</v>
      </c>
      <c r="E1059">
        <v>237455412692100</v>
      </c>
      <c r="F1059">
        <f>(tester_performance_no_index[[#This Row],[post-handle-timestamp]]-tester_performance_no_index[[#This Row],[pre-handle-timestamp]])/1000000</f>
        <v>3.6069</v>
      </c>
    </row>
    <row r="1060" spans="1:6" x14ac:dyDescent="0.3">
      <c r="A1060" s="1" t="s">
        <v>5</v>
      </c>
      <c r="B1060" s="1" t="s">
        <v>31</v>
      </c>
      <c r="C1060">
        <v>200</v>
      </c>
      <c r="D1060">
        <v>237455419338200</v>
      </c>
      <c r="E1060">
        <v>237455439482300</v>
      </c>
      <c r="F1060">
        <f>(tester_performance_no_index[[#This Row],[post-handle-timestamp]]-tester_performance_no_index[[#This Row],[pre-handle-timestamp]])/1000000</f>
        <v>20.144100000000002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237457173236000</v>
      </c>
      <c r="E1061">
        <v>237457175910200</v>
      </c>
      <c r="F1061">
        <f>(tester_performance_no_index[[#This Row],[post-handle-timestamp]]-tester_performance_no_index[[#This Row],[pre-handle-timestamp]])/1000000</f>
        <v>2.6741999999999999</v>
      </c>
    </row>
    <row r="1062" spans="1:6" hidden="1" x14ac:dyDescent="0.3">
      <c r="A1062" s="1" t="s">
        <v>5</v>
      </c>
      <c r="B1062" s="1" t="s">
        <v>14</v>
      </c>
      <c r="C1062">
        <v>200</v>
      </c>
      <c r="D1062">
        <v>237457180026600</v>
      </c>
      <c r="E1062">
        <v>237457182811300</v>
      </c>
      <c r="F1062">
        <f>(tester_performance_no_index[[#This Row],[post-handle-timestamp]]-tester_performance_no_index[[#This Row],[pre-handle-timestamp]])/1000000</f>
        <v>2.7847</v>
      </c>
    </row>
    <row r="1063" spans="1:6" hidden="1" x14ac:dyDescent="0.3">
      <c r="A1063" s="1" t="s">
        <v>5</v>
      </c>
      <c r="B1063" s="1" t="s">
        <v>9</v>
      </c>
      <c r="C1063">
        <v>200</v>
      </c>
      <c r="D1063">
        <v>237457188186700</v>
      </c>
      <c r="E1063">
        <v>237457191824000</v>
      </c>
      <c r="F1063">
        <f>(tester_performance_no_index[[#This Row],[post-handle-timestamp]]-tester_performance_no_index[[#This Row],[pre-handle-timestamp]])/1000000</f>
        <v>3.6373000000000002</v>
      </c>
    </row>
    <row r="1064" spans="1:6" hidden="1" x14ac:dyDescent="0.3">
      <c r="A1064" s="1" t="s">
        <v>5</v>
      </c>
      <c r="B1064" s="1" t="s">
        <v>16</v>
      </c>
      <c r="C1064">
        <v>200</v>
      </c>
      <c r="D1064">
        <v>237457197210500</v>
      </c>
      <c r="E1064">
        <v>237457199698900</v>
      </c>
      <c r="F1064">
        <f>(tester_performance_no_index[[#This Row],[post-handle-timestamp]]-tester_performance_no_index[[#This Row],[pre-handle-timestamp]])/1000000</f>
        <v>2.4883999999999999</v>
      </c>
    </row>
    <row r="1065" spans="1:6" hidden="1" x14ac:dyDescent="0.3">
      <c r="A1065" s="1" t="s">
        <v>5</v>
      </c>
      <c r="B1065" s="1" t="s">
        <v>17</v>
      </c>
      <c r="C1065">
        <v>200</v>
      </c>
      <c r="D1065">
        <v>237457204473700</v>
      </c>
      <c r="E1065">
        <v>237457207946200</v>
      </c>
      <c r="F1065">
        <f>(tester_performance_no_index[[#This Row],[post-handle-timestamp]]-tester_performance_no_index[[#This Row],[pre-handle-timestamp]])/1000000</f>
        <v>3.4725000000000001</v>
      </c>
    </row>
    <row r="1066" spans="1:6" hidden="1" x14ac:dyDescent="0.3">
      <c r="A1066" s="1" t="s">
        <v>5</v>
      </c>
      <c r="B1066" s="1" t="s">
        <v>10</v>
      </c>
      <c r="C1066">
        <v>200</v>
      </c>
      <c r="D1066">
        <v>237457214150700</v>
      </c>
      <c r="E1066">
        <v>237457217508500</v>
      </c>
      <c r="F1066">
        <f>(tester_performance_no_index[[#This Row],[post-handle-timestamp]]-tester_performance_no_index[[#This Row],[pre-handle-timestamp]])/1000000</f>
        <v>3.3578000000000001</v>
      </c>
    </row>
    <row r="1067" spans="1:6" hidden="1" x14ac:dyDescent="0.3">
      <c r="A1067" s="1" t="s">
        <v>5</v>
      </c>
      <c r="B1067" s="1" t="s">
        <v>11</v>
      </c>
      <c r="C1067">
        <v>200</v>
      </c>
      <c r="D1067">
        <v>237457228427100</v>
      </c>
      <c r="E1067">
        <v>237457233515200</v>
      </c>
      <c r="F1067">
        <f>(tester_performance_no_index[[#This Row],[post-handle-timestamp]]-tester_performance_no_index[[#This Row],[pre-handle-timestamp]])/1000000</f>
        <v>5.0880999999999998</v>
      </c>
    </row>
    <row r="1068" spans="1:6" hidden="1" x14ac:dyDescent="0.3">
      <c r="A1068" s="1" t="s">
        <v>5</v>
      </c>
      <c r="B1068" s="1" t="s">
        <v>12</v>
      </c>
      <c r="C1068">
        <v>200</v>
      </c>
      <c r="D1068">
        <v>237457239466800</v>
      </c>
      <c r="E1068">
        <v>237457242911600</v>
      </c>
      <c r="F1068">
        <f>(tester_performance_no_index[[#This Row],[post-handle-timestamp]]-tester_performance_no_index[[#This Row],[pre-handle-timestamp]])/1000000</f>
        <v>3.4447999999999999</v>
      </c>
    </row>
    <row r="1069" spans="1:6" hidden="1" x14ac:dyDescent="0.3">
      <c r="A1069" s="1" t="s">
        <v>5</v>
      </c>
      <c r="B1069" s="1" t="s">
        <v>13</v>
      </c>
      <c r="C1069">
        <v>200</v>
      </c>
      <c r="D1069">
        <v>237457247876600</v>
      </c>
      <c r="E1069">
        <v>237457251689200</v>
      </c>
      <c r="F1069">
        <f>(tester_performance_no_index[[#This Row],[post-handle-timestamp]]-tester_performance_no_index[[#This Row],[pre-handle-timestamp]])/1000000</f>
        <v>3.8126000000000002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237457256616900</v>
      </c>
      <c r="E1070">
        <v>237457259667800</v>
      </c>
      <c r="F1070">
        <f>(tester_performance_no_index[[#This Row],[post-handle-timestamp]]-tester_performance_no_index[[#This Row],[pre-handle-timestamp]])/1000000</f>
        <v>3.0508999999999999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237457263966400</v>
      </c>
      <c r="E1071">
        <v>237457266695300</v>
      </c>
      <c r="F1071">
        <f>(tester_performance_no_index[[#This Row],[post-handle-timestamp]]-tester_performance_no_index[[#This Row],[pre-handle-timestamp]])/1000000</f>
        <v>2.7288999999999999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237457270768200</v>
      </c>
      <c r="E1072">
        <v>237457273368700</v>
      </c>
      <c r="F1072">
        <f>(tester_performance_no_index[[#This Row],[post-handle-timestamp]]-tester_performance_no_index[[#This Row],[pre-handle-timestamp]])/1000000</f>
        <v>2.6004999999999998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237457277624200</v>
      </c>
      <c r="E1073">
        <v>237457280449700</v>
      </c>
      <c r="F1073">
        <f>(tester_performance_no_index[[#This Row],[post-handle-timestamp]]-tester_performance_no_index[[#This Row],[pre-handle-timestamp]])/1000000</f>
        <v>2.8254999999999999</v>
      </c>
    </row>
    <row r="1074" spans="1:6" hidden="1" x14ac:dyDescent="0.3">
      <c r="A1074" s="1" t="s">
        <v>5</v>
      </c>
      <c r="B1074" s="1" t="s">
        <v>21</v>
      </c>
      <c r="C1074">
        <v>200</v>
      </c>
      <c r="D1074">
        <v>237457293298000</v>
      </c>
      <c r="E1074">
        <v>237457296396900</v>
      </c>
      <c r="F1074">
        <f>(tester_performance_no_index[[#This Row],[post-handle-timestamp]]-tester_performance_no_index[[#This Row],[pre-handle-timestamp]])/1000000</f>
        <v>3.0989</v>
      </c>
    </row>
    <row r="1075" spans="1:6" hidden="1" x14ac:dyDescent="0.3">
      <c r="A1075" s="1" t="s">
        <v>5</v>
      </c>
      <c r="B1075" s="1" t="s">
        <v>28</v>
      </c>
      <c r="C1075">
        <v>200</v>
      </c>
      <c r="D1075">
        <v>237457302536800</v>
      </c>
      <c r="E1075">
        <v>237457305068900</v>
      </c>
      <c r="F1075">
        <f>(tester_performance_no_index[[#This Row],[post-handle-timestamp]]-tester_performance_no_index[[#This Row],[pre-handle-timestamp]])/1000000</f>
        <v>2.5320999999999998</v>
      </c>
    </row>
    <row r="1076" spans="1:6" x14ac:dyDescent="0.3">
      <c r="A1076" s="1" t="s">
        <v>5</v>
      </c>
      <c r="B1076" s="1" t="s">
        <v>35</v>
      </c>
      <c r="C1076">
        <v>200</v>
      </c>
      <c r="D1076">
        <v>237457331381700</v>
      </c>
      <c r="E1076">
        <v>237457360387100</v>
      </c>
      <c r="F1076">
        <f>(tester_performance_no_index[[#This Row],[post-handle-timestamp]]-tester_performance_no_index[[#This Row],[pre-handle-timestamp]])/1000000</f>
        <v>29.005400000000002</v>
      </c>
    </row>
    <row r="1077" spans="1:6" hidden="1" x14ac:dyDescent="0.3">
      <c r="A1077" s="1" t="s">
        <v>5</v>
      </c>
      <c r="B1077" s="1" t="s">
        <v>8</v>
      </c>
      <c r="C1077">
        <v>200</v>
      </c>
      <c r="D1077">
        <v>237459303587200</v>
      </c>
      <c r="E1077">
        <v>237459306550000</v>
      </c>
      <c r="F1077">
        <f>(tester_performance_no_index[[#This Row],[post-handle-timestamp]]-tester_performance_no_index[[#This Row],[pre-handle-timestamp]])/1000000</f>
        <v>2.9628000000000001</v>
      </c>
    </row>
    <row r="1078" spans="1:6" hidden="1" x14ac:dyDescent="0.3">
      <c r="A1078" s="1" t="s">
        <v>5</v>
      </c>
      <c r="B1078" s="1" t="s">
        <v>9</v>
      </c>
      <c r="C1078">
        <v>200</v>
      </c>
      <c r="D1078">
        <v>237459310626600</v>
      </c>
      <c r="E1078">
        <v>237459314168200</v>
      </c>
      <c r="F1078">
        <f>(tester_performance_no_index[[#This Row],[post-handle-timestamp]]-tester_performance_no_index[[#This Row],[pre-handle-timestamp]])/1000000</f>
        <v>3.5415999999999999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237459319126800</v>
      </c>
      <c r="E1079">
        <v>237459321617500</v>
      </c>
      <c r="F1079">
        <f>(tester_performance_no_index[[#This Row],[post-handle-timestamp]]-tester_performance_no_index[[#This Row],[pre-handle-timestamp]])/1000000</f>
        <v>2.4906999999999999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237459326098900</v>
      </c>
      <c r="E1080">
        <v>237459329535800</v>
      </c>
      <c r="F1080">
        <f>(tester_performance_no_index[[#This Row],[post-handle-timestamp]]-tester_performance_no_index[[#This Row],[pre-handle-timestamp]])/1000000</f>
        <v>3.4369000000000001</v>
      </c>
    </row>
    <row r="1081" spans="1:6" hidden="1" x14ac:dyDescent="0.3">
      <c r="A1081" s="1" t="s">
        <v>5</v>
      </c>
      <c r="B1081" s="1" t="s">
        <v>12</v>
      </c>
      <c r="C1081">
        <v>200</v>
      </c>
      <c r="D1081">
        <v>237459334655200</v>
      </c>
      <c r="E1081">
        <v>237459336904000</v>
      </c>
      <c r="F1081">
        <f>(tester_performance_no_index[[#This Row],[post-handle-timestamp]]-tester_performance_no_index[[#This Row],[pre-handle-timestamp]])/1000000</f>
        <v>2.2488000000000001</v>
      </c>
    </row>
    <row r="1082" spans="1:6" hidden="1" x14ac:dyDescent="0.3">
      <c r="A1082" s="1" t="s">
        <v>5</v>
      </c>
      <c r="B1082" s="1" t="s">
        <v>13</v>
      </c>
      <c r="C1082">
        <v>200</v>
      </c>
      <c r="D1082">
        <v>237459339958100</v>
      </c>
      <c r="E1082">
        <v>237459342478000</v>
      </c>
      <c r="F1082">
        <f>(tester_performance_no_index[[#This Row],[post-handle-timestamp]]-tester_performance_no_index[[#This Row],[pre-handle-timestamp]])/1000000</f>
        <v>2.5198999999999998</v>
      </c>
    </row>
    <row r="1083" spans="1:6" hidden="1" x14ac:dyDescent="0.3">
      <c r="A1083" s="1" t="s">
        <v>5</v>
      </c>
      <c r="B1083" s="1" t="s">
        <v>19</v>
      </c>
      <c r="C1083">
        <v>200</v>
      </c>
      <c r="D1083">
        <v>237459347013300</v>
      </c>
      <c r="E1083">
        <v>237459350424100</v>
      </c>
      <c r="F1083">
        <f>(tester_performance_no_index[[#This Row],[post-handle-timestamp]]-tester_performance_no_index[[#This Row],[pre-handle-timestamp]])/1000000</f>
        <v>3.4108000000000001</v>
      </c>
    </row>
    <row r="1084" spans="1:6" hidden="1" x14ac:dyDescent="0.3">
      <c r="A1084" s="1" t="s">
        <v>5</v>
      </c>
      <c r="B1084" s="1" t="s">
        <v>14</v>
      </c>
      <c r="C1084">
        <v>200</v>
      </c>
      <c r="D1084">
        <v>237459354110400</v>
      </c>
      <c r="E1084">
        <v>237459356450100</v>
      </c>
      <c r="F1084">
        <f>(tester_performance_no_index[[#This Row],[post-handle-timestamp]]-tester_performance_no_index[[#This Row],[pre-handle-timestamp]])/1000000</f>
        <v>2.3397000000000001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237459360927200</v>
      </c>
      <c r="E1085">
        <v>237459363109700</v>
      </c>
      <c r="F1085">
        <f>(tester_performance_no_index[[#This Row],[post-handle-timestamp]]-tester_performance_no_index[[#This Row],[pre-handle-timestamp]])/1000000</f>
        <v>2.1825000000000001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237459367240800</v>
      </c>
      <c r="E1086">
        <v>237459370411600</v>
      </c>
      <c r="F1086">
        <f>(tester_performance_no_index[[#This Row],[post-handle-timestamp]]-tester_performance_no_index[[#This Row],[pre-handle-timestamp]])/1000000</f>
        <v>3.1707999999999998</v>
      </c>
    </row>
    <row r="1087" spans="1:6" hidden="1" x14ac:dyDescent="0.3">
      <c r="A1087" s="1" t="s">
        <v>5</v>
      </c>
      <c r="B1087" s="1" t="s">
        <v>17</v>
      </c>
      <c r="C1087">
        <v>200</v>
      </c>
      <c r="D1087">
        <v>237459375574300</v>
      </c>
      <c r="E1087">
        <v>237459379761800</v>
      </c>
      <c r="F1087">
        <f>(tester_performance_no_index[[#This Row],[post-handle-timestamp]]-tester_performance_no_index[[#This Row],[pre-handle-timestamp]])/1000000</f>
        <v>4.1875</v>
      </c>
    </row>
    <row r="1088" spans="1:6" hidden="1" x14ac:dyDescent="0.3">
      <c r="A1088" s="1" t="s">
        <v>5</v>
      </c>
      <c r="B1088" s="1" t="s">
        <v>18</v>
      </c>
      <c r="C1088">
        <v>200</v>
      </c>
      <c r="D1088">
        <v>237459385530200</v>
      </c>
      <c r="E1088">
        <v>237459388358800</v>
      </c>
      <c r="F1088">
        <f>(tester_performance_no_index[[#This Row],[post-handle-timestamp]]-tester_performance_no_index[[#This Row],[pre-handle-timestamp]])/1000000</f>
        <v>2.8285999999999998</v>
      </c>
    </row>
    <row r="1089" spans="1:6" hidden="1" x14ac:dyDescent="0.3">
      <c r="A1089" s="1" t="s">
        <v>5</v>
      </c>
      <c r="B1089" s="1" t="s">
        <v>20</v>
      </c>
      <c r="C1089">
        <v>200</v>
      </c>
      <c r="D1089">
        <v>237459392166400</v>
      </c>
      <c r="E1089">
        <v>237459395241800</v>
      </c>
      <c r="F1089">
        <f>(tester_performance_no_index[[#This Row],[post-handle-timestamp]]-tester_performance_no_index[[#This Row],[pre-handle-timestamp]])/1000000</f>
        <v>3.0754000000000001</v>
      </c>
    </row>
    <row r="1090" spans="1:6" hidden="1" x14ac:dyDescent="0.3">
      <c r="A1090" s="1" t="s">
        <v>5</v>
      </c>
      <c r="B1090" s="1" t="s">
        <v>21</v>
      </c>
      <c r="C1090">
        <v>200</v>
      </c>
      <c r="D1090">
        <v>237459406663200</v>
      </c>
      <c r="E1090">
        <v>237459410154700</v>
      </c>
      <c r="F1090">
        <f>(tester_performance_no_index[[#This Row],[post-handle-timestamp]]-tester_performance_no_index[[#This Row],[pre-handle-timestamp]])/1000000</f>
        <v>3.4914999999999998</v>
      </c>
    </row>
    <row r="1091" spans="1:6" x14ac:dyDescent="0.3">
      <c r="A1091" s="1" t="s">
        <v>26</v>
      </c>
      <c r="B1091" s="1" t="s">
        <v>37</v>
      </c>
      <c r="C1091">
        <v>200</v>
      </c>
      <c r="D1091">
        <v>237459417562800</v>
      </c>
      <c r="E1091">
        <v>237459566630000</v>
      </c>
      <c r="F1091">
        <f>(tester_performance_no_index[[#This Row],[post-handle-timestamp]]-tester_performance_no_index[[#This Row],[pre-handle-timestamp]])/1000000</f>
        <v>149.06720000000001</v>
      </c>
    </row>
    <row r="1092" spans="1:6" hidden="1" x14ac:dyDescent="0.3">
      <c r="A1092" s="1" t="s">
        <v>5</v>
      </c>
      <c r="B1092" s="1" t="s">
        <v>8</v>
      </c>
      <c r="C1092">
        <v>200</v>
      </c>
      <c r="D1092">
        <v>237460124779300</v>
      </c>
      <c r="E1092">
        <v>237460128096700</v>
      </c>
      <c r="F1092">
        <f>(tester_performance_no_index[[#This Row],[post-handle-timestamp]]-tester_performance_no_index[[#This Row],[pre-handle-timestamp]])/1000000</f>
        <v>3.3174000000000001</v>
      </c>
    </row>
    <row r="1093" spans="1:6" hidden="1" x14ac:dyDescent="0.3">
      <c r="A1093" s="1" t="s">
        <v>5</v>
      </c>
      <c r="B1093" s="1" t="s">
        <v>9</v>
      </c>
      <c r="C1093">
        <v>200</v>
      </c>
      <c r="D1093">
        <v>237460132786300</v>
      </c>
      <c r="E1093">
        <v>237460135953400</v>
      </c>
      <c r="F1093">
        <f>(tester_performance_no_index[[#This Row],[post-handle-timestamp]]-tester_performance_no_index[[#This Row],[pre-handle-timestamp]])/1000000</f>
        <v>3.1671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237460140895600</v>
      </c>
      <c r="E1094">
        <v>237460143779000</v>
      </c>
      <c r="F1094">
        <f>(tester_performance_no_index[[#This Row],[post-handle-timestamp]]-tester_performance_no_index[[#This Row],[pre-handle-timestamp]])/1000000</f>
        <v>2.8834</v>
      </c>
    </row>
    <row r="1095" spans="1:6" hidden="1" x14ac:dyDescent="0.3">
      <c r="A1095" s="1" t="s">
        <v>5</v>
      </c>
      <c r="B1095" s="1" t="s">
        <v>11</v>
      </c>
      <c r="C1095">
        <v>200</v>
      </c>
      <c r="D1095">
        <v>237460147433600</v>
      </c>
      <c r="E1095">
        <v>237460150310600</v>
      </c>
      <c r="F1095">
        <f>(tester_performance_no_index[[#This Row],[post-handle-timestamp]]-tester_performance_no_index[[#This Row],[pre-handle-timestamp]])/1000000</f>
        <v>2.8769999999999998</v>
      </c>
    </row>
    <row r="1096" spans="1:6" hidden="1" x14ac:dyDescent="0.3">
      <c r="A1096" s="1" t="s">
        <v>5</v>
      </c>
      <c r="B1096" s="1" t="s">
        <v>17</v>
      </c>
      <c r="C1096">
        <v>200</v>
      </c>
      <c r="D1096">
        <v>237460154654600</v>
      </c>
      <c r="E1096">
        <v>237460157891400</v>
      </c>
      <c r="F1096">
        <f>(tester_performance_no_index[[#This Row],[post-handle-timestamp]]-tester_performance_no_index[[#This Row],[pre-handle-timestamp]])/1000000</f>
        <v>3.2368000000000001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237460168109300</v>
      </c>
      <c r="E1097">
        <v>237460172832600</v>
      </c>
      <c r="F1097">
        <f>(tester_performance_no_index[[#This Row],[post-handle-timestamp]]-tester_performance_no_index[[#This Row],[pre-handle-timestamp]])/1000000</f>
        <v>4.7233000000000001</v>
      </c>
    </row>
    <row r="1098" spans="1:6" hidden="1" x14ac:dyDescent="0.3">
      <c r="A1098" s="1" t="s">
        <v>5</v>
      </c>
      <c r="B1098" s="1" t="s">
        <v>19</v>
      </c>
      <c r="C1098">
        <v>200</v>
      </c>
      <c r="D1098">
        <v>237460177982700</v>
      </c>
      <c r="E1098">
        <v>237460181298500</v>
      </c>
      <c r="F1098">
        <f>(tester_performance_no_index[[#This Row],[post-handle-timestamp]]-tester_performance_no_index[[#This Row],[pre-handle-timestamp]])/1000000</f>
        <v>3.3157999999999999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237460185858200</v>
      </c>
      <c r="E1099">
        <v>237460188648100</v>
      </c>
      <c r="F1099">
        <f>(tester_performance_no_index[[#This Row],[post-handle-timestamp]]-tester_performance_no_index[[#This Row],[pre-handle-timestamp]])/1000000</f>
        <v>2.7898999999999998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237460192765500</v>
      </c>
      <c r="E1100">
        <v>237460196209400</v>
      </c>
      <c r="F1100">
        <f>(tester_performance_no_index[[#This Row],[post-handle-timestamp]]-tester_performance_no_index[[#This Row],[pre-handle-timestamp]])/1000000</f>
        <v>3.4439000000000002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237460201071500</v>
      </c>
      <c r="E1101">
        <v>237460203778200</v>
      </c>
      <c r="F1101">
        <f>(tester_performance_no_index[[#This Row],[post-handle-timestamp]]-tester_performance_no_index[[#This Row],[pre-handle-timestamp]])/1000000</f>
        <v>2.7067000000000001</v>
      </c>
    </row>
    <row r="1102" spans="1:6" hidden="1" x14ac:dyDescent="0.3">
      <c r="A1102" s="1" t="s">
        <v>5</v>
      </c>
      <c r="B1102" s="1" t="s">
        <v>15</v>
      </c>
      <c r="C1102">
        <v>200</v>
      </c>
      <c r="D1102">
        <v>237460210361200</v>
      </c>
      <c r="E1102">
        <v>237460213510100</v>
      </c>
      <c r="F1102">
        <f>(tester_performance_no_index[[#This Row],[post-handle-timestamp]]-tester_performance_no_index[[#This Row],[pre-handle-timestamp]])/1000000</f>
        <v>3.1488999999999998</v>
      </c>
    </row>
    <row r="1103" spans="1:6" hidden="1" x14ac:dyDescent="0.3">
      <c r="A1103" s="1" t="s">
        <v>5</v>
      </c>
      <c r="B1103" s="1" t="s">
        <v>16</v>
      </c>
      <c r="C1103">
        <v>200</v>
      </c>
      <c r="D1103">
        <v>237460218215200</v>
      </c>
      <c r="E1103">
        <v>237460221644000</v>
      </c>
      <c r="F1103">
        <f>(tester_performance_no_index[[#This Row],[post-handle-timestamp]]-tester_performance_no_index[[#This Row],[pre-handle-timestamp]])/1000000</f>
        <v>3.4287999999999998</v>
      </c>
    </row>
    <row r="1104" spans="1:6" hidden="1" x14ac:dyDescent="0.3">
      <c r="A1104" s="1" t="s">
        <v>5</v>
      </c>
      <c r="B1104" s="1" t="s">
        <v>20</v>
      </c>
      <c r="C1104">
        <v>200</v>
      </c>
      <c r="D1104">
        <v>237460226947100</v>
      </c>
      <c r="E1104">
        <v>237460230583100</v>
      </c>
      <c r="F1104">
        <f>(tester_performance_no_index[[#This Row],[post-handle-timestamp]]-tester_performance_no_index[[#This Row],[pre-handle-timestamp]])/1000000</f>
        <v>3.6360000000000001</v>
      </c>
    </row>
    <row r="1105" spans="1:6" x14ac:dyDescent="0.3">
      <c r="A1105" s="1" t="s">
        <v>5</v>
      </c>
      <c r="B1105" s="1" t="s">
        <v>31</v>
      </c>
      <c r="C1105">
        <v>200</v>
      </c>
      <c r="D1105">
        <v>237460258628900</v>
      </c>
      <c r="E1105">
        <v>237460280721100</v>
      </c>
      <c r="F1105">
        <f>(tester_performance_no_index[[#This Row],[post-handle-timestamp]]-tester_performance_no_index[[#This Row],[pre-handle-timestamp]])/1000000</f>
        <v>22.092199999999998</v>
      </c>
    </row>
    <row r="1106" spans="1:6" hidden="1" x14ac:dyDescent="0.3">
      <c r="A1106" s="1" t="s">
        <v>5</v>
      </c>
      <c r="B1106" s="1" t="s">
        <v>8</v>
      </c>
      <c r="C1106">
        <v>200</v>
      </c>
      <c r="D1106">
        <v>237461672690800</v>
      </c>
      <c r="E1106">
        <v>237461675652400</v>
      </c>
      <c r="F1106">
        <f>(tester_performance_no_index[[#This Row],[post-handle-timestamp]]-tester_performance_no_index[[#This Row],[pre-handle-timestamp]])/1000000</f>
        <v>2.9615999999999998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237461679816200</v>
      </c>
      <c r="E1107">
        <v>237461681995100</v>
      </c>
      <c r="F1107">
        <f>(tester_performance_no_index[[#This Row],[post-handle-timestamp]]-tester_performance_no_index[[#This Row],[pre-handle-timestamp]])/1000000</f>
        <v>2.1789000000000001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237461685689700</v>
      </c>
      <c r="E1108">
        <v>237461687730700</v>
      </c>
      <c r="F1108">
        <f>(tester_performance_no_index[[#This Row],[post-handle-timestamp]]-tester_performance_no_index[[#This Row],[pre-handle-timestamp]])/1000000</f>
        <v>2.0409999999999999</v>
      </c>
    </row>
    <row r="1109" spans="1:6" hidden="1" x14ac:dyDescent="0.3">
      <c r="A1109" s="1" t="s">
        <v>5</v>
      </c>
      <c r="B1109" s="1" t="s">
        <v>16</v>
      </c>
      <c r="C1109">
        <v>200</v>
      </c>
      <c r="D1109">
        <v>237461691355400</v>
      </c>
      <c r="E1109">
        <v>237461694304600</v>
      </c>
      <c r="F1109">
        <f>(tester_performance_no_index[[#This Row],[post-handle-timestamp]]-tester_performance_no_index[[#This Row],[pre-handle-timestamp]])/1000000</f>
        <v>2.9491999999999998</v>
      </c>
    </row>
    <row r="1110" spans="1:6" hidden="1" x14ac:dyDescent="0.3">
      <c r="A1110" s="1" t="s">
        <v>5</v>
      </c>
      <c r="B1110" s="1" t="s">
        <v>11</v>
      </c>
      <c r="C1110">
        <v>200</v>
      </c>
      <c r="D1110">
        <v>237461698752600</v>
      </c>
      <c r="E1110">
        <v>237461702482100</v>
      </c>
      <c r="F1110">
        <f>(tester_performance_no_index[[#This Row],[post-handle-timestamp]]-tester_performance_no_index[[#This Row],[pre-handle-timestamp]])/1000000</f>
        <v>3.7294999999999998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237461707093000</v>
      </c>
      <c r="E1111">
        <v>237461711283800</v>
      </c>
      <c r="F1111">
        <f>(tester_performance_no_index[[#This Row],[post-handle-timestamp]]-tester_performance_no_index[[#This Row],[pre-handle-timestamp]])/1000000</f>
        <v>4.1908000000000003</v>
      </c>
    </row>
    <row r="1112" spans="1:6" hidden="1" x14ac:dyDescent="0.3">
      <c r="A1112" s="1" t="s">
        <v>5</v>
      </c>
      <c r="B1112" s="1" t="s">
        <v>13</v>
      </c>
      <c r="C1112">
        <v>200</v>
      </c>
      <c r="D1112">
        <v>237461714883000</v>
      </c>
      <c r="E1112">
        <v>237461719260000</v>
      </c>
      <c r="F1112">
        <f>(tester_performance_no_index[[#This Row],[post-handle-timestamp]]-tester_performance_no_index[[#This Row],[pre-handle-timestamp]])/1000000</f>
        <v>4.3769999999999998</v>
      </c>
    </row>
    <row r="1113" spans="1:6" hidden="1" x14ac:dyDescent="0.3">
      <c r="A1113" s="1" t="s">
        <v>5</v>
      </c>
      <c r="B1113" s="1" t="s">
        <v>14</v>
      </c>
      <c r="C1113">
        <v>200</v>
      </c>
      <c r="D1113">
        <v>237461723437300</v>
      </c>
      <c r="E1113">
        <v>237461726077400</v>
      </c>
      <c r="F1113">
        <f>(tester_performance_no_index[[#This Row],[post-handle-timestamp]]-tester_performance_no_index[[#This Row],[pre-handle-timestamp]])/1000000</f>
        <v>2.6400999999999999</v>
      </c>
    </row>
    <row r="1114" spans="1:6" hidden="1" x14ac:dyDescent="0.3">
      <c r="A1114" s="1" t="s">
        <v>5</v>
      </c>
      <c r="B1114" s="1" t="s">
        <v>15</v>
      </c>
      <c r="C1114">
        <v>200</v>
      </c>
      <c r="D1114">
        <v>237461730194000</v>
      </c>
      <c r="E1114">
        <v>237461732375500</v>
      </c>
      <c r="F1114">
        <f>(tester_performance_no_index[[#This Row],[post-handle-timestamp]]-tester_performance_no_index[[#This Row],[pre-handle-timestamp]])/1000000</f>
        <v>2.1815000000000002</v>
      </c>
    </row>
    <row r="1115" spans="1:6" hidden="1" x14ac:dyDescent="0.3">
      <c r="A1115" s="1" t="s">
        <v>5</v>
      </c>
      <c r="B1115" s="1" t="s">
        <v>17</v>
      </c>
      <c r="C1115">
        <v>200</v>
      </c>
      <c r="D1115">
        <v>237461735870000</v>
      </c>
      <c r="E1115">
        <v>237461738839600</v>
      </c>
      <c r="F1115">
        <f>(tester_performance_no_index[[#This Row],[post-handle-timestamp]]-tester_performance_no_index[[#This Row],[pre-handle-timestamp]])/1000000</f>
        <v>2.9695999999999998</v>
      </c>
    </row>
    <row r="1116" spans="1:6" hidden="1" x14ac:dyDescent="0.3">
      <c r="A1116" s="1" t="s">
        <v>5</v>
      </c>
      <c r="B1116" s="1" t="s">
        <v>18</v>
      </c>
      <c r="C1116">
        <v>200</v>
      </c>
      <c r="D1116">
        <v>237461743931100</v>
      </c>
      <c r="E1116">
        <v>237461745995300</v>
      </c>
      <c r="F1116">
        <f>(tester_performance_no_index[[#This Row],[post-handle-timestamp]]-tester_performance_no_index[[#This Row],[pre-handle-timestamp]])/1000000</f>
        <v>2.0642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237461749535900</v>
      </c>
      <c r="E1117">
        <v>237461752360800</v>
      </c>
      <c r="F1117">
        <f>(tester_performance_no_index[[#This Row],[post-handle-timestamp]]-tester_performance_no_index[[#This Row],[pre-handle-timestamp]])/1000000</f>
        <v>2.8249</v>
      </c>
    </row>
    <row r="1118" spans="1:6" hidden="1" x14ac:dyDescent="0.3">
      <c r="A1118" s="1" t="s">
        <v>5</v>
      </c>
      <c r="B1118" s="1" t="s">
        <v>20</v>
      </c>
      <c r="C1118">
        <v>200</v>
      </c>
      <c r="D1118">
        <v>237461756065900</v>
      </c>
      <c r="E1118">
        <v>237461758483900</v>
      </c>
      <c r="F1118">
        <f>(tester_performance_no_index[[#This Row],[post-handle-timestamp]]-tester_performance_no_index[[#This Row],[pre-handle-timestamp]])/1000000</f>
        <v>2.4180000000000001</v>
      </c>
    </row>
    <row r="1119" spans="1:6" hidden="1" x14ac:dyDescent="0.3">
      <c r="A1119" s="1" t="s">
        <v>5</v>
      </c>
      <c r="B1119" s="1" t="s">
        <v>21</v>
      </c>
      <c r="C1119">
        <v>200</v>
      </c>
      <c r="D1119">
        <v>237461768707300</v>
      </c>
      <c r="E1119">
        <v>237461772047600</v>
      </c>
      <c r="F1119">
        <f>(tester_performance_no_index[[#This Row],[post-handle-timestamp]]-tester_performance_no_index[[#This Row],[pre-handle-timestamp]])/1000000</f>
        <v>3.3403</v>
      </c>
    </row>
    <row r="1120" spans="1:6" hidden="1" x14ac:dyDescent="0.3">
      <c r="A1120" s="1" t="s">
        <v>5</v>
      </c>
      <c r="B1120" s="1" t="s">
        <v>28</v>
      </c>
      <c r="C1120">
        <v>200</v>
      </c>
      <c r="D1120">
        <v>237461777643900</v>
      </c>
      <c r="E1120">
        <v>237461780367700</v>
      </c>
      <c r="F1120">
        <f>(tester_performance_no_index[[#This Row],[post-handle-timestamp]]-tester_performance_no_index[[#This Row],[pre-handle-timestamp]])/1000000</f>
        <v>2.7238000000000002</v>
      </c>
    </row>
    <row r="1121" spans="1:6" x14ac:dyDescent="0.3">
      <c r="A1121" s="1" t="s">
        <v>5</v>
      </c>
      <c r="B1121" s="1" t="s">
        <v>35</v>
      </c>
      <c r="C1121">
        <v>200</v>
      </c>
      <c r="D1121">
        <v>237461787015800</v>
      </c>
      <c r="E1121">
        <v>237461810616600</v>
      </c>
      <c r="F1121">
        <f>(tester_performance_no_index[[#This Row],[post-handle-timestamp]]-tester_performance_no_index[[#This Row],[pre-handle-timestamp]])/1000000</f>
        <v>23.6008</v>
      </c>
    </row>
    <row r="1122" spans="1:6" hidden="1" x14ac:dyDescent="0.3">
      <c r="A1122" s="1" t="s">
        <v>5</v>
      </c>
      <c r="B1122" s="1" t="s">
        <v>8</v>
      </c>
      <c r="C1122">
        <v>200</v>
      </c>
      <c r="D1122">
        <v>237463460038500</v>
      </c>
      <c r="E1122">
        <v>237463463162300</v>
      </c>
      <c r="F1122">
        <f>(tester_performance_no_index[[#This Row],[post-handle-timestamp]]-tester_performance_no_index[[#This Row],[pre-handle-timestamp]])/1000000</f>
        <v>3.1238000000000001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237463467232300</v>
      </c>
      <c r="E1123">
        <v>237463470764400</v>
      </c>
      <c r="F1123">
        <f>(tester_performance_no_index[[#This Row],[post-handle-timestamp]]-tester_performance_no_index[[#This Row],[pre-handle-timestamp]])/1000000</f>
        <v>3.5320999999999998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237463475930500</v>
      </c>
      <c r="E1124">
        <v>237463479860800</v>
      </c>
      <c r="F1124">
        <f>(tester_performance_no_index[[#This Row],[post-handle-timestamp]]-tester_performance_no_index[[#This Row],[pre-handle-timestamp]])/1000000</f>
        <v>3.9302999999999999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237463484670700</v>
      </c>
      <c r="E1125">
        <v>237463487718400</v>
      </c>
      <c r="F1125">
        <f>(tester_performance_no_index[[#This Row],[post-handle-timestamp]]-tester_performance_no_index[[#This Row],[pre-handle-timestamp]])/1000000</f>
        <v>3.0476999999999999</v>
      </c>
    </row>
    <row r="1126" spans="1:6" hidden="1" x14ac:dyDescent="0.3">
      <c r="A1126" s="1" t="s">
        <v>5</v>
      </c>
      <c r="B1126" s="1" t="s">
        <v>11</v>
      </c>
      <c r="C1126">
        <v>200</v>
      </c>
      <c r="D1126">
        <v>237463492438100</v>
      </c>
      <c r="E1126">
        <v>237463495788600</v>
      </c>
      <c r="F1126">
        <f>(tester_performance_no_index[[#This Row],[post-handle-timestamp]]-tester_performance_no_index[[#This Row],[pre-handle-timestamp]])/1000000</f>
        <v>3.3504999999999998</v>
      </c>
    </row>
    <row r="1127" spans="1:6" hidden="1" x14ac:dyDescent="0.3">
      <c r="A1127" s="1" t="s">
        <v>5</v>
      </c>
      <c r="B1127" s="1" t="s">
        <v>12</v>
      </c>
      <c r="C1127">
        <v>200</v>
      </c>
      <c r="D1127">
        <v>237463500513300</v>
      </c>
      <c r="E1127">
        <v>237463503514700</v>
      </c>
      <c r="F1127">
        <f>(tester_performance_no_index[[#This Row],[post-handle-timestamp]]-tester_performance_no_index[[#This Row],[pre-handle-timestamp]])/1000000</f>
        <v>3.0013999999999998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237463507812800</v>
      </c>
      <c r="E1128">
        <v>237463510364600</v>
      </c>
      <c r="F1128">
        <f>(tester_performance_no_index[[#This Row],[post-handle-timestamp]]-tester_performance_no_index[[#This Row],[pre-handle-timestamp]])/1000000</f>
        <v>2.5518000000000001</v>
      </c>
    </row>
    <row r="1129" spans="1:6" hidden="1" x14ac:dyDescent="0.3">
      <c r="A1129" s="1" t="s">
        <v>5</v>
      </c>
      <c r="B1129" s="1" t="s">
        <v>13</v>
      </c>
      <c r="C1129">
        <v>200</v>
      </c>
      <c r="D1129">
        <v>237463514097000</v>
      </c>
      <c r="E1129">
        <v>237463517228600</v>
      </c>
      <c r="F1129">
        <f>(tester_performance_no_index[[#This Row],[post-handle-timestamp]]-tester_performance_no_index[[#This Row],[pre-handle-timestamp]])/1000000</f>
        <v>3.1316000000000002</v>
      </c>
    </row>
    <row r="1130" spans="1:6" hidden="1" x14ac:dyDescent="0.3">
      <c r="A1130" s="1" t="s">
        <v>5</v>
      </c>
      <c r="B1130" s="1" t="s">
        <v>14</v>
      </c>
      <c r="C1130">
        <v>200</v>
      </c>
      <c r="D1130">
        <v>237463521181800</v>
      </c>
      <c r="E1130">
        <v>237463524204800</v>
      </c>
      <c r="F1130">
        <f>(tester_performance_no_index[[#This Row],[post-handle-timestamp]]-tester_performance_no_index[[#This Row],[pre-handle-timestamp]])/1000000</f>
        <v>3.0230000000000001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237463528850000</v>
      </c>
      <c r="E1131">
        <v>237463532357500</v>
      </c>
      <c r="F1131">
        <f>(tester_performance_no_index[[#This Row],[post-handle-timestamp]]-tester_performance_no_index[[#This Row],[pre-handle-timestamp]])/1000000</f>
        <v>3.5074999999999998</v>
      </c>
    </row>
    <row r="1132" spans="1:6" hidden="1" x14ac:dyDescent="0.3">
      <c r="A1132" s="1" t="s">
        <v>5</v>
      </c>
      <c r="B1132" s="1" t="s">
        <v>17</v>
      </c>
      <c r="C1132">
        <v>200</v>
      </c>
      <c r="D1132">
        <v>237463538040900</v>
      </c>
      <c r="E1132">
        <v>237463541271800</v>
      </c>
      <c r="F1132">
        <f>(tester_performance_no_index[[#This Row],[post-handle-timestamp]]-tester_performance_no_index[[#This Row],[pre-handle-timestamp]])/1000000</f>
        <v>3.2309000000000001</v>
      </c>
    </row>
    <row r="1133" spans="1:6" hidden="1" x14ac:dyDescent="0.3">
      <c r="A1133" s="1" t="s">
        <v>5</v>
      </c>
      <c r="B1133" s="1" t="s">
        <v>18</v>
      </c>
      <c r="C1133">
        <v>200</v>
      </c>
      <c r="D1133">
        <v>237463546422700</v>
      </c>
      <c r="E1133">
        <v>237463549511700</v>
      </c>
      <c r="F1133">
        <f>(tester_performance_no_index[[#This Row],[post-handle-timestamp]]-tester_performance_no_index[[#This Row],[pre-handle-timestamp]])/1000000</f>
        <v>3.089</v>
      </c>
    </row>
    <row r="1134" spans="1:6" hidden="1" x14ac:dyDescent="0.3">
      <c r="A1134" s="1" t="s">
        <v>5</v>
      </c>
      <c r="B1134" s="1" t="s">
        <v>20</v>
      </c>
      <c r="C1134">
        <v>200</v>
      </c>
      <c r="D1134">
        <v>237463553759900</v>
      </c>
      <c r="E1134">
        <v>237463556030000</v>
      </c>
      <c r="F1134">
        <f>(tester_performance_no_index[[#This Row],[post-handle-timestamp]]-tester_performance_no_index[[#This Row],[pre-handle-timestamp]])/1000000</f>
        <v>2.2700999999999998</v>
      </c>
    </row>
    <row r="1135" spans="1:6" hidden="1" x14ac:dyDescent="0.3">
      <c r="A1135" s="1" t="s">
        <v>5</v>
      </c>
      <c r="B1135" s="1" t="s">
        <v>21</v>
      </c>
      <c r="C1135">
        <v>200</v>
      </c>
      <c r="D1135">
        <v>237463567105300</v>
      </c>
      <c r="E1135">
        <v>237463570446500</v>
      </c>
      <c r="F1135">
        <f>(tester_performance_no_index[[#This Row],[post-handle-timestamp]]-tester_performance_no_index[[#This Row],[pre-handle-timestamp]])/1000000</f>
        <v>3.3412000000000002</v>
      </c>
    </row>
    <row r="1136" spans="1:6" x14ac:dyDescent="0.3">
      <c r="A1136" s="1" t="s">
        <v>26</v>
      </c>
      <c r="B1136" s="1" t="s">
        <v>37</v>
      </c>
      <c r="C1136">
        <v>200</v>
      </c>
      <c r="D1136">
        <v>237463575721800</v>
      </c>
      <c r="E1136">
        <v>237463659958700</v>
      </c>
      <c r="F1136">
        <f>(tester_performance_no_index[[#This Row],[post-handle-timestamp]]-tester_performance_no_index[[#This Row],[pre-handle-timestamp]])/1000000</f>
        <v>84.236900000000006</v>
      </c>
    </row>
    <row r="1137" spans="1:6" hidden="1" x14ac:dyDescent="0.3">
      <c r="A1137" s="1" t="s">
        <v>5</v>
      </c>
      <c r="B1137" s="1" t="s">
        <v>8</v>
      </c>
      <c r="C1137">
        <v>200</v>
      </c>
      <c r="D1137">
        <v>237464198568900</v>
      </c>
      <c r="E1137">
        <v>237464201708600</v>
      </c>
      <c r="F1137">
        <f>(tester_performance_no_index[[#This Row],[post-handle-timestamp]]-tester_performance_no_index[[#This Row],[pre-handle-timestamp]])/1000000</f>
        <v>3.1396999999999999</v>
      </c>
    </row>
    <row r="1138" spans="1:6" hidden="1" x14ac:dyDescent="0.3">
      <c r="A1138" s="1" t="s">
        <v>5</v>
      </c>
      <c r="B1138" s="1" t="s">
        <v>14</v>
      </c>
      <c r="C1138">
        <v>200</v>
      </c>
      <c r="D1138">
        <v>237464206559900</v>
      </c>
      <c r="E1138">
        <v>237464209798000</v>
      </c>
      <c r="F1138">
        <f>(tester_performance_no_index[[#This Row],[post-handle-timestamp]]-tester_performance_no_index[[#This Row],[pre-handle-timestamp]])/1000000</f>
        <v>3.2381000000000002</v>
      </c>
    </row>
    <row r="1139" spans="1:6" hidden="1" x14ac:dyDescent="0.3">
      <c r="A1139" s="1" t="s">
        <v>5</v>
      </c>
      <c r="B1139" s="1" t="s">
        <v>15</v>
      </c>
      <c r="C1139">
        <v>200</v>
      </c>
      <c r="D1139">
        <v>237464214818700</v>
      </c>
      <c r="E1139">
        <v>237464218227800</v>
      </c>
      <c r="F1139">
        <f>(tester_performance_no_index[[#This Row],[post-handle-timestamp]]-tester_performance_no_index[[#This Row],[pre-handle-timestamp]])/1000000</f>
        <v>3.4091</v>
      </c>
    </row>
    <row r="1140" spans="1:6" hidden="1" x14ac:dyDescent="0.3">
      <c r="A1140" s="1" t="s">
        <v>5</v>
      </c>
      <c r="B1140" s="1" t="s">
        <v>9</v>
      </c>
      <c r="C1140">
        <v>200</v>
      </c>
      <c r="D1140">
        <v>237464221747900</v>
      </c>
      <c r="E1140">
        <v>237464224078100</v>
      </c>
      <c r="F1140">
        <f>(tester_performance_no_index[[#This Row],[post-handle-timestamp]]-tester_performance_no_index[[#This Row],[pre-handle-timestamp]])/1000000</f>
        <v>2.3302</v>
      </c>
    </row>
    <row r="1141" spans="1:6" hidden="1" x14ac:dyDescent="0.3">
      <c r="A1141" s="1" t="s">
        <v>5</v>
      </c>
      <c r="B1141" s="1" t="s">
        <v>10</v>
      </c>
      <c r="C1141">
        <v>200</v>
      </c>
      <c r="D1141">
        <v>237464227738900</v>
      </c>
      <c r="E1141">
        <v>237464229856300</v>
      </c>
      <c r="F1141">
        <f>(tester_performance_no_index[[#This Row],[post-handle-timestamp]]-tester_performance_no_index[[#This Row],[pre-handle-timestamp]])/1000000</f>
        <v>2.1173999999999999</v>
      </c>
    </row>
    <row r="1142" spans="1:6" hidden="1" x14ac:dyDescent="0.3">
      <c r="A1142" s="1" t="s">
        <v>5</v>
      </c>
      <c r="B1142" s="1" t="s">
        <v>11</v>
      </c>
      <c r="C1142">
        <v>200</v>
      </c>
      <c r="D1142">
        <v>237464232963800</v>
      </c>
      <c r="E1142">
        <v>237464235737900</v>
      </c>
      <c r="F1142">
        <f>(tester_performance_no_index[[#This Row],[post-handle-timestamp]]-tester_performance_no_index[[#This Row],[pre-handle-timestamp]])/1000000</f>
        <v>2.7740999999999998</v>
      </c>
    </row>
    <row r="1143" spans="1:6" hidden="1" x14ac:dyDescent="0.3">
      <c r="A1143" s="1" t="s">
        <v>5</v>
      </c>
      <c r="B1143" s="1" t="s">
        <v>12</v>
      </c>
      <c r="C1143">
        <v>200</v>
      </c>
      <c r="D1143">
        <v>237464239434500</v>
      </c>
      <c r="E1143">
        <v>237464241887600</v>
      </c>
      <c r="F1143">
        <f>(tester_performance_no_index[[#This Row],[post-handle-timestamp]]-tester_performance_no_index[[#This Row],[pre-handle-timestamp]])/1000000</f>
        <v>2.4531000000000001</v>
      </c>
    </row>
    <row r="1144" spans="1:6" hidden="1" x14ac:dyDescent="0.3">
      <c r="A1144" s="1" t="s">
        <v>5</v>
      </c>
      <c r="B1144" s="1" t="s">
        <v>13</v>
      </c>
      <c r="C1144">
        <v>200</v>
      </c>
      <c r="D1144">
        <v>237464245293000</v>
      </c>
      <c r="E1144">
        <v>237464247712800</v>
      </c>
      <c r="F1144">
        <f>(tester_performance_no_index[[#This Row],[post-handle-timestamp]]-tester_performance_no_index[[#This Row],[pre-handle-timestamp]])/1000000</f>
        <v>2.4198</v>
      </c>
    </row>
    <row r="1145" spans="1:6" hidden="1" x14ac:dyDescent="0.3">
      <c r="A1145" s="1" t="s">
        <v>5</v>
      </c>
      <c r="B1145" s="1" t="s">
        <v>16</v>
      </c>
      <c r="C1145">
        <v>200</v>
      </c>
      <c r="D1145">
        <v>237464251819600</v>
      </c>
      <c r="E1145">
        <v>237464254833400</v>
      </c>
      <c r="F1145">
        <f>(tester_performance_no_index[[#This Row],[post-handle-timestamp]]-tester_performance_no_index[[#This Row],[pre-handle-timestamp]])/1000000</f>
        <v>3.0137999999999998</v>
      </c>
    </row>
    <row r="1146" spans="1:6" hidden="1" x14ac:dyDescent="0.3">
      <c r="A1146" s="1" t="s">
        <v>5</v>
      </c>
      <c r="B1146" s="1" t="s">
        <v>17</v>
      </c>
      <c r="C1146">
        <v>200</v>
      </c>
      <c r="D1146">
        <v>237464259905600</v>
      </c>
      <c r="E1146">
        <v>237464263213900</v>
      </c>
      <c r="F1146">
        <f>(tester_performance_no_index[[#This Row],[post-handle-timestamp]]-tester_performance_no_index[[#This Row],[pre-handle-timestamp]])/1000000</f>
        <v>3.3083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237464268366700</v>
      </c>
      <c r="E1147">
        <v>237464270701800</v>
      </c>
      <c r="F1147">
        <f>(tester_performance_no_index[[#This Row],[post-handle-timestamp]]-tester_performance_no_index[[#This Row],[pre-handle-timestamp]])/1000000</f>
        <v>2.3351000000000002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237464276054000</v>
      </c>
      <c r="E1148">
        <v>237464279189400</v>
      </c>
      <c r="F1148">
        <f>(tester_performance_no_index[[#This Row],[post-handle-timestamp]]-tester_performance_no_index[[#This Row],[pre-handle-timestamp]])/1000000</f>
        <v>3.1354000000000002</v>
      </c>
    </row>
    <row r="1149" spans="1:6" hidden="1" x14ac:dyDescent="0.3">
      <c r="A1149" s="1" t="s">
        <v>5</v>
      </c>
      <c r="B1149" s="1" t="s">
        <v>20</v>
      </c>
      <c r="C1149">
        <v>200</v>
      </c>
      <c r="D1149">
        <v>237464284698600</v>
      </c>
      <c r="E1149">
        <v>237464288198700</v>
      </c>
      <c r="F1149">
        <f>(tester_performance_no_index[[#This Row],[post-handle-timestamp]]-tester_performance_no_index[[#This Row],[pre-handle-timestamp]])/1000000</f>
        <v>3.5001000000000002</v>
      </c>
    </row>
    <row r="1150" spans="1:6" x14ac:dyDescent="0.3">
      <c r="A1150" s="1" t="s">
        <v>5</v>
      </c>
      <c r="B1150" s="1" t="s">
        <v>31</v>
      </c>
      <c r="C1150">
        <v>200</v>
      </c>
      <c r="D1150">
        <v>237464300725600</v>
      </c>
      <c r="E1150">
        <v>237464317379000</v>
      </c>
      <c r="F1150">
        <f>(tester_performance_no_index[[#This Row],[post-handle-timestamp]]-tester_performance_no_index[[#This Row],[pre-handle-timestamp]])/1000000</f>
        <v>16.653400000000001</v>
      </c>
    </row>
    <row r="1151" spans="1:6" hidden="1" x14ac:dyDescent="0.3">
      <c r="A1151" s="1" t="s">
        <v>5</v>
      </c>
      <c r="B1151" s="1" t="s">
        <v>8</v>
      </c>
      <c r="C1151">
        <v>200</v>
      </c>
      <c r="D1151">
        <v>237465374654300</v>
      </c>
      <c r="E1151">
        <v>237465376788500</v>
      </c>
      <c r="F1151">
        <f>(tester_performance_no_index[[#This Row],[post-handle-timestamp]]-tester_performance_no_index[[#This Row],[pre-handle-timestamp]])/1000000</f>
        <v>2.1341999999999999</v>
      </c>
    </row>
    <row r="1152" spans="1:6" hidden="1" x14ac:dyDescent="0.3">
      <c r="A1152" s="1" t="s">
        <v>5</v>
      </c>
      <c r="B1152" s="1" t="s">
        <v>9</v>
      </c>
      <c r="C1152">
        <v>200</v>
      </c>
      <c r="D1152">
        <v>237465380832800</v>
      </c>
      <c r="E1152">
        <v>237465383998400</v>
      </c>
      <c r="F1152">
        <f>(tester_performance_no_index[[#This Row],[post-handle-timestamp]]-tester_performance_no_index[[#This Row],[pre-handle-timestamp]])/1000000</f>
        <v>3.1656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237465389123400</v>
      </c>
      <c r="E1153">
        <v>237465392391100</v>
      </c>
      <c r="F1153">
        <f>(tester_performance_no_index[[#This Row],[post-handle-timestamp]]-tester_performance_no_index[[#This Row],[pre-handle-timestamp]])/1000000</f>
        <v>3.2677</v>
      </c>
    </row>
    <row r="1154" spans="1:6" hidden="1" x14ac:dyDescent="0.3">
      <c r="A1154" s="1" t="s">
        <v>5</v>
      </c>
      <c r="B1154" s="1" t="s">
        <v>11</v>
      </c>
      <c r="C1154">
        <v>200</v>
      </c>
      <c r="D1154">
        <v>237465396785900</v>
      </c>
      <c r="E1154">
        <v>237465400153200</v>
      </c>
      <c r="F1154">
        <f>(tester_performance_no_index[[#This Row],[post-handle-timestamp]]-tester_performance_no_index[[#This Row],[pre-handle-timestamp]])/1000000</f>
        <v>3.3673000000000002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237465404520000</v>
      </c>
      <c r="E1155">
        <v>237465407690100</v>
      </c>
      <c r="F1155">
        <f>(tester_performance_no_index[[#This Row],[post-handle-timestamp]]-tester_performance_no_index[[#This Row],[pre-handle-timestamp]])/1000000</f>
        <v>3.1701000000000001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237465412316200</v>
      </c>
      <c r="E1156">
        <v>237465415455800</v>
      </c>
      <c r="F1156">
        <f>(tester_performance_no_index[[#This Row],[post-handle-timestamp]]-tester_performance_no_index[[#This Row],[pre-handle-timestamp]])/1000000</f>
        <v>3.1396000000000002</v>
      </c>
    </row>
    <row r="1157" spans="1:6" hidden="1" x14ac:dyDescent="0.3">
      <c r="A1157" s="1" t="s">
        <v>5</v>
      </c>
      <c r="B1157" s="1" t="s">
        <v>14</v>
      </c>
      <c r="C1157">
        <v>200</v>
      </c>
      <c r="D1157">
        <v>237465420387100</v>
      </c>
      <c r="E1157">
        <v>237465423877000</v>
      </c>
      <c r="F1157">
        <f>(tester_performance_no_index[[#This Row],[post-handle-timestamp]]-tester_performance_no_index[[#This Row],[pre-handle-timestamp]])/1000000</f>
        <v>3.4899</v>
      </c>
    </row>
    <row r="1158" spans="1:6" hidden="1" x14ac:dyDescent="0.3">
      <c r="A1158" s="1" t="s">
        <v>5</v>
      </c>
      <c r="B1158" s="1" t="s">
        <v>15</v>
      </c>
      <c r="C1158">
        <v>200</v>
      </c>
      <c r="D1158">
        <v>237465429469800</v>
      </c>
      <c r="E1158">
        <v>237465432563900</v>
      </c>
      <c r="F1158">
        <f>(tester_performance_no_index[[#This Row],[post-handle-timestamp]]-tester_performance_no_index[[#This Row],[pre-handle-timestamp]])/1000000</f>
        <v>3.0941000000000001</v>
      </c>
    </row>
    <row r="1159" spans="1:6" hidden="1" x14ac:dyDescent="0.3">
      <c r="A1159" s="1" t="s">
        <v>5</v>
      </c>
      <c r="B1159" s="1" t="s">
        <v>16</v>
      </c>
      <c r="C1159">
        <v>200</v>
      </c>
      <c r="D1159">
        <v>237465436997100</v>
      </c>
      <c r="E1159">
        <v>237465439533500</v>
      </c>
      <c r="F1159">
        <f>(tester_performance_no_index[[#This Row],[post-handle-timestamp]]-tester_performance_no_index[[#This Row],[pre-handle-timestamp]])/1000000</f>
        <v>2.5364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237465444895300</v>
      </c>
      <c r="E1160">
        <v>237465448132400</v>
      </c>
      <c r="F1160">
        <f>(tester_performance_no_index[[#This Row],[post-handle-timestamp]]-tester_performance_no_index[[#This Row],[pre-handle-timestamp]])/1000000</f>
        <v>3.2370999999999999</v>
      </c>
    </row>
    <row r="1161" spans="1:6" hidden="1" x14ac:dyDescent="0.3">
      <c r="A1161" s="1" t="s">
        <v>5</v>
      </c>
      <c r="B1161" s="1" t="s">
        <v>18</v>
      </c>
      <c r="C1161">
        <v>200</v>
      </c>
      <c r="D1161">
        <v>237465453626100</v>
      </c>
      <c r="E1161">
        <v>237465456844000</v>
      </c>
      <c r="F1161">
        <f>(tester_performance_no_index[[#This Row],[post-handle-timestamp]]-tester_performance_no_index[[#This Row],[pre-handle-timestamp]])/1000000</f>
        <v>3.2179000000000002</v>
      </c>
    </row>
    <row r="1162" spans="1:6" hidden="1" x14ac:dyDescent="0.3">
      <c r="A1162" s="1" t="s">
        <v>5</v>
      </c>
      <c r="B1162" s="1" t="s">
        <v>19</v>
      </c>
      <c r="C1162">
        <v>200</v>
      </c>
      <c r="D1162">
        <v>237465461426900</v>
      </c>
      <c r="E1162">
        <v>237465464220300</v>
      </c>
      <c r="F1162">
        <f>(tester_performance_no_index[[#This Row],[post-handle-timestamp]]-tester_performance_no_index[[#This Row],[pre-handle-timestamp]])/1000000</f>
        <v>2.7934000000000001</v>
      </c>
    </row>
    <row r="1163" spans="1:6" hidden="1" x14ac:dyDescent="0.3">
      <c r="A1163" s="1" t="s">
        <v>5</v>
      </c>
      <c r="B1163" s="1" t="s">
        <v>20</v>
      </c>
      <c r="C1163">
        <v>200</v>
      </c>
      <c r="D1163">
        <v>237465467945500</v>
      </c>
      <c r="E1163">
        <v>237465470954100</v>
      </c>
      <c r="F1163">
        <f>(tester_performance_no_index[[#This Row],[post-handle-timestamp]]-tester_performance_no_index[[#This Row],[pre-handle-timestamp]])/1000000</f>
        <v>3.0085999999999999</v>
      </c>
    </row>
    <row r="1164" spans="1:6" hidden="1" x14ac:dyDescent="0.3">
      <c r="A1164" s="1" t="s">
        <v>5</v>
      </c>
      <c r="B1164" s="1" t="s">
        <v>21</v>
      </c>
      <c r="C1164">
        <v>200</v>
      </c>
      <c r="D1164">
        <v>237465480846000</v>
      </c>
      <c r="E1164">
        <v>237465483840600</v>
      </c>
      <c r="F1164">
        <f>(tester_performance_no_index[[#This Row],[post-handle-timestamp]]-tester_performance_no_index[[#This Row],[pre-handle-timestamp]])/1000000</f>
        <v>2.9946000000000002</v>
      </c>
    </row>
    <row r="1165" spans="1:6" hidden="1" x14ac:dyDescent="0.3">
      <c r="A1165" s="1" t="s">
        <v>5</v>
      </c>
      <c r="B1165" s="1" t="s">
        <v>28</v>
      </c>
      <c r="C1165">
        <v>200</v>
      </c>
      <c r="D1165">
        <v>237465489991300</v>
      </c>
      <c r="E1165">
        <v>237465492457100</v>
      </c>
      <c r="F1165">
        <f>(tester_performance_no_index[[#This Row],[post-handle-timestamp]]-tester_performance_no_index[[#This Row],[pre-handle-timestamp]])/1000000</f>
        <v>2.4658000000000002</v>
      </c>
    </row>
    <row r="1166" spans="1:6" x14ac:dyDescent="0.3">
      <c r="A1166" s="1" t="s">
        <v>5</v>
      </c>
      <c r="B1166" s="1" t="s">
        <v>35</v>
      </c>
      <c r="C1166">
        <v>200</v>
      </c>
      <c r="D1166">
        <v>237465497607100</v>
      </c>
      <c r="E1166">
        <v>237465520811900</v>
      </c>
      <c r="F1166">
        <f>(tester_performance_no_index[[#This Row],[post-handle-timestamp]]-tester_performance_no_index[[#This Row],[pre-handle-timestamp]])/1000000</f>
        <v>23.204799999999999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237467691655300</v>
      </c>
      <c r="E1167">
        <v>237467695254100</v>
      </c>
      <c r="F1167">
        <f>(tester_performance_no_index[[#This Row],[post-handle-timestamp]]-tester_performance_no_index[[#This Row],[pre-handle-timestamp]])/1000000</f>
        <v>3.5988000000000002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237467698359200</v>
      </c>
      <c r="E1168">
        <v>237467700491700</v>
      </c>
      <c r="F1168">
        <f>(tester_performance_no_index[[#This Row],[post-handle-timestamp]]-tester_performance_no_index[[#This Row],[pre-handle-timestamp]])/1000000</f>
        <v>2.1324999999999998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237467704724900</v>
      </c>
      <c r="E1169">
        <v>237467707187800</v>
      </c>
      <c r="F1169">
        <f>(tester_performance_no_index[[#This Row],[post-handle-timestamp]]-tester_performance_no_index[[#This Row],[pre-handle-timestamp]])/1000000</f>
        <v>2.4628999999999999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237467711248400</v>
      </c>
      <c r="E1170">
        <v>237467713922300</v>
      </c>
      <c r="F1170">
        <f>(tester_performance_no_index[[#This Row],[post-handle-timestamp]]-tester_performance_no_index[[#This Row],[pre-handle-timestamp]])/1000000</f>
        <v>2.6739000000000002</v>
      </c>
    </row>
    <row r="1171" spans="1:6" hidden="1" x14ac:dyDescent="0.3">
      <c r="A1171" s="1" t="s">
        <v>5</v>
      </c>
      <c r="B1171" s="1" t="s">
        <v>17</v>
      </c>
      <c r="C1171">
        <v>200</v>
      </c>
      <c r="D1171">
        <v>237467717206200</v>
      </c>
      <c r="E1171">
        <v>237467719891400</v>
      </c>
      <c r="F1171">
        <f>(tester_performance_no_index[[#This Row],[post-handle-timestamp]]-tester_performance_no_index[[#This Row],[pre-handle-timestamp]])/1000000</f>
        <v>2.6852</v>
      </c>
    </row>
    <row r="1172" spans="1:6" hidden="1" x14ac:dyDescent="0.3">
      <c r="A1172" s="1" t="s">
        <v>5</v>
      </c>
      <c r="B1172" s="1" t="s">
        <v>12</v>
      </c>
      <c r="C1172">
        <v>200</v>
      </c>
      <c r="D1172">
        <v>237467724772600</v>
      </c>
      <c r="E1172">
        <v>237467727512100</v>
      </c>
      <c r="F1172">
        <f>(tester_performance_no_index[[#This Row],[post-handle-timestamp]]-tester_performance_no_index[[#This Row],[pre-handle-timestamp]])/1000000</f>
        <v>2.7395</v>
      </c>
    </row>
    <row r="1173" spans="1:6" hidden="1" x14ac:dyDescent="0.3">
      <c r="A1173" s="1" t="s">
        <v>5</v>
      </c>
      <c r="B1173" s="1" t="s">
        <v>13</v>
      </c>
      <c r="C1173">
        <v>200</v>
      </c>
      <c r="D1173">
        <v>237467731081100</v>
      </c>
      <c r="E1173">
        <v>237467733618400</v>
      </c>
      <c r="F1173">
        <f>(tester_performance_no_index[[#This Row],[post-handle-timestamp]]-tester_performance_no_index[[#This Row],[pre-handle-timestamp]])/1000000</f>
        <v>2.5373000000000001</v>
      </c>
    </row>
    <row r="1174" spans="1:6" hidden="1" x14ac:dyDescent="0.3">
      <c r="A1174" s="1" t="s">
        <v>5</v>
      </c>
      <c r="B1174" s="1" t="s">
        <v>14</v>
      </c>
      <c r="C1174">
        <v>200</v>
      </c>
      <c r="D1174">
        <v>237467737405900</v>
      </c>
      <c r="E1174">
        <v>237467740762000</v>
      </c>
      <c r="F1174">
        <f>(tester_performance_no_index[[#This Row],[post-handle-timestamp]]-tester_performance_no_index[[#This Row],[pre-handle-timestamp]])/1000000</f>
        <v>3.3561000000000001</v>
      </c>
    </row>
    <row r="1175" spans="1:6" hidden="1" x14ac:dyDescent="0.3">
      <c r="A1175" s="1" t="s">
        <v>5</v>
      </c>
      <c r="B1175" s="1" t="s">
        <v>15</v>
      </c>
      <c r="C1175">
        <v>200</v>
      </c>
      <c r="D1175">
        <v>237467746048000</v>
      </c>
      <c r="E1175">
        <v>237467748400600</v>
      </c>
      <c r="F1175">
        <f>(tester_performance_no_index[[#This Row],[post-handle-timestamp]]-tester_performance_no_index[[#This Row],[pre-handle-timestamp]])/1000000</f>
        <v>2.3525999999999998</v>
      </c>
    </row>
    <row r="1176" spans="1:6" hidden="1" x14ac:dyDescent="0.3">
      <c r="A1176" s="1" t="s">
        <v>5</v>
      </c>
      <c r="B1176" s="1" t="s">
        <v>16</v>
      </c>
      <c r="C1176">
        <v>200</v>
      </c>
      <c r="D1176">
        <v>237467752094700</v>
      </c>
      <c r="E1176">
        <v>237467755290900</v>
      </c>
      <c r="F1176">
        <f>(tester_performance_no_index[[#This Row],[post-handle-timestamp]]-tester_performance_no_index[[#This Row],[pre-handle-timestamp]])/1000000</f>
        <v>3.1962000000000002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237467760572600</v>
      </c>
      <c r="E1177">
        <v>237467764228200</v>
      </c>
      <c r="F1177">
        <f>(tester_performance_no_index[[#This Row],[post-handle-timestamp]]-tester_performance_no_index[[#This Row],[pre-handle-timestamp]])/1000000</f>
        <v>3.6556000000000002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237467767801900</v>
      </c>
      <c r="E1178">
        <v>237467770938700</v>
      </c>
      <c r="F1178">
        <f>(tester_performance_no_index[[#This Row],[post-handle-timestamp]]-tester_performance_no_index[[#This Row],[pre-handle-timestamp]])/1000000</f>
        <v>3.1368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237467775612100</v>
      </c>
      <c r="E1179">
        <v>237467779408400</v>
      </c>
      <c r="F1179">
        <f>(tester_performance_no_index[[#This Row],[post-handle-timestamp]]-tester_performance_no_index[[#This Row],[pre-handle-timestamp]])/1000000</f>
        <v>3.7963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237467791240600</v>
      </c>
      <c r="E1180">
        <v>237467794810800</v>
      </c>
      <c r="F1180">
        <f>(tester_performance_no_index[[#This Row],[post-handle-timestamp]]-tester_performance_no_index[[#This Row],[pre-handle-timestamp]])/1000000</f>
        <v>3.5701999999999998</v>
      </c>
    </row>
    <row r="1181" spans="1:6" x14ac:dyDescent="0.3">
      <c r="A1181" s="1" t="s">
        <v>26</v>
      </c>
      <c r="B1181" s="1" t="s">
        <v>37</v>
      </c>
      <c r="C1181">
        <v>200</v>
      </c>
      <c r="D1181">
        <v>237467799933400</v>
      </c>
      <c r="E1181">
        <v>237467887241300</v>
      </c>
      <c r="F1181">
        <f>(tester_performance_no_index[[#This Row],[post-handle-timestamp]]-tester_performance_no_index[[#This Row],[pre-handle-timestamp]])/1000000</f>
        <v>87.307900000000004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237468603614700</v>
      </c>
      <c r="E1182">
        <v>237468606830600</v>
      </c>
      <c r="F1182">
        <f>(tester_performance_no_index[[#This Row],[post-handle-timestamp]]-tester_performance_no_index[[#This Row],[pre-handle-timestamp]])/1000000</f>
        <v>3.2159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237468610535500</v>
      </c>
      <c r="E1183">
        <v>237468613012800</v>
      </c>
      <c r="F1183">
        <f>(tester_performance_no_index[[#This Row],[post-handle-timestamp]]-tester_performance_no_index[[#This Row],[pre-handle-timestamp]])/1000000</f>
        <v>2.4773000000000001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237468616877200</v>
      </c>
      <c r="E1184">
        <v>237468619051900</v>
      </c>
      <c r="F1184">
        <f>(tester_performance_no_index[[#This Row],[post-handle-timestamp]]-tester_performance_no_index[[#This Row],[pre-handle-timestamp]])/1000000</f>
        <v>2.1747000000000001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237468622254400</v>
      </c>
      <c r="E1185">
        <v>237468625026500</v>
      </c>
      <c r="F1185">
        <f>(tester_performance_no_index[[#This Row],[post-handle-timestamp]]-tester_performance_no_index[[#This Row],[pre-handle-timestamp]])/1000000</f>
        <v>2.7721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237468628741500</v>
      </c>
      <c r="E1186">
        <v>237468631027200</v>
      </c>
      <c r="F1186">
        <f>(tester_performance_no_index[[#This Row],[post-handle-timestamp]]-tester_performance_no_index[[#This Row],[pre-handle-timestamp]])/1000000</f>
        <v>2.2856999999999998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237468634410500</v>
      </c>
      <c r="E1187">
        <v>237468637228500</v>
      </c>
      <c r="F1187">
        <f>(tester_performance_no_index[[#This Row],[post-handle-timestamp]]-tester_performance_no_index[[#This Row],[pre-handle-timestamp]])/1000000</f>
        <v>2.8180000000000001</v>
      </c>
    </row>
    <row r="1188" spans="1:6" hidden="1" x14ac:dyDescent="0.3">
      <c r="A1188" s="1" t="s">
        <v>5</v>
      </c>
      <c r="B1188" s="1" t="s">
        <v>19</v>
      </c>
      <c r="C1188">
        <v>200</v>
      </c>
      <c r="D1188">
        <v>237468640810600</v>
      </c>
      <c r="E1188">
        <v>237468643015600</v>
      </c>
      <c r="F1188">
        <f>(tester_performance_no_index[[#This Row],[post-handle-timestamp]]-tester_performance_no_index[[#This Row],[pre-handle-timestamp]])/1000000</f>
        <v>2.2050000000000001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237468646336000</v>
      </c>
      <c r="E1189">
        <v>237468649352400</v>
      </c>
      <c r="F1189">
        <f>(tester_performance_no_index[[#This Row],[post-handle-timestamp]]-tester_performance_no_index[[#This Row],[pre-handle-timestamp]])/1000000</f>
        <v>3.0164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237468654004900</v>
      </c>
      <c r="E1190">
        <v>237468656693700</v>
      </c>
      <c r="F1190">
        <f>(tester_performance_no_index[[#This Row],[post-handle-timestamp]]-tester_performance_no_index[[#This Row],[pre-handle-timestamp]])/1000000</f>
        <v>2.6888000000000001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237468660711300</v>
      </c>
      <c r="E1191">
        <v>237468663004100</v>
      </c>
      <c r="F1191">
        <f>(tester_performance_no_index[[#This Row],[post-handle-timestamp]]-tester_performance_no_index[[#This Row],[pre-handle-timestamp]])/1000000</f>
        <v>2.2928000000000002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237468666947300</v>
      </c>
      <c r="E1192">
        <v>237468669916800</v>
      </c>
      <c r="F1192">
        <f>(tester_performance_no_index[[#This Row],[post-handle-timestamp]]-tester_performance_no_index[[#This Row],[pre-handle-timestamp]])/1000000</f>
        <v>2.9695</v>
      </c>
    </row>
    <row r="1193" spans="1:6" hidden="1" x14ac:dyDescent="0.3">
      <c r="A1193" s="1" t="s">
        <v>5</v>
      </c>
      <c r="B1193" s="1" t="s">
        <v>18</v>
      </c>
      <c r="C1193">
        <v>200</v>
      </c>
      <c r="D1193">
        <v>237468676620400</v>
      </c>
      <c r="E1193">
        <v>237468678766400</v>
      </c>
      <c r="F1193">
        <f>(tester_performance_no_index[[#This Row],[post-handle-timestamp]]-tester_performance_no_index[[#This Row],[pre-handle-timestamp]])/1000000</f>
        <v>2.1459999999999999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237468682297600</v>
      </c>
      <c r="E1194">
        <v>237468685440800</v>
      </c>
      <c r="F1194">
        <f>(tester_performance_no_index[[#This Row],[post-handle-timestamp]]-tester_performance_no_index[[#This Row],[pre-handle-timestamp]])/1000000</f>
        <v>3.1432000000000002</v>
      </c>
    </row>
    <row r="1195" spans="1:6" x14ac:dyDescent="0.3">
      <c r="A1195" s="1" t="s">
        <v>5</v>
      </c>
      <c r="B1195" s="1" t="s">
        <v>31</v>
      </c>
      <c r="C1195">
        <v>200</v>
      </c>
      <c r="D1195">
        <v>237468695372400</v>
      </c>
      <c r="E1195">
        <v>237468709474600</v>
      </c>
      <c r="F1195">
        <f>(tester_performance_no_index[[#This Row],[post-handle-timestamp]]-tester_performance_no_index[[#This Row],[pre-handle-timestamp]])/1000000</f>
        <v>14.1022</v>
      </c>
    </row>
    <row r="1196" spans="1:6" hidden="1" x14ac:dyDescent="0.3">
      <c r="A1196" s="1" t="s">
        <v>5</v>
      </c>
      <c r="B1196" s="1" t="s">
        <v>8</v>
      </c>
      <c r="C1196">
        <v>200</v>
      </c>
      <c r="D1196">
        <v>237469927598900</v>
      </c>
      <c r="E1196">
        <v>237469929757500</v>
      </c>
      <c r="F1196">
        <f>(tester_performance_no_index[[#This Row],[post-handle-timestamp]]-tester_performance_no_index[[#This Row],[pre-handle-timestamp]])/1000000</f>
        <v>2.1585999999999999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237469932767500</v>
      </c>
      <c r="E1197">
        <v>237469935010600</v>
      </c>
      <c r="F1197">
        <f>(tester_performance_no_index[[#This Row],[post-handle-timestamp]]-tester_performance_no_index[[#This Row],[pre-handle-timestamp]])/1000000</f>
        <v>2.2431000000000001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237469938644300</v>
      </c>
      <c r="E1198">
        <v>237469941003600</v>
      </c>
      <c r="F1198">
        <f>(tester_performance_no_index[[#This Row],[post-handle-timestamp]]-tester_performance_no_index[[#This Row],[pre-handle-timestamp]])/1000000</f>
        <v>2.3593000000000002</v>
      </c>
    </row>
    <row r="1199" spans="1:6" hidden="1" x14ac:dyDescent="0.3">
      <c r="A1199" s="1" t="s">
        <v>5</v>
      </c>
      <c r="B1199" s="1" t="s">
        <v>11</v>
      </c>
      <c r="C1199">
        <v>200</v>
      </c>
      <c r="D1199">
        <v>237469944214600</v>
      </c>
      <c r="E1199">
        <v>237469946548400</v>
      </c>
      <c r="F1199">
        <f>(tester_performance_no_index[[#This Row],[post-handle-timestamp]]-tester_performance_no_index[[#This Row],[pre-handle-timestamp]])/1000000</f>
        <v>2.3338000000000001</v>
      </c>
    </row>
    <row r="1200" spans="1:6" hidden="1" x14ac:dyDescent="0.3">
      <c r="A1200" s="1" t="s">
        <v>5</v>
      </c>
      <c r="B1200" s="1" t="s">
        <v>12</v>
      </c>
      <c r="C1200">
        <v>200</v>
      </c>
      <c r="D1200">
        <v>237469950376300</v>
      </c>
      <c r="E1200">
        <v>237469953349500</v>
      </c>
      <c r="F1200">
        <f>(tester_performance_no_index[[#This Row],[post-handle-timestamp]]-tester_performance_no_index[[#This Row],[pre-handle-timestamp]])/1000000</f>
        <v>2.9731999999999998</v>
      </c>
    </row>
    <row r="1201" spans="1:6" hidden="1" x14ac:dyDescent="0.3">
      <c r="A1201" s="1" t="s">
        <v>5</v>
      </c>
      <c r="B1201" s="1" t="s">
        <v>13</v>
      </c>
      <c r="C1201">
        <v>200</v>
      </c>
      <c r="D1201">
        <v>237469957040500</v>
      </c>
      <c r="E1201">
        <v>237469960163100</v>
      </c>
      <c r="F1201">
        <f>(tester_performance_no_index[[#This Row],[post-handle-timestamp]]-tester_performance_no_index[[#This Row],[pre-handle-timestamp]])/1000000</f>
        <v>3.1225999999999998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237469965075100</v>
      </c>
      <c r="E1202">
        <v>237469967905300</v>
      </c>
      <c r="F1202">
        <f>(tester_performance_no_index[[#This Row],[post-handle-timestamp]]-tester_performance_no_index[[#This Row],[pre-handle-timestamp]])/1000000</f>
        <v>2.8302</v>
      </c>
    </row>
    <row r="1203" spans="1:6" hidden="1" x14ac:dyDescent="0.3">
      <c r="A1203" s="1" t="s">
        <v>5</v>
      </c>
      <c r="B1203" s="1" t="s">
        <v>14</v>
      </c>
      <c r="C1203">
        <v>200</v>
      </c>
      <c r="D1203">
        <v>237469971966200</v>
      </c>
      <c r="E1203">
        <v>237469974230500</v>
      </c>
      <c r="F1203">
        <f>(tester_performance_no_index[[#This Row],[post-handle-timestamp]]-tester_performance_no_index[[#This Row],[pre-handle-timestamp]])/1000000</f>
        <v>2.2643</v>
      </c>
    </row>
    <row r="1204" spans="1:6" hidden="1" x14ac:dyDescent="0.3">
      <c r="A1204" s="1" t="s">
        <v>5</v>
      </c>
      <c r="B1204" s="1" t="s">
        <v>15</v>
      </c>
      <c r="C1204">
        <v>200</v>
      </c>
      <c r="D1204">
        <v>237469978206300</v>
      </c>
      <c r="E1204">
        <v>237469981136600</v>
      </c>
      <c r="F1204">
        <f>(tester_performance_no_index[[#This Row],[post-handle-timestamp]]-tester_performance_no_index[[#This Row],[pre-handle-timestamp]])/1000000</f>
        <v>2.9302999999999999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237469984983800</v>
      </c>
      <c r="E1205">
        <v>237469987593700</v>
      </c>
      <c r="F1205">
        <f>(tester_performance_no_index[[#This Row],[post-handle-timestamp]]-tester_performance_no_index[[#This Row],[pre-handle-timestamp]])/1000000</f>
        <v>2.6099000000000001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237469990989100</v>
      </c>
      <c r="E1206">
        <v>237469993199100</v>
      </c>
      <c r="F1206">
        <f>(tester_performance_no_index[[#This Row],[post-handle-timestamp]]-tester_performance_no_index[[#This Row],[pre-handle-timestamp]])/1000000</f>
        <v>2.21</v>
      </c>
    </row>
    <row r="1207" spans="1:6" hidden="1" x14ac:dyDescent="0.3">
      <c r="A1207" s="1" t="s">
        <v>5</v>
      </c>
      <c r="B1207" s="1" t="s">
        <v>18</v>
      </c>
      <c r="C1207">
        <v>200</v>
      </c>
      <c r="D1207">
        <v>237469997123400</v>
      </c>
      <c r="E1207">
        <v>237469999927300</v>
      </c>
      <c r="F1207">
        <f>(tester_performance_no_index[[#This Row],[post-handle-timestamp]]-tester_performance_no_index[[#This Row],[pre-handle-timestamp]])/1000000</f>
        <v>2.8039000000000001</v>
      </c>
    </row>
    <row r="1208" spans="1:6" hidden="1" x14ac:dyDescent="0.3">
      <c r="A1208" s="1" t="s">
        <v>5</v>
      </c>
      <c r="B1208" s="1" t="s">
        <v>20</v>
      </c>
      <c r="C1208">
        <v>200</v>
      </c>
      <c r="D1208">
        <v>237470004055400</v>
      </c>
      <c r="E1208">
        <v>237470006973200</v>
      </c>
      <c r="F1208">
        <f>(tester_performance_no_index[[#This Row],[post-handle-timestamp]]-tester_performance_no_index[[#This Row],[pre-handle-timestamp]])/1000000</f>
        <v>2.9178000000000002</v>
      </c>
    </row>
    <row r="1209" spans="1:6" hidden="1" x14ac:dyDescent="0.3">
      <c r="A1209" s="1" t="s">
        <v>5</v>
      </c>
      <c r="B1209" s="1" t="s">
        <v>21</v>
      </c>
      <c r="C1209">
        <v>200</v>
      </c>
      <c r="D1209">
        <v>237470018263000</v>
      </c>
      <c r="E1209">
        <v>237470021134100</v>
      </c>
      <c r="F1209">
        <f>(tester_performance_no_index[[#This Row],[post-handle-timestamp]]-tester_performance_no_index[[#This Row],[pre-handle-timestamp]])/1000000</f>
        <v>2.8711000000000002</v>
      </c>
    </row>
    <row r="1210" spans="1:6" hidden="1" x14ac:dyDescent="0.3">
      <c r="A1210" s="1" t="s">
        <v>5</v>
      </c>
      <c r="B1210" s="1" t="s">
        <v>28</v>
      </c>
      <c r="C1210">
        <v>200</v>
      </c>
      <c r="D1210">
        <v>237470026514900</v>
      </c>
      <c r="E1210">
        <v>237470029511200</v>
      </c>
      <c r="F1210">
        <f>(tester_performance_no_index[[#This Row],[post-handle-timestamp]]-tester_performance_no_index[[#This Row],[pre-handle-timestamp]])/1000000</f>
        <v>2.9963000000000002</v>
      </c>
    </row>
    <row r="1211" spans="1:6" x14ac:dyDescent="0.3">
      <c r="A1211" s="1" t="s">
        <v>5</v>
      </c>
      <c r="B1211" s="1" t="s">
        <v>35</v>
      </c>
      <c r="C1211">
        <v>200</v>
      </c>
      <c r="D1211">
        <v>237470035792600</v>
      </c>
      <c r="E1211">
        <v>237470071235100</v>
      </c>
      <c r="F1211">
        <f>(tester_performance_no_index[[#This Row],[post-handle-timestamp]]-tester_performance_no_index[[#This Row],[pre-handle-timestamp]])/1000000</f>
        <v>35.442500000000003</v>
      </c>
    </row>
    <row r="1212" spans="1:6" hidden="1" x14ac:dyDescent="0.3">
      <c r="A1212" s="1" t="s">
        <v>5</v>
      </c>
      <c r="B1212" s="1" t="s">
        <v>8</v>
      </c>
      <c r="C1212">
        <v>200</v>
      </c>
      <c r="D1212">
        <v>237472166354000</v>
      </c>
      <c r="E1212">
        <v>237472169591200</v>
      </c>
      <c r="F1212">
        <f>(tester_performance_no_index[[#This Row],[post-handle-timestamp]]-tester_performance_no_index[[#This Row],[pre-handle-timestamp]])/1000000</f>
        <v>3.2372000000000001</v>
      </c>
    </row>
    <row r="1213" spans="1:6" hidden="1" x14ac:dyDescent="0.3">
      <c r="A1213" s="1" t="s">
        <v>5</v>
      </c>
      <c r="B1213" s="1" t="s">
        <v>9</v>
      </c>
      <c r="C1213">
        <v>200</v>
      </c>
      <c r="D1213">
        <v>237472173289400</v>
      </c>
      <c r="E1213">
        <v>237472176859000</v>
      </c>
      <c r="F1213">
        <f>(tester_performance_no_index[[#This Row],[post-handle-timestamp]]-tester_performance_no_index[[#This Row],[pre-handle-timestamp]])/1000000</f>
        <v>3.5695999999999999</v>
      </c>
    </row>
    <row r="1214" spans="1:6" hidden="1" x14ac:dyDescent="0.3">
      <c r="A1214" s="1" t="s">
        <v>5</v>
      </c>
      <c r="B1214" s="1" t="s">
        <v>10</v>
      </c>
      <c r="C1214">
        <v>200</v>
      </c>
      <c r="D1214">
        <v>237472181601200</v>
      </c>
      <c r="E1214">
        <v>237472184878200</v>
      </c>
      <c r="F1214">
        <f>(tester_performance_no_index[[#This Row],[post-handle-timestamp]]-tester_performance_no_index[[#This Row],[pre-handle-timestamp]])/1000000</f>
        <v>3.2770000000000001</v>
      </c>
    </row>
    <row r="1215" spans="1:6" hidden="1" x14ac:dyDescent="0.3">
      <c r="A1215" s="1" t="s">
        <v>5</v>
      </c>
      <c r="B1215" s="1" t="s">
        <v>11</v>
      </c>
      <c r="C1215">
        <v>200</v>
      </c>
      <c r="D1215">
        <v>237472188900800</v>
      </c>
      <c r="E1215">
        <v>237472192305100</v>
      </c>
      <c r="F1215">
        <f>(tester_performance_no_index[[#This Row],[post-handle-timestamp]]-tester_performance_no_index[[#This Row],[pre-handle-timestamp]])/1000000</f>
        <v>3.4043000000000001</v>
      </c>
    </row>
    <row r="1216" spans="1:6" hidden="1" x14ac:dyDescent="0.3">
      <c r="A1216" s="1" t="s">
        <v>5</v>
      </c>
      <c r="B1216" s="1" t="s">
        <v>12</v>
      </c>
      <c r="C1216">
        <v>200</v>
      </c>
      <c r="D1216">
        <v>237472196811900</v>
      </c>
      <c r="E1216">
        <v>237472199372100</v>
      </c>
      <c r="F1216">
        <f>(tester_performance_no_index[[#This Row],[post-handle-timestamp]]-tester_performance_no_index[[#This Row],[pre-handle-timestamp]])/1000000</f>
        <v>2.5602</v>
      </c>
    </row>
    <row r="1217" spans="1:6" hidden="1" x14ac:dyDescent="0.3">
      <c r="A1217" s="1" t="s">
        <v>5</v>
      </c>
      <c r="B1217" s="1" t="s">
        <v>13</v>
      </c>
      <c r="C1217">
        <v>200</v>
      </c>
      <c r="D1217">
        <v>237472203357500</v>
      </c>
      <c r="E1217">
        <v>237472207228400</v>
      </c>
      <c r="F1217">
        <f>(tester_performance_no_index[[#This Row],[post-handle-timestamp]]-tester_performance_no_index[[#This Row],[pre-handle-timestamp]])/1000000</f>
        <v>3.8708999999999998</v>
      </c>
    </row>
    <row r="1218" spans="1:6" hidden="1" x14ac:dyDescent="0.3">
      <c r="A1218" s="1" t="s">
        <v>5</v>
      </c>
      <c r="B1218" s="1" t="s">
        <v>14</v>
      </c>
      <c r="C1218">
        <v>200</v>
      </c>
      <c r="D1218">
        <v>237472211313700</v>
      </c>
      <c r="E1218">
        <v>237472214144700</v>
      </c>
      <c r="F1218">
        <f>(tester_performance_no_index[[#This Row],[post-handle-timestamp]]-tester_performance_no_index[[#This Row],[pre-handle-timestamp]])/1000000</f>
        <v>2.831</v>
      </c>
    </row>
    <row r="1219" spans="1:6" hidden="1" x14ac:dyDescent="0.3">
      <c r="A1219" s="1" t="s">
        <v>5</v>
      </c>
      <c r="B1219" s="1" t="s">
        <v>15</v>
      </c>
      <c r="C1219">
        <v>200</v>
      </c>
      <c r="D1219">
        <v>237472219345400</v>
      </c>
      <c r="E1219">
        <v>237472222477100</v>
      </c>
      <c r="F1219">
        <f>(tester_performance_no_index[[#This Row],[post-handle-timestamp]]-tester_performance_no_index[[#This Row],[pre-handle-timestamp]])/1000000</f>
        <v>3.1316999999999999</v>
      </c>
    </row>
    <row r="1220" spans="1:6" hidden="1" x14ac:dyDescent="0.3">
      <c r="A1220" s="1" t="s">
        <v>5</v>
      </c>
      <c r="B1220" s="1" t="s">
        <v>16</v>
      </c>
      <c r="C1220">
        <v>200</v>
      </c>
      <c r="D1220">
        <v>237472226721500</v>
      </c>
      <c r="E1220">
        <v>237472230274400</v>
      </c>
      <c r="F1220">
        <f>(tester_performance_no_index[[#This Row],[post-handle-timestamp]]-tester_performance_no_index[[#This Row],[pre-handle-timestamp]])/1000000</f>
        <v>3.5529000000000002</v>
      </c>
    </row>
    <row r="1221" spans="1:6" hidden="1" x14ac:dyDescent="0.3">
      <c r="A1221" s="1" t="s">
        <v>5</v>
      </c>
      <c r="B1221" s="1" t="s">
        <v>17</v>
      </c>
      <c r="C1221">
        <v>200</v>
      </c>
      <c r="D1221">
        <v>237472235366500</v>
      </c>
      <c r="E1221">
        <v>237472238789900</v>
      </c>
      <c r="F1221">
        <f>(tester_performance_no_index[[#This Row],[post-handle-timestamp]]-tester_performance_no_index[[#This Row],[pre-handle-timestamp]])/1000000</f>
        <v>3.4234</v>
      </c>
    </row>
    <row r="1222" spans="1:6" hidden="1" x14ac:dyDescent="0.3">
      <c r="A1222" s="1" t="s">
        <v>5</v>
      </c>
      <c r="B1222" s="1" t="s">
        <v>18</v>
      </c>
      <c r="C1222">
        <v>200</v>
      </c>
      <c r="D1222">
        <v>237472244084600</v>
      </c>
      <c r="E1222">
        <v>237472246659700</v>
      </c>
      <c r="F1222">
        <f>(tester_performance_no_index[[#This Row],[post-handle-timestamp]]-tester_performance_no_index[[#This Row],[pre-handle-timestamp]])/1000000</f>
        <v>2.5750999999999999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237472250659100</v>
      </c>
      <c r="E1223">
        <v>237472253431900</v>
      </c>
      <c r="F1223">
        <f>(tester_performance_no_index[[#This Row],[post-handle-timestamp]]-tester_performance_no_index[[#This Row],[pre-handle-timestamp]])/1000000</f>
        <v>2.7728000000000002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237472257332000</v>
      </c>
      <c r="E1224">
        <v>237472260948100</v>
      </c>
      <c r="F1224">
        <f>(tester_performance_no_index[[#This Row],[post-handle-timestamp]]-tester_performance_no_index[[#This Row],[pre-handle-timestamp]])/1000000</f>
        <v>3.6160999999999999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237472273114000</v>
      </c>
      <c r="E1225">
        <v>237472277504000</v>
      </c>
      <c r="F1225">
        <f>(tester_performance_no_index[[#This Row],[post-handle-timestamp]]-tester_performance_no_index[[#This Row],[pre-handle-timestamp]])/1000000</f>
        <v>4.3899999999999997</v>
      </c>
    </row>
    <row r="1226" spans="1:6" x14ac:dyDescent="0.3">
      <c r="A1226" s="1" t="s">
        <v>5</v>
      </c>
      <c r="B1226" s="1" t="s">
        <v>30</v>
      </c>
      <c r="C1226">
        <v>302</v>
      </c>
      <c r="D1226">
        <v>237472282938900</v>
      </c>
      <c r="E1226">
        <v>237472291561000</v>
      </c>
      <c r="F1226">
        <f>(tester_performance_no_index[[#This Row],[post-handle-timestamp]]-tester_performance_no_index[[#This Row],[pre-handle-timestamp]])/1000000</f>
        <v>8.6220999999999997</v>
      </c>
    </row>
    <row r="1227" spans="1:6" x14ac:dyDescent="0.3">
      <c r="A1227" s="1" t="s">
        <v>5</v>
      </c>
      <c r="B1227" s="1" t="s">
        <v>7</v>
      </c>
      <c r="C1227">
        <v>200</v>
      </c>
      <c r="D1227">
        <v>237472295342800</v>
      </c>
      <c r="E1227">
        <v>237472300943100</v>
      </c>
      <c r="F1227">
        <f>(tester_performance_no_index[[#This Row],[post-handle-timestamp]]-tester_performance_no_index[[#This Row],[pre-handle-timestamp]])/1000000</f>
        <v>5.6002999999999998</v>
      </c>
    </row>
    <row r="1228" spans="1:6" hidden="1" x14ac:dyDescent="0.3">
      <c r="A1228" s="1" t="s">
        <v>5</v>
      </c>
      <c r="B1228" s="1" t="s">
        <v>8</v>
      </c>
      <c r="C1228">
        <v>200</v>
      </c>
      <c r="D1228">
        <v>237472729306300</v>
      </c>
      <c r="E1228">
        <v>237472732124000</v>
      </c>
      <c r="F1228">
        <f>(tester_performance_no_index[[#This Row],[post-handle-timestamp]]-tester_performance_no_index[[#This Row],[pre-handle-timestamp]])/1000000</f>
        <v>2.8176999999999999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237472736248000</v>
      </c>
      <c r="E1229">
        <v>237472739327700</v>
      </c>
      <c r="F1229">
        <f>(tester_performance_no_index[[#This Row],[post-handle-timestamp]]-tester_performance_no_index[[#This Row],[pre-handle-timestamp]])/1000000</f>
        <v>3.0796999999999999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237472743637800</v>
      </c>
      <c r="E1230">
        <v>237472746027600</v>
      </c>
      <c r="F1230">
        <f>(tester_performance_no_index[[#This Row],[post-handle-timestamp]]-tester_performance_no_index[[#This Row],[pre-handle-timestamp]])/1000000</f>
        <v>2.3898000000000001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237472749532400</v>
      </c>
      <c r="E1231">
        <v>237472752580000</v>
      </c>
      <c r="F1231">
        <f>(tester_performance_no_index[[#This Row],[post-handle-timestamp]]-tester_performance_no_index[[#This Row],[pre-handle-timestamp]])/1000000</f>
        <v>3.0476000000000001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237472756350500</v>
      </c>
      <c r="E1232">
        <v>237472758617300</v>
      </c>
      <c r="F1232">
        <f>(tester_performance_no_index[[#This Row],[post-handle-timestamp]]-tester_performance_no_index[[#This Row],[pre-handle-timestamp]])/1000000</f>
        <v>2.2667999999999999</v>
      </c>
    </row>
    <row r="1233" spans="1:6" hidden="1" x14ac:dyDescent="0.3">
      <c r="A1233" s="1" t="s">
        <v>5</v>
      </c>
      <c r="B1233" s="1" t="s">
        <v>13</v>
      </c>
      <c r="C1233">
        <v>200</v>
      </c>
      <c r="D1233">
        <v>237472761826100</v>
      </c>
      <c r="E1233">
        <v>237472764131100</v>
      </c>
      <c r="F1233">
        <f>(tester_performance_no_index[[#This Row],[post-handle-timestamp]]-tester_performance_no_index[[#This Row],[pre-handle-timestamp]])/1000000</f>
        <v>2.3050000000000002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237472767677600</v>
      </c>
      <c r="E1234">
        <v>237472770134400</v>
      </c>
      <c r="F1234">
        <f>(tester_performance_no_index[[#This Row],[post-handle-timestamp]]-tester_performance_no_index[[#This Row],[pre-handle-timestamp]])/1000000</f>
        <v>2.4567999999999999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237472779405100</v>
      </c>
      <c r="E1235">
        <v>237472783895800</v>
      </c>
      <c r="F1235">
        <f>(tester_performance_no_index[[#This Row],[post-handle-timestamp]]-tester_performance_no_index[[#This Row],[pre-handle-timestamp]])/1000000</f>
        <v>4.4907000000000004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237472788291200</v>
      </c>
      <c r="E1236">
        <v>237472790716100</v>
      </c>
      <c r="F1236">
        <f>(tester_performance_no_index[[#This Row],[post-handle-timestamp]]-tester_performance_no_index[[#This Row],[pre-handle-timestamp]])/1000000</f>
        <v>2.4249000000000001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237472794883200</v>
      </c>
      <c r="E1237">
        <v>237472797107200</v>
      </c>
      <c r="F1237">
        <f>(tester_performance_no_index[[#This Row],[post-handle-timestamp]]-tester_performance_no_index[[#This Row],[pre-handle-timestamp]])/1000000</f>
        <v>2.2240000000000002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237472801789400</v>
      </c>
      <c r="E1238">
        <v>237472804862900</v>
      </c>
      <c r="F1238">
        <f>(tester_performance_no_index[[#This Row],[post-handle-timestamp]]-tester_performance_no_index[[#This Row],[pre-handle-timestamp]])/1000000</f>
        <v>3.0735000000000001</v>
      </c>
    </row>
    <row r="1239" spans="1:6" hidden="1" x14ac:dyDescent="0.3">
      <c r="A1239" s="1" t="s">
        <v>5</v>
      </c>
      <c r="B1239" s="1" t="s">
        <v>19</v>
      </c>
      <c r="C1239">
        <v>200</v>
      </c>
      <c r="D1239">
        <v>237472809805600</v>
      </c>
      <c r="E1239">
        <v>237472812358200</v>
      </c>
      <c r="F1239">
        <f>(tester_performance_no_index[[#This Row],[post-handle-timestamp]]-tester_performance_no_index[[#This Row],[pre-handle-timestamp]])/1000000</f>
        <v>2.5526</v>
      </c>
    </row>
    <row r="1240" spans="1:6" hidden="1" x14ac:dyDescent="0.3">
      <c r="A1240" s="1" t="s">
        <v>5</v>
      </c>
      <c r="B1240" s="1" t="s">
        <v>20</v>
      </c>
      <c r="C1240">
        <v>200</v>
      </c>
      <c r="D1240">
        <v>237472817439900</v>
      </c>
      <c r="E1240">
        <v>237472821107100</v>
      </c>
      <c r="F1240">
        <f>(tester_performance_no_index[[#This Row],[post-handle-timestamp]]-tester_performance_no_index[[#This Row],[pre-handle-timestamp]])/1000000</f>
        <v>3.6671999999999998</v>
      </c>
    </row>
    <row r="1241" spans="1:6" hidden="1" x14ac:dyDescent="0.3">
      <c r="A1241" s="1" t="s">
        <v>5</v>
      </c>
      <c r="B1241" s="1" t="s">
        <v>21</v>
      </c>
      <c r="C1241">
        <v>200</v>
      </c>
      <c r="D1241">
        <v>237472834879800</v>
      </c>
      <c r="E1241">
        <v>237472837363600</v>
      </c>
      <c r="F1241">
        <f>(tester_performance_no_index[[#This Row],[post-handle-timestamp]]-tester_performance_no_index[[#This Row],[pre-handle-timestamp]])/1000000</f>
        <v>2.4838</v>
      </c>
    </row>
    <row r="1242" spans="1:6" x14ac:dyDescent="0.3">
      <c r="A1242" s="1" t="s">
        <v>5</v>
      </c>
      <c r="B1242" s="1" t="s">
        <v>25</v>
      </c>
      <c r="C1242">
        <v>200</v>
      </c>
      <c r="D1242">
        <v>237472843774000</v>
      </c>
      <c r="E1242">
        <v>237472850098900</v>
      </c>
      <c r="F1242">
        <f>(tester_performance_no_index[[#This Row],[post-handle-timestamp]]-tester_performance_no_index[[#This Row],[pre-handle-timestamp]])/1000000</f>
        <v>6.3249000000000004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237473547018000</v>
      </c>
      <c r="E1243">
        <v>237473549527000</v>
      </c>
      <c r="F1243">
        <f>(tester_performance_no_index[[#This Row],[post-handle-timestamp]]-tester_performance_no_index[[#This Row],[pre-handle-timestamp]])/1000000</f>
        <v>2.5089999999999999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237473553108100</v>
      </c>
      <c r="E1244">
        <v>237473556894400</v>
      </c>
      <c r="F1244">
        <f>(tester_performance_no_index[[#This Row],[post-handle-timestamp]]-tester_performance_no_index[[#This Row],[pre-handle-timestamp]])/1000000</f>
        <v>3.7863000000000002</v>
      </c>
    </row>
    <row r="1245" spans="1:6" hidden="1" x14ac:dyDescent="0.3">
      <c r="A1245" s="1" t="s">
        <v>5</v>
      </c>
      <c r="B1245" s="1" t="s">
        <v>15</v>
      </c>
      <c r="C1245">
        <v>200</v>
      </c>
      <c r="D1245">
        <v>237473562334700</v>
      </c>
      <c r="E1245">
        <v>237473565640400</v>
      </c>
      <c r="F1245">
        <f>(tester_performance_no_index[[#This Row],[post-handle-timestamp]]-tester_performance_no_index[[#This Row],[pre-handle-timestamp]])/1000000</f>
        <v>3.3056999999999999</v>
      </c>
    </row>
    <row r="1246" spans="1:6" hidden="1" x14ac:dyDescent="0.3">
      <c r="A1246" s="1" t="s">
        <v>5</v>
      </c>
      <c r="B1246" s="1" t="s">
        <v>10</v>
      </c>
      <c r="C1246">
        <v>200</v>
      </c>
      <c r="D1246">
        <v>237473569781200</v>
      </c>
      <c r="E1246">
        <v>237473572259700</v>
      </c>
      <c r="F1246">
        <f>(tester_performance_no_index[[#This Row],[post-handle-timestamp]]-tester_performance_no_index[[#This Row],[pre-handle-timestamp]])/1000000</f>
        <v>2.4784999999999999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237473576148300</v>
      </c>
      <c r="E1247">
        <v>237473579041200</v>
      </c>
      <c r="F1247">
        <f>(tester_performance_no_index[[#This Row],[post-handle-timestamp]]-tester_performance_no_index[[#This Row],[pre-handle-timestamp]])/1000000</f>
        <v>2.8929</v>
      </c>
    </row>
    <row r="1248" spans="1:6" hidden="1" x14ac:dyDescent="0.3">
      <c r="A1248" s="1" t="s">
        <v>5</v>
      </c>
      <c r="B1248" s="1" t="s">
        <v>12</v>
      </c>
      <c r="C1248">
        <v>200</v>
      </c>
      <c r="D1248">
        <v>237473583561300</v>
      </c>
      <c r="E1248">
        <v>237473586228400</v>
      </c>
      <c r="F1248">
        <f>(tester_performance_no_index[[#This Row],[post-handle-timestamp]]-tester_performance_no_index[[#This Row],[pre-handle-timestamp]])/1000000</f>
        <v>2.6671</v>
      </c>
    </row>
    <row r="1249" spans="1:6" hidden="1" x14ac:dyDescent="0.3">
      <c r="A1249" s="1" t="s">
        <v>5</v>
      </c>
      <c r="B1249" s="1" t="s">
        <v>13</v>
      </c>
      <c r="C1249">
        <v>200</v>
      </c>
      <c r="D1249">
        <v>237473591203600</v>
      </c>
      <c r="E1249">
        <v>237473594537500</v>
      </c>
      <c r="F1249">
        <f>(tester_performance_no_index[[#This Row],[post-handle-timestamp]]-tester_performance_no_index[[#This Row],[pre-handle-timestamp]])/1000000</f>
        <v>3.3338999999999999</v>
      </c>
    </row>
    <row r="1250" spans="1:6" hidden="1" x14ac:dyDescent="0.3">
      <c r="A1250" s="1" t="s">
        <v>5</v>
      </c>
      <c r="B1250" s="1" t="s">
        <v>14</v>
      </c>
      <c r="C1250">
        <v>200</v>
      </c>
      <c r="D1250">
        <v>237473599387900</v>
      </c>
      <c r="E1250">
        <v>237473602521200</v>
      </c>
      <c r="F1250">
        <f>(tester_performance_no_index[[#This Row],[post-handle-timestamp]]-tester_performance_no_index[[#This Row],[pre-handle-timestamp]])/1000000</f>
        <v>3.1333000000000002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237473606911600</v>
      </c>
      <c r="E1251">
        <v>237473609617700</v>
      </c>
      <c r="F1251">
        <f>(tester_performance_no_index[[#This Row],[post-handle-timestamp]]-tester_performance_no_index[[#This Row],[pre-handle-timestamp]])/1000000</f>
        <v>2.7061000000000002</v>
      </c>
    </row>
    <row r="1252" spans="1:6" hidden="1" x14ac:dyDescent="0.3">
      <c r="A1252" s="1" t="s">
        <v>5</v>
      </c>
      <c r="B1252" s="1" t="s">
        <v>17</v>
      </c>
      <c r="C1252">
        <v>200</v>
      </c>
      <c r="D1252">
        <v>237473614097000</v>
      </c>
      <c r="E1252">
        <v>237473616590100</v>
      </c>
      <c r="F1252">
        <f>(tester_performance_no_index[[#This Row],[post-handle-timestamp]]-tester_performance_no_index[[#This Row],[pre-handle-timestamp]])/1000000</f>
        <v>2.4931000000000001</v>
      </c>
    </row>
    <row r="1253" spans="1:6" hidden="1" x14ac:dyDescent="0.3">
      <c r="A1253" s="1" t="s">
        <v>5</v>
      </c>
      <c r="B1253" s="1" t="s">
        <v>18</v>
      </c>
      <c r="C1253">
        <v>200</v>
      </c>
      <c r="D1253">
        <v>237473620972200</v>
      </c>
      <c r="E1253">
        <v>237473623341600</v>
      </c>
      <c r="F1253">
        <f>(tester_performance_no_index[[#This Row],[post-handle-timestamp]]-tester_performance_no_index[[#This Row],[pre-handle-timestamp]])/1000000</f>
        <v>2.3694000000000002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237473627203800</v>
      </c>
      <c r="E1254">
        <v>237473629794600</v>
      </c>
      <c r="F1254">
        <f>(tester_performance_no_index[[#This Row],[post-handle-timestamp]]-tester_performance_no_index[[#This Row],[pre-handle-timestamp]])/1000000</f>
        <v>2.5908000000000002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237473633421600</v>
      </c>
      <c r="E1255">
        <v>237473636048900</v>
      </c>
      <c r="F1255">
        <f>(tester_performance_no_index[[#This Row],[post-handle-timestamp]]-tester_performance_no_index[[#This Row],[pre-handle-timestamp]])/1000000</f>
        <v>2.6273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237473647513500</v>
      </c>
      <c r="E1256">
        <v>237473650052700</v>
      </c>
      <c r="F1256">
        <f>(tester_performance_no_index[[#This Row],[post-handle-timestamp]]-tester_performance_no_index[[#This Row],[pre-handle-timestamp]])/1000000</f>
        <v>2.5392000000000001</v>
      </c>
    </row>
    <row r="1257" spans="1:6" x14ac:dyDescent="0.3">
      <c r="A1257" s="1" t="s">
        <v>26</v>
      </c>
      <c r="B1257" s="1" t="s">
        <v>25</v>
      </c>
      <c r="C1257">
        <v>302</v>
      </c>
      <c r="D1257">
        <v>237473654811500</v>
      </c>
      <c r="E1257">
        <v>237473667112000</v>
      </c>
      <c r="F1257">
        <f>(tester_performance_no_index[[#This Row],[post-handle-timestamp]]-tester_performance_no_index[[#This Row],[pre-handle-timestamp]])/1000000</f>
        <v>12.3005</v>
      </c>
    </row>
    <row r="1258" spans="1:6" x14ac:dyDescent="0.3">
      <c r="A1258" s="1" t="s">
        <v>5</v>
      </c>
      <c r="B1258" s="1" t="s">
        <v>6</v>
      </c>
      <c r="C1258">
        <v>302</v>
      </c>
      <c r="D1258">
        <v>237473670617300</v>
      </c>
      <c r="E1258">
        <v>237473674519700</v>
      </c>
      <c r="F1258">
        <f>(tester_performance_no_index[[#This Row],[post-handle-timestamp]]-tester_performance_no_index[[#This Row],[pre-handle-timestamp]])/1000000</f>
        <v>3.9024000000000001</v>
      </c>
    </row>
    <row r="1259" spans="1:6" x14ac:dyDescent="0.3">
      <c r="A1259" s="1" t="s">
        <v>5</v>
      </c>
      <c r="B1259" s="1" t="s">
        <v>7</v>
      </c>
      <c r="C1259">
        <v>200</v>
      </c>
      <c r="D1259">
        <v>237473679065500</v>
      </c>
      <c r="E1259">
        <v>237473682445500</v>
      </c>
      <c r="F1259">
        <f>(tester_performance_no_index[[#This Row],[post-handle-timestamp]]-tester_performance_no_index[[#This Row],[pre-handle-timestamp]])/1000000</f>
        <v>3.38</v>
      </c>
    </row>
    <row r="1260" spans="1:6" hidden="1" x14ac:dyDescent="0.3">
      <c r="A1260" s="1" t="s">
        <v>5</v>
      </c>
      <c r="B1260" s="1" t="s">
        <v>8</v>
      </c>
      <c r="C1260">
        <v>200</v>
      </c>
      <c r="D1260">
        <v>237474577935000</v>
      </c>
      <c r="E1260">
        <v>237474580847500</v>
      </c>
      <c r="F1260">
        <f>(tester_performance_no_index[[#This Row],[post-handle-timestamp]]-tester_performance_no_index[[#This Row],[pre-handle-timestamp]])/1000000</f>
        <v>2.9125000000000001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237474584967700</v>
      </c>
      <c r="E1261">
        <v>237474587339200</v>
      </c>
      <c r="F1261">
        <f>(tester_performance_no_index[[#This Row],[post-handle-timestamp]]-tester_performance_no_index[[#This Row],[pre-handle-timestamp]])/1000000</f>
        <v>2.3715000000000002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237474591078800</v>
      </c>
      <c r="E1262">
        <v>237474594834800</v>
      </c>
      <c r="F1262">
        <f>(tester_performance_no_index[[#This Row],[post-handle-timestamp]]-tester_performance_no_index[[#This Row],[pre-handle-timestamp]])/1000000</f>
        <v>3.7559999999999998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237474598898100</v>
      </c>
      <c r="E1263">
        <v>237474602482600</v>
      </c>
      <c r="F1263">
        <f>(tester_performance_no_index[[#This Row],[post-handle-timestamp]]-tester_performance_no_index[[#This Row],[pre-handle-timestamp]])/1000000</f>
        <v>3.5844999999999998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237474606323200</v>
      </c>
      <c r="E1264">
        <v>237474610280000</v>
      </c>
      <c r="F1264">
        <f>(tester_performance_no_index[[#This Row],[post-handle-timestamp]]-tester_performance_no_index[[#This Row],[pre-handle-timestamp]])/1000000</f>
        <v>3.9567999999999999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237474613181000</v>
      </c>
      <c r="E1265">
        <v>237474616063600</v>
      </c>
      <c r="F1265">
        <f>(tester_performance_no_index[[#This Row],[post-handle-timestamp]]-tester_performance_no_index[[#This Row],[pre-handle-timestamp]])/1000000</f>
        <v>2.8826000000000001</v>
      </c>
    </row>
    <row r="1266" spans="1:6" hidden="1" x14ac:dyDescent="0.3">
      <c r="A1266" s="1" t="s">
        <v>5</v>
      </c>
      <c r="B1266" s="1" t="s">
        <v>14</v>
      </c>
      <c r="C1266">
        <v>200</v>
      </c>
      <c r="D1266">
        <v>237474620118000</v>
      </c>
      <c r="E1266">
        <v>237474623266400</v>
      </c>
      <c r="F1266">
        <f>(tester_performance_no_index[[#This Row],[post-handle-timestamp]]-tester_performance_no_index[[#This Row],[pre-handle-timestamp]])/1000000</f>
        <v>3.1484000000000001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237474628303900</v>
      </c>
      <c r="E1267">
        <v>237474630346700</v>
      </c>
      <c r="F1267">
        <f>(tester_performance_no_index[[#This Row],[post-handle-timestamp]]-tester_performance_no_index[[#This Row],[pre-handle-timestamp]])/1000000</f>
        <v>2.0428000000000002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237474633767600</v>
      </c>
      <c r="E1268">
        <v>237474635916700</v>
      </c>
      <c r="F1268">
        <f>(tester_performance_no_index[[#This Row],[post-handle-timestamp]]-tester_performance_no_index[[#This Row],[pre-handle-timestamp]])/1000000</f>
        <v>2.1490999999999998</v>
      </c>
    </row>
    <row r="1269" spans="1:6" hidden="1" x14ac:dyDescent="0.3">
      <c r="A1269" s="1" t="s">
        <v>5</v>
      </c>
      <c r="B1269" s="1" t="s">
        <v>17</v>
      </c>
      <c r="C1269">
        <v>200</v>
      </c>
      <c r="D1269">
        <v>237474639614300</v>
      </c>
      <c r="E1269">
        <v>237474642649700</v>
      </c>
      <c r="F1269">
        <f>(tester_performance_no_index[[#This Row],[post-handle-timestamp]]-tester_performance_no_index[[#This Row],[pre-handle-timestamp]])/1000000</f>
        <v>3.0354000000000001</v>
      </c>
    </row>
    <row r="1270" spans="1:6" hidden="1" x14ac:dyDescent="0.3">
      <c r="A1270" s="1" t="s">
        <v>5</v>
      </c>
      <c r="B1270" s="1" t="s">
        <v>18</v>
      </c>
      <c r="C1270">
        <v>200</v>
      </c>
      <c r="D1270">
        <v>237474648091200</v>
      </c>
      <c r="E1270">
        <v>237474650787200</v>
      </c>
      <c r="F1270">
        <f>(tester_performance_no_index[[#This Row],[post-handle-timestamp]]-tester_performance_no_index[[#This Row],[pre-handle-timestamp]])/1000000</f>
        <v>2.6960000000000002</v>
      </c>
    </row>
    <row r="1271" spans="1:6" hidden="1" x14ac:dyDescent="0.3">
      <c r="A1271" s="1" t="s">
        <v>5</v>
      </c>
      <c r="B1271" s="1" t="s">
        <v>19</v>
      </c>
      <c r="C1271">
        <v>200</v>
      </c>
      <c r="D1271">
        <v>237474653740800</v>
      </c>
      <c r="E1271">
        <v>237474656092500</v>
      </c>
      <c r="F1271">
        <f>(tester_performance_no_index[[#This Row],[post-handle-timestamp]]-tester_performance_no_index[[#This Row],[pre-handle-timestamp]])/1000000</f>
        <v>2.3517000000000001</v>
      </c>
    </row>
    <row r="1272" spans="1:6" hidden="1" x14ac:dyDescent="0.3">
      <c r="A1272" s="1" t="s">
        <v>5</v>
      </c>
      <c r="B1272" s="1" t="s">
        <v>20</v>
      </c>
      <c r="C1272">
        <v>200</v>
      </c>
      <c r="D1272">
        <v>237474659919700</v>
      </c>
      <c r="E1272">
        <v>237474663352300</v>
      </c>
      <c r="F1272">
        <f>(tester_performance_no_index[[#This Row],[post-handle-timestamp]]-tester_performance_no_index[[#This Row],[pre-handle-timestamp]])/1000000</f>
        <v>3.4325999999999999</v>
      </c>
    </row>
    <row r="1273" spans="1:6" hidden="1" x14ac:dyDescent="0.3">
      <c r="A1273" s="1" t="s">
        <v>5</v>
      </c>
      <c r="B1273" s="1" t="s">
        <v>21</v>
      </c>
      <c r="C1273">
        <v>200</v>
      </c>
      <c r="D1273">
        <v>237474677152300</v>
      </c>
      <c r="E1273">
        <v>237474679759300</v>
      </c>
      <c r="F1273">
        <f>(tester_performance_no_index[[#This Row],[post-handle-timestamp]]-tester_performance_no_index[[#This Row],[pre-handle-timestamp]])/1000000</f>
        <v>2.6070000000000002</v>
      </c>
    </row>
    <row r="1274" spans="1:6" x14ac:dyDescent="0.3">
      <c r="A1274" s="1" t="s">
        <v>5</v>
      </c>
      <c r="B1274" s="1" t="s">
        <v>6</v>
      </c>
      <c r="C1274">
        <v>302</v>
      </c>
      <c r="D1274">
        <v>237482352613300</v>
      </c>
      <c r="E1274">
        <v>237482357380400</v>
      </c>
      <c r="F1274">
        <f>(tester_performance_no_index[[#This Row],[post-handle-timestamp]]-tester_performance_no_index[[#This Row],[pre-handle-timestamp]])/1000000</f>
        <v>4.7671000000000001</v>
      </c>
    </row>
    <row r="1275" spans="1:6" x14ac:dyDescent="0.3">
      <c r="A1275" s="1" t="s">
        <v>5</v>
      </c>
      <c r="B1275" s="1" t="s">
        <v>7</v>
      </c>
      <c r="C1275">
        <v>200</v>
      </c>
      <c r="D1275">
        <v>237482361866200</v>
      </c>
      <c r="E1275">
        <v>237482365317100</v>
      </c>
      <c r="F1275">
        <f>(tester_performance_no_index[[#This Row],[post-handle-timestamp]]-tester_performance_no_index[[#This Row],[pre-handle-timestamp]])/1000000</f>
        <v>3.4508999999999999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237483046022700</v>
      </c>
      <c r="E1276">
        <v>237483048526500</v>
      </c>
      <c r="F1276">
        <f>(tester_performance_no_index[[#This Row],[post-handle-timestamp]]-tester_performance_no_index[[#This Row],[pre-handle-timestamp]])/1000000</f>
        <v>2.5038</v>
      </c>
    </row>
    <row r="1277" spans="1:6" hidden="1" x14ac:dyDescent="0.3">
      <c r="A1277" s="1" t="s">
        <v>5</v>
      </c>
      <c r="B1277" s="1" t="s">
        <v>14</v>
      </c>
      <c r="C1277">
        <v>200</v>
      </c>
      <c r="D1277">
        <v>237483052706700</v>
      </c>
      <c r="E1277">
        <v>237483056132100</v>
      </c>
      <c r="F1277">
        <f>(tester_performance_no_index[[#This Row],[post-handle-timestamp]]-tester_performance_no_index[[#This Row],[pre-handle-timestamp]])/1000000</f>
        <v>3.4253999999999998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237483060984600</v>
      </c>
      <c r="E1278">
        <v>237483063216200</v>
      </c>
      <c r="F1278">
        <f>(tester_performance_no_index[[#This Row],[post-handle-timestamp]]-tester_performance_no_index[[#This Row],[pre-handle-timestamp]])/1000000</f>
        <v>2.2315999999999998</v>
      </c>
    </row>
    <row r="1279" spans="1:6" hidden="1" x14ac:dyDescent="0.3">
      <c r="A1279" s="1" t="s">
        <v>5</v>
      </c>
      <c r="B1279" s="1" t="s">
        <v>11</v>
      </c>
      <c r="C1279">
        <v>200</v>
      </c>
      <c r="D1279">
        <v>237483067765100</v>
      </c>
      <c r="E1279">
        <v>237483071263900</v>
      </c>
      <c r="F1279">
        <f>(tester_performance_no_index[[#This Row],[post-handle-timestamp]]-tester_performance_no_index[[#This Row],[pre-handle-timestamp]])/1000000</f>
        <v>3.4988000000000001</v>
      </c>
    </row>
    <row r="1280" spans="1:6" hidden="1" x14ac:dyDescent="0.3">
      <c r="A1280" s="1" t="s">
        <v>5</v>
      </c>
      <c r="B1280" s="1" t="s">
        <v>10</v>
      </c>
      <c r="C1280">
        <v>200</v>
      </c>
      <c r="D1280">
        <v>237483075735900</v>
      </c>
      <c r="E1280">
        <v>237483078096000</v>
      </c>
      <c r="F1280">
        <f>(tester_performance_no_index[[#This Row],[post-handle-timestamp]]-tester_performance_no_index[[#This Row],[pre-handle-timestamp]])/1000000</f>
        <v>2.3601000000000001</v>
      </c>
    </row>
    <row r="1281" spans="1:6" hidden="1" x14ac:dyDescent="0.3">
      <c r="A1281" s="1" t="s">
        <v>5</v>
      </c>
      <c r="B1281" s="1" t="s">
        <v>13</v>
      </c>
      <c r="C1281">
        <v>200</v>
      </c>
      <c r="D1281">
        <v>237483082219300</v>
      </c>
      <c r="E1281">
        <v>237483086232200</v>
      </c>
      <c r="F1281">
        <f>(tester_performance_no_index[[#This Row],[post-handle-timestamp]]-tester_performance_no_index[[#This Row],[pre-handle-timestamp]])/1000000</f>
        <v>4.0129000000000001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237483090575800</v>
      </c>
      <c r="E1282">
        <v>237483093443400</v>
      </c>
      <c r="F1282">
        <f>(tester_performance_no_index[[#This Row],[post-handle-timestamp]]-tester_performance_no_index[[#This Row],[pre-handle-timestamp]])/1000000</f>
        <v>2.8675999999999999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237483096898000</v>
      </c>
      <c r="E1283">
        <v>237483100185800</v>
      </c>
      <c r="F1283">
        <f>(tester_performance_no_index[[#This Row],[post-handle-timestamp]]-tester_performance_no_index[[#This Row],[pre-handle-timestamp]])/1000000</f>
        <v>3.2877999999999998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237483106162900</v>
      </c>
      <c r="E1284">
        <v>237483109609400</v>
      </c>
      <c r="F1284">
        <f>(tester_performance_no_index[[#This Row],[post-handle-timestamp]]-tester_performance_no_index[[#This Row],[pre-handle-timestamp]])/1000000</f>
        <v>3.4464999999999999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237483114136000</v>
      </c>
      <c r="E1285">
        <v>237483117258100</v>
      </c>
      <c r="F1285">
        <f>(tester_performance_no_index[[#This Row],[post-handle-timestamp]]-tester_performance_no_index[[#This Row],[pre-handle-timestamp]])/1000000</f>
        <v>3.1221000000000001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237483122008600</v>
      </c>
      <c r="E1286">
        <v>237483124539000</v>
      </c>
      <c r="F1286">
        <f>(tester_performance_no_index[[#This Row],[post-handle-timestamp]]-tester_performance_no_index[[#This Row],[pre-handle-timestamp]])/1000000</f>
        <v>2.5304000000000002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237483128400800</v>
      </c>
      <c r="E1287">
        <v>237483130481900</v>
      </c>
      <c r="F1287">
        <f>(tester_performance_no_index[[#This Row],[post-handle-timestamp]]-tester_performance_no_index[[#This Row],[pre-handle-timestamp]])/1000000</f>
        <v>2.0811000000000002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237483133757700</v>
      </c>
      <c r="E1288">
        <v>237483136182200</v>
      </c>
      <c r="F1288">
        <f>(tester_performance_no_index[[#This Row],[post-handle-timestamp]]-tester_performance_no_index[[#This Row],[pre-handle-timestamp]])/1000000</f>
        <v>2.4245000000000001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237483147329700</v>
      </c>
      <c r="E1289">
        <v>237483150455600</v>
      </c>
      <c r="F1289">
        <f>(tester_performance_no_index[[#This Row],[post-handle-timestamp]]-tester_performance_no_index[[#This Row],[pre-handle-timestamp]])/1000000</f>
        <v>3.1259000000000001</v>
      </c>
    </row>
    <row r="1290" spans="1:6" hidden="1" x14ac:dyDescent="0.3">
      <c r="A1290" s="1" t="s">
        <v>5</v>
      </c>
      <c r="B1290" s="1" t="s">
        <v>23</v>
      </c>
      <c r="C1290">
        <v>200</v>
      </c>
      <c r="D1290">
        <v>237483157664300</v>
      </c>
      <c r="E1290">
        <v>237483160292000</v>
      </c>
      <c r="F1290">
        <f>(tester_performance_no_index[[#This Row],[post-handle-timestamp]]-tester_performance_no_index[[#This Row],[pre-handle-timestamp]])/1000000</f>
        <v>2.6276999999999999</v>
      </c>
    </row>
    <row r="1291" spans="1:6" hidden="1" x14ac:dyDescent="0.3">
      <c r="A1291" s="1" t="s">
        <v>5</v>
      </c>
      <c r="B1291" s="1" t="s">
        <v>24</v>
      </c>
      <c r="C1291">
        <v>200</v>
      </c>
      <c r="D1291">
        <v>237483166608900</v>
      </c>
      <c r="E1291">
        <v>237483169404900</v>
      </c>
      <c r="F1291">
        <f>(tester_performance_no_index[[#This Row],[post-handle-timestamp]]-tester_performance_no_index[[#This Row],[pre-handle-timestamp]])/1000000</f>
        <v>2.7959999999999998</v>
      </c>
    </row>
    <row r="1292" spans="1:6" hidden="1" x14ac:dyDescent="0.3">
      <c r="A1292" s="1" t="s">
        <v>5</v>
      </c>
      <c r="B1292" s="1" t="s">
        <v>22</v>
      </c>
      <c r="C1292">
        <v>200</v>
      </c>
      <c r="D1292">
        <v>237483176417000</v>
      </c>
      <c r="E1292">
        <v>237483179150200</v>
      </c>
      <c r="F1292">
        <f>(tester_performance_no_index[[#This Row],[post-handle-timestamp]]-tester_performance_no_index[[#This Row],[pre-handle-timestamp]])/1000000</f>
        <v>2.7332000000000001</v>
      </c>
    </row>
    <row r="1293" spans="1:6" x14ac:dyDescent="0.3">
      <c r="A1293" s="1" t="s">
        <v>5</v>
      </c>
      <c r="B1293" s="1" t="s">
        <v>25</v>
      </c>
      <c r="C1293">
        <v>200</v>
      </c>
      <c r="D1293">
        <v>237483184537000</v>
      </c>
      <c r="E1293">
        <v>237483187782000</v>
      </c>
      <c r="F1293">
        <f>(tester_performance_no_index[[#This Row],[post-handle-timestamp]]-tester_performance_no_index[[#This Row],[pre-handle-timestamp]])/1000000</f>
        <v>3.2450000000000001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237483848953000</v>
      </c>
      <c r="E1294">
        <v>237483852288500</v>
      </c>
      <c r="F1294">
        <f>(tester_performance_no_index[[#This Row],[post-handle-timestamp]]-tester_performance_no_index[[#This Row],[pre-handle-timestamp]])/1000000</f>
        <v>3.3355000000000001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237483856696000</v>
      </c>
      <c r="E1295">
        <v>237483860211900</v>
      </c>
      <c r="F1295">
        <f>(tester_performance_no_index[[#This Row],[post-handle-timestamp]]-tester_performance_no_index[[#This Row],[pre-handle-timestamp]])/1000000</f>
        <v>3.5158999999999998</v>
      </c>
    </row>
    <row r="1296" spans="1:6" hidden="1" x14ac:dyDescent="0.3">
      <c r="A1296" s="1" t="s">
        <v>5</v>
      </c>
      <c r="B1296" s="1" t="s">
        <v>10</v>
      </c>
      <c r="C1296">
        <v>200</v>
      </c>
      <c r="D1296">
        <v>237483864785800</v>
      </c>
      <c r="E1296">
        <v>237483866954600</v>
      </c>
      <c r="F1296">
        <f>(tester_performance_no_index[[#This Row],[post-handle-timestamp]]-tester_performance_no_index[[#This Row],[pre-handle-timestamp]])/1000000</f>
        <v>2.1688000000000001</v>
      </c>
    </row>
    <row r="1297" spans="1:6" hidden="1" x14ac:dyDescent="0.3">
      <c r="A1297" s="1" t="s">
        <v>5</v>
      </c>
      <c r="B1297" s="1" t="s">
        <v>16</v>
      </c>
      <c r="C1297">
        <v>200</v>
      </c>
      <c r="D1297">
        <v>237483870045000</v>
      </c>
      <c r="E1297">
        <v>237483872184700</v>
      </c>
      <c r="F1297">
        <f>(tester_performance_no_index[[#This Row],[post-handle-timestamp]]-tester_performance_no_index[[#This Row],[pre-handle-timestamp]])/1000000</f>
        <v>2.1396999999999999</v>
      </c>
    </row>
    <row r="1298" spans="1:6" hidden="1" x14ac:dyDescent="0.3">
      <c r="A1298" s="1" t="s">
        <v>5</v>
      </c>
      <c r="B1298" s="1" t="s">
        <v>11</v>
      </c>
      <c r="C1298">
        <v>200</v>
      </c>
      <c r="D1298">
        <v>237483875780900</v>
      </c>
      <c r="E1298">
        <v>237483877901500</v>
      </c>
      <c r="F1298">
        <f>(tester_performance_no_index[[#This Row],[post-handle-timestamp]]-tester_performance_no_index[[#This Row],[pre-handle-timestamp]])/1000000</f>
        <v>2.1206</v>
      </c>
    </row>
    <row r="1299" spans="1:6" hidden="1" x14ac:dyDescent="0.3">
      <c r="A1299" s="1" t="s">
        <v>5</v>
      </c>
      <c r="B1299" s="1" t="s">
        <v>12</v>
      </c>
      <c r="C1299">
        <v>200</v>
      </c>
      <c r="D1299">
        <v>237483881458700</v>
      </c>
      <c r="E1299">
        <v>237483883880900</v>
      </c>
      <c r="F1299">
        <f>(tester_performance_no_index[[#This Row],[post-handle-timestamp]]-tester_performance_no_index[[#This Row],[pre-handle-timestamp]])/1000000</f>
        <v>2.4222000000000001</v>
      </c>
    </row>
    <row r="1300" spans="1:6" hidden="1" x14ac:dyDescent="0.3">
      <c r="A1300" s="1" t="s">
        <v>5</v>
      </c>
      <c r="B1300" s="1" t="s">
        <v>13</v>
      </c>
      <c r="C1300">
        <v>200</v>
      </c>
      <c r="D1300">
        <v>237483887097000</v>
      </c>
      <c r="E1300">
        <v>237483889528700</v>
      </c>
      <c r="F1300">
        <f>(tester_performance_no_index[[#This Row],[post-handle-timestamp]]-tester_performance_no_index[[#This Row],[pre-handle-timestamp]])/1000000</f>
        <v>2.4317000000000002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237483893274200</v>
      </c>
      <c r="E1301">
        <v>237483896307200</v>
      </c>
      <c r="F1301">
        <f>(tester_performance_no_index[[#This Row],[post-handle-timestamp]]-tester_performance_no_index[[#This Row],[pre-handle-timestamp]])/1000000</f>
        <v>3.0329999999999999</v>
      </c>
    </row>
    <row r="1302" spans="1:6" hidden="1" x14ac:dyDescent="0.3">
      <c r="A1302" s="1" t="s">
        <v>5</v>
      </c>
      <c r="B1302" s="1" t="s">
        <v>15</v>
      </c>
      <c r="C1302">
        <v>200</v>
      </c>
      <c r="D1302">
        <v>237483902457600</v>
      </c>
      <c r="E1302">
        <v>237483904550500</v>
      </c>
      <c r="F1302">
        <f>(tester_performance_no_index[[#This Row],[post-handle-timestamp]]-tester_performance_no_index[[#This Row],[pre-handle-timestamp]])/1000000</f>
        <v>2.0929000000000002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237483907670700</v>
      </c>
      <c r="E1303">
        <v>237483910079100</v>
      </c>
      <c r="F1303">
        <f>(tester_performance_no_index[[#This Row],[post-handle-timestamp]]-tester_performance_no_index[[#This Row],[pre-handle-timestamp]])/1000000</f>
        <v>2.4083999999999999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237483914456800</v>
      </c>
      <c r="E1304">
        <v>237483917532300</v>
      </c>
      <c r="F1304">
        <f>(tester_performance_no_index[[#This Row],[post-handle-timestamp]]-tester_performance_no_index[[#This Row],[pre-handle-timestamp]])/1000000</f>
        <v>3.0754999999999999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237483923328400</v>
      </c>
      <c r="E1305">
        <v>237483926388300</v>
      </c>
      <c r="F1305">
        <f>(tester_performance_no_index[[#This Row],[post-handle-timestamp]]-tester_performance_no_index[[#This Row],[pre-handle-timestamp]])/1000000</f>
        <v>3.0598999999999998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237483930319100</v>
      </c>
      <c r="E1306">
        <v>237483933307500</v>
      </c>
      <c r="F1306">
        <f>(tester_performance_no_index[[#This Row],[post-handle-timestamp]]-tester_performance_no_index[[#This Row],[pre-handle-timestamp]])/1000000</f>
        <v>2.9883999999999999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237483944806200</v>
      </c>
      <c r="E1307">
        <v>237483947843200</v>
      </c>
      <c r="F1307">
        <f>(tester_performance_no_index[[#This Row],[post-handle-timestamp]]-tester_performance_no_index[[#This Row],[pre-handle-timestamp]])/1000000</f>
        <v>3.0369999999999999</v>
      </c>
    </row>
    <row r="1308" spans="1:6" x14ac:dyDescent="0.3">
      <c r="A1308" s="1" t="s">
        <v>26</v>
      </c>
      <c r="B1308" s="1" t="s">
        <v>25</v>
      </c>
      <c r="C1308">
        <v>302</v>
      </c>
      <c r="D1308">
        <v>237483952845500</v>
      </c>
      <c r="E1308">
        <v>237483964024300</v>
      </c>
      <c r="F1308">
        <f>(tester_performance_no_index[[#This Row],[post-handle-timestamp]]-tester_performance_no_index[[#This Row],[pre-handle-timestamp]])/1000000</f>
        <v>11.178800000000001</v>
      </c>
    </row>
    <row r="1309" spans="1:6" x14ac:dyDescent="0.3">
      <c r="A1309" s="1" t="s">
        <v>5</v>
      </c>
      <c r="B1309" s="1" t="s">
        <v>6</v>
      </c>
      <c r="C1309">
        <v>302</v>
      </c>
      <c r="D1309">
        <v>237483967489200</v>
      </c>
      <c r="E1309">
        <v>237483970663700</v>
      </c>
      <c r="F1309">
        <f>(tester_performance_no_index[[#This Row],[post-handle-timestamp]]-tester_performance_no_index[[#This Row],[pre-handle-timestamp]])/1000000</f>
        <v>3.1745000000000001</v>
      </c>
    </row>
    <row r="1310" spans="1:6" x14ac:dyDescent="0.3">
      <c r="A1310" s="1" t="s">
        <v>5</v>
      </c>
      <c r="B1310" s="1" t="s">
        <v>7</v>
      </c>
      <c r="C1310">
        <v>200</v>
      </c>
      <c r="D1310">
        <v>237483974531700</v>
      </c>
      <c r="E1310">
        <v>237483977748200</v>
      </c>
      <c r="F1310">
        <f>(tester_performance_no_index[[#This Row],[post-handle-timestamp]]-tester_performance_no_index[[#This Row],[pre-handle-timestamp]])/1000000</f>
        <v>3.2164999999999999</v>
      </c>
    </row>
    <row r="1311" spans="1:6" hidden="1" x14ac:dyDescent="0.3">
      <c r="A1311" s="1" t="s">
        <v>5</v>
      </c>
      <c r="B1311" s="1" t="s">
        <v>8</v>
      </c>
      <c r="C1311">
        <v>200</v>
      </c>
      <c r="D1311">
        <v>237484542848000</v>
      </c>
      <c r="E1311">
        <v>237484545543800</v>
      </c>
      <c r="F1311">
        <f>(tester_performance_no_index[[#This Row],[post-handle-timestamp]]-tester_performance_no_index[[#This Row],[pre-handle-timestamp]])/1000000</f>
        <v>2.6958000000000002</v>
      </c>
    </row>
    <row r="1312" spans="1:6" hidden="1" x14ac:dyDescent="0.3">
      <c r="A1312" s="1" t="s">
        <v>5</v>
      </c>
      <c r="B1312" s="1" t="s">
        <v>9</v>
      </c>
      <c r="C1312">
        <v>200</v>
      </c>
      <c r="D1312">
        <v>237484549260100</v>
      </c>
      <c r="E1312">
        <v>237484551569600</v>
      </c>
      <c r="F1312">
        <f>(tester_performance_no_index[[#This Row],[post-handle-timestamp]]-tester_performance_no_index[[#This Row],[pre-handle-timestamp]])/1000000</f>
        <v>2.3094999999999999</v>
      </c>
    </row>
    <row r="1313" spans="1:6" hidden="1" x14ac:dyDescent="0.3">
      <c r="A1313" s="1" t="s">
        <v>5</v>
      </c>
      <c r="B1313" s="1" t="s">
        <v>10</v>
      </c>
      <c r="C1313">
        <v>200</v>
      </c>
      <c r="D1313">
        <v>237484555132800</v>
      </c>
      <c r="E1313">
        <v>237484557451500</v>
      </c>
      <c r="F1313">
        <f>(tester_performance_no_index[[#This Row],[post-handle-timestamp]]-tester_performance_no_index[[#This Row],[pre-handle-timestamp]])/1000000</f>
        <v>2.3187000000000002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237484560570000</v>
      </c>
      <c r="E1314">
        <v>237484562760600</v>
      </c>
      <c r="F1314">
        <f>(tester_performance_no_index[[#This Row],[post-handle-timestamp]]-tester_performance_no_index[[#This Row],[pre-handle-timestamp]])/1000000</f>
        <v>2.1905999999999999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237484566658000</v>
      </c>
      <c r="E1315">
        <v>237484569889000</v>
      </c>
      <c r="F1315">
        <f>(tester_performance_no_index[[#This Row],[post-handle-timestamp]]-tester_performance_no_index[[#This Row],[pre-handle-timestamp]])/1000000</f>
        <v>3.2309999999999999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237484573981300</v>
      </c>
      <c r="E1316">
        <v>237484577219300</v>
      </c>
      <c r="F1316">
        <f>(tester_performance_no_index[[#This Row],[post-handle-timestamp]]-tester_performance_no_index[[#This Row],[pre-handle-timestamp]])/1000000</f>
        <v>3.238</v>
      </c>
    </row>
    <row r="1317" spans="1:6" hidden="1" x14ac:dyDescent="0.3">
      <c r="A1317" s="1" t="s">
        <v>5</v>
      </c>
      <c r="B1317" s="1" t="s">
        <v>14</v>
      </c>
      <c r="C1317">
        <v>200</v>
      </c>
      <c r="D1317">
        <v>237484581200500</v>
      </c>
      <c r="E1317">
        <v>237484584436100</v>
      </c>
      <c r="F1317">
        <f>(tester_performance_no_index[[#This Row],[post-handle-timestamp]]-tester_performance_no_index[[#This Row],[pre-handle-timestamp]])/1000000</f>
        <v>3.2355999999999998</v>
      </c>
    </row>
    <row r="1318" spans="1:6" hidden="1" x14ac:dyDescent="0.3">
      <c r="A1318" s="1" t="s">
        <v>5</v>
      </c>
      <c r="B1318" s="1" t="s">
        <v>15</v>
      </c>
      <c r="C1318">
        <v>200</v>
      </c>
      <c r="D1318">
        <v>237484589457400</v>
      </c>
      <c r="E1318">
        <v>237484592372700</v>
      </c>
      <c r="F1318">
        <f>(tester_performance_no_index[[#This Row],[post-handle-timestamp]]-tester_performance_no_index[[#This Row],[pre-handle-timestamp]])/1000000</f>
        <v>2.9152999999999998</v>
      </c>
    </row>
    <row r="1319" spans="1:6" hidden="1" x14ac:dyDescent="0.3">
      <c r="A1319" s="1" t="s">
        <v>5</v>
      </c>
      <c r="B1319" s="1" t="s">
        <v>16</v>
      </c>
      <c r="C1319">
        <v>200</v>
      </c>
      <c r="D1319">
        <v>237484596107300</v>
      </c>
      <c r="E1319">
        <v>237484599332200</v>
      </c>
      <c r="F1319">
        <f>(tester_performance_no_index[[#This Row],[post-handle-timestamp]]-tester_performance_no_index[[#This Row],[pre-handle-timestamp]])/1000000</f>
        <v>3.2248999999999999</v>
      </c>
    </row>
    <row r="1320" spans="1:6" hidden="1" x14ac:dyDescent="0.3">
      <c r="A1320" s="1" t="s">
        <v>5</v>
      </c>
      <c r="B1320" s="1" t="s">
        <v>17</v>
      </c>
      <c r="C1320">
        <v>200</v>
      </c>
      <c r="D1320">
        <v>237484604470000</v>
      </c>
      <c r="E1320">
        <v>237484608091900</v>
      </c>
      <c r="F1320">
        <f>(tester_performance_no_index[[#This Row],[post-handle-timestamp]]-tester_performance_no_index[[#This Row],[pre-handle-timestamp]])/1000000</f>
        <v>3.6219000000000001</v>
      </c>
    </row>
    <row r="1321" spans="1:6" hidden="1" x14ac:dyDescent="0.3">
      <c r="A1321" s="1" t="s">
        <v>5</v>
      </c>
      <c r="B1321" s="1" t="s">
        <v>18</v>
      </c>
      <c r="C1321">
        <v>200</v>
      </c>
      <c r="D1321">
        <v>237484612998000</v>
      </c>
      <c r="E1321">
        <v>237484615959700</v>
      </c>
      <c r="F1321">
        <f>(tester_performance_no_index[[#This Row],[post-handle-timestamp]]-tester_performance_no_index[[#This Row],[pre-handle-timestamp]])/1000000</f>
        <v>2.9617</v>
      </c>
    </row>
    <row r="1322" spans="1:6" hidden="1" x14ac:dyDescent="0.3">
      <c r="A1322" s="1" t="s">
        <v>5</v>
      </c>
      <c r="B1322" s="1" t="s">
        <v>19</v>
      </c>
      <c r="C1322">
        <v>200</v>
      </c>
      <c r="D1322">
        <v>237484620001900</v>
      </c>
      <c r="E1322">
        <v>237484623188100</v>
      </c>
      <c r="F1322">
        <f>(tester_performance_no_index[[#This Row],[post-handle-timestamp]]-tester_performance_no_index[[#This Row],[pre-handle-timestamp]])/1000000</f>
        <v>3.1861999999999999</v>
      </c>
    </row>
    <row r="1323" spans="1:6" hidden="1" x14ac:dyDescent="0.3">
      <c r="A1323" s="1" t="s">
        <v>5</v>
      </c>
      <c r="B1323" s="1" t="s">
        <v>20</v>
      </c>
      <c r="C1323">
        <v>200</v>
      </c>
      <c r="D1323">
        <v>237484626767100</v>
      </c>
      <c r="E1323">
        <v>237484629366200</v>
      </c>
      <c r="F1323">
        <f>(tester_performance_no_index[[#This Row],[post-handle-timestamp]]-tester_performance_no_index[[#This Row],[pre-handle-timestamp]])/1000000</f>
        <v>2.5991</v>
      </c>
    </row>
    <row r="1324" spans="1:6" hidden="1" x14ac:dyDescent="0.3">
      <c r="A1324" s="1" t="s">
        <v>5</v>
      </c>
      <c r="B1324" s="1" t="s">
        <v>21</v>
      </c>
      <c r="C1324">
        <v>200</v>
      </c>
      <c r="D1324">
        <v>237484640251400</v>
      </c>
      <c r="E1324">
        <v>237484642673500</v>
      </c>
      <c r="F1324">
        <f>(tester_performance_no_index[[#This Row],[post-handle-timestamp]]-tester_performance_no_index[[#This Row],[pre-handle-timestamp]])/1000000</f>
        <v>2.4220999999999999</v>
      </c>
    </row>
    <row r="1325" spans="1:6" x14ac:dyDescent="0.3">
      <c r="A1325" s="1" t="s">
        <v>5</v>
      </c>
      <c r="B1325" s="1" t="s">
        <v>27</v>
      </c>
      <c r="C1325">
        <v>200</v>
      </c>
      <c r="D1325">
        <v>237484647662400</v>
      </c>
      <c r="E1325">
        <v>237484656321000</v>
      </c>
      <c r="F1325">
        <f>(tester_performance_no_index[[#This Row],[post-handle-timestamp]]-tester_performance_no_index[[#This Row],[pre-handle-timestamp]])/1000000</f>
        <v>8.6585999999999999</v>
      </c>
    </row>
    <row r="1326" spans="1:6" hidden="1" x14ac:dyDescent="0.3">
      <c r="A1326" s="1" t="s">
        <v>5</v>
      </c>
      <c r="B1326" s="1" t="s">
        <v>8</v>
      </c>
      <c r="C1326">
        <v>200</v>
      </c>
      <c r="D1326">
        <v>237485637401000</v>
      </c>
      <c r="E1326">
        <v>237485642354500</v>
      </c>
      <c r="F1326">
        <f>(tester_performance_no_index[[#This Row],[post-handle-timestamp]]-tester_performance_no_index[[#This Row],[pre-handle-timestamp]])/1000000</f>
        <v>4.9535</v>
      </c>
    </row>
    <row r="1327" spans="1:6" hidden="1" x14ac:dyDescent="0.3">
      <c r="A1327" s="1" t="s">
        <v>5</v>
      </c>
      <c r="B1327" s="1" t="s">
        <v>9</v>
      </c>
      <c r="C1327">
        <v>200</v>
      </c>
      <c r="D1327">
        <v>237485647181700</v>
      </c>
      <c r="E1327">
        <v>237485650986200</v>
      </c>
      <c r="F1327">
        <f>(tester_performance_no_index[[#This Row],[post-handle-timestamp]]-tester_performance_no_index[[#This Row],[pre-handle-timestamp]])/1000000</f>
        <v>3.8045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237485656160600</v>
      </c>
      <c r="E1328">
        <v>237485658927800</v>
      </c>
      <c r="F1328">
        <f>(tester_performance_no_index[[#This Row],[post-handle-timestamp]]-tester_performance_no_index[[#This Row],[pre-handle-timestamp]])/1000000</f>
        <v>2.7671999999999999</v>
      </c>
    </row>
    <row r="1329" spans="1:6" hidden="1" x14ac:dyDescent="0.3">
      <c r="A1329" s="1" t="s">
        <v>5</v>
      </c>
      <c r="B1329" s="1" t="s">
        <v>16</v>
      </c>
      <c r="C1329">
        <v>200</v>
      </c>
      <c r="D1329">
        <v>237485662582600</v>
      </c>
      <c r="E1329">
        <v>237485665377500</v>
      </c>
      <c r="F1329">
        <f>(tester_performance_no_index[[#This Row],[post-handle-timestamp]]-tester_performance_no_index[[#This Row],[pre-handle-timestamp]])/1000000</f>
        <v>2.7949000000000002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237485671310900</v>
      </c>
      <c r="E1330">
        <v>237485675566100</v>
      </c>
      <c r="F1330">
        <f>(tester_performance_no_index[[#This Row],[post-handle-timestamp]]-tester_performance_no_index[[#This Row],[pre-handle-timestamp]])/1000000</f>
        <v>4.2552000000000003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237485679787900</v>
      </c>
      <c r="E1331">
        <v>237485682171500</v>
      </c>
      <c r="F1331">
        <f>(tester_performance_no_index[[#This Row],[post-handle-timestamp]]-tester_performance_no_index[[#This Row],[pre-handle-timestamp]])/1000000</f>
        <v>2.3835999999999999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237485686141600</v>
      </c>
      <c r="E1332">
        <v>237485688961800</v>
      </c>
      <c r="F1332">
        <f>(tester_performance_no_index[[#This Row],[post-handle-timestamp]]-tester_performance_no_index[[#This Row],[pre-handle-timestamp]])/1000000</f>
        <v>2.8201999999999998</v>
      </c>
    </row>
    <row r="1333" spans="1:6" hidden="1" x14ac:dyDescent="0.3">
      <c r="A1333" s="1" t="s">
        <v>5</v>
      </c>
      <c r="B1333" s="1" t="s">
        <v>11</v>
      </c>
      <c r="C1333">
        <v>200</v>
      </c>
      <c r="D1333">
        <v>237485692852000</v>
      </c>
      <c r="E1333">
        <v>237485695469200</v>
      </c>
      <c r="F1333">
        <f>(tester_performance_no_index[[#This Row],[post-handle-timestamp]]-tester_performance_no_index[[#This Row],[pre-handle-timestamp]])/1000000</f>
        <v>2.6172</v>
      </c>
    </row>
    <row r="1334" spans="1:6" hidden="1" x14ac:dyDescent="0.3">
      <c r="A1334" s="1" t="s">
        <v>5</v>
      </c>
      <c r="B1334" s="1" t="s">
        <v>12</v>
      </c>
      <c r="C1334">
        <v>200</v>
      </c>
      <c r="D1334">
        <v>237485699173900</v>
      </c>
      <c r="E1334">
        <v>237485703189400</v>
      </c>
      <c r="F1334">
        <f>(tester_performance_no_index[[#This Row],[post-handle-timestamp]]-tester_performance_no_index[[#This Row],[pre-handle-timestamp]])/1000000</f>
        <v>4.0155000000000003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237485706987900</v>
      </c>
      <c r="E1335">
        <v>237485710048800</v>
      </c>
      <c r="F1335">
        <f>(tester_performance_no_index[[#This Row],[post-handle-timestamp]]-tester_performance_no_index[[#This Row],[pre-handle-timestamp]])/1000000</f>
        <v>3.0609000000000002</v>
      </c>
    </row>
    <row r="1336" spans="1:6" hidden="1" x14ac:dyDescent="0.3">
      <c r="A1336" s="1" t="s">
        <v>5</v>
      </c>
      <c r="B1336" s="1" t="s">
        <v>14</v>
      </c>
      <c r="C1336">
        <v>200</v>
      </c>
      <c r="D1336">
        <v>237485714174500</v>
      </c>
      <c r="E1336">
        <v>237485717653500</v>
      </c>
      <c r="F1336">
        <f>(tester_performance_no_index[[#This Row],[post-handle-timestamp]]-tester_performance_no_index[[#This Row],[pre-handle-timestamp]])/1000000</f>
        <v>3.4790000000000001</v>
      </c>
    </row>
    <row r="1337" spans="1:6" hidden="1" x14ac:dyDescent="0.3">
      <c r="A1337" s="1" t="s">
        <v>5</v>
      </c>
      <c r="B1337" s="1" t="s">
        <v>19</v>
      </c>
      <c r="C1337">
        <v>200</v>
      </c>
      <c r="D1337">
        <v>237485722743600</v>
      </c>
      <c r="E1337">
        <v>237485725804200</v>
      </c>
      <c r="F1337">
        <f>(tester_performance_no_index[[#This Row],[post-handle-timestamp]]-tester_performance_no_index[[#This Row],[pre-handle-timestamp]])/1000000</f>
        <v>3.0606</v>
      </c>
    </row>
    <row r="1338" spans="1:6" hidden="1" x14ac:dyDescent="0.3">
      <c r="A1338" s="1" t="s">
        <v>5</v>
      </c>
      <c r="B1338" s="1" t="s">
        <v>20</v>
      </c>
      <c r="C1338">
        <v>200</v>
      </c>
      <c r="D1338">
        <v>237485729888500</v>
      </c>
      <c r="E1338">
        <v>237485732892500</v>
      </c>
      <c r="F1338">
        <f>(tester_performance_no_index[[#This Row],[post-handle-timestamp]]-tester_performance_no_index[[#This Row],[pre-handle-timestamp]])/1000000</f>
        <v>3.004</v>
      </c>
    </row>
    <row r="1339" spans="1:6" hidden="1" x14ac:dyDescent="0.3">
      <c r="A1339" s="1" t="s">
        <v>5</v>
      </c>
      <c r="B1339" s="1" t="s">
        <v>21</v>
      </c>
      <c r="C1339">
        <v>200</v>
      </c>
      <c r="D1339">
        <v>237485745656500</v>
      </c>
      <c r="E1339">
        <v>237485748350500</v>
      </c>
      <c r="F1339">
        <f>(tester_performance_no_index[[#This Row],[post-handle-timestamp]]-tester_performance_no_index[[#This Row],[pre-handle-timestamp]])/1000000</f>
        <v>2.694</v>
      </c>
    </row>
    <row r="1340" spans="1:6" hidden="1" x14ac:dyDescent="0.3">
      <c r="A1340" s="1" t="s">
        <v>5</v>
      </c>
      <c r="B1340" s="1" t="s">
        <v>28</v>
      </c>
      <c r="C1340">
        <v>200</v>
      </c>
      <c r="D1340">
        <v>237485754374400</v>
      </c>
      <c r="E1340">
        <v>237485756628900</v>
      </c>
      <c r="F1340">
        <f>(tester_performance_no_index[[#This Row],[post-handle-timestamp]]-tester_performance_no_index[[#This Row],[pre-handle-timestamp]])/1000000</f>
        <v>2.2545000000000002</v>
      </c>
    </row>
    <row r="1341" spans="1:6" x14ac:dyDescent="0.3">
      <c r="A1341" s="1" t="s">
        <v>5</v>
      </c>
      <c r="B1341" s="1" t="s">
        <v>30</v>
      </c>
      <c r="C1341">
        <v>302</v>
      </c>
      <c r="D1341">
        <v>237485763916800</v>
      </c>
      <c r="E1341">
        <v>237485770460300</v>
      </c>
      <c r="F1341">
        <f>(tester_performance_no_index[[#This Row],[post-handle-timestamp]]-tester_performance_no_index[[#This Row],[pre-handle-timestamp]])/1000000</f>
        <v>6.5434999999999999</v>
      </c>
    </row>
    <row r="1342" spans="1:6" x14ac:dyDescent="0.3">
      <c r="A1342" s="1" t="s">
        <v>5</v>
      </c>
      <c r="B1342" s="1" t="s">
        <v>7</v>
      </c>
      <c r="C1342">
        <v>200</v>
      </c>
      <c r="D1342">
        <v>237485774140100</v>
      </c>
      <c r="E1342">
        <v>237485778421700</v>
      </c>
      <c r="F1342">
        <f>(tester_performance_no_index[[#This Row],[post-handle-timestamp]]-tester_performance_no_index[[#This Row],[pre-handle-timestamp]])/1000000</f>
        <v>4.2816000000000001</v>
      </c>
    </row>
    <row r="1343" spans="1:6" hidden="1" x14ac:dyDescent="0.3">
      <c r="A1343" s="1" t="s">
        <v>5</v>
      </c>
      <c r="B1343" s="1" t="s">
        <v>8</v>
      </c>
      <c r="C1343">
        <v>200</v>
      </c>
      <c r="D1343">
        <v>237486318730000</v>
      </c>
      <c r="E1343">
        <v>237486321088500</v>
      </c>
      <c r="F1343">
        <f>(tester_performance_no_index[[#This Row],[post-handle-timestamp]]-tester_performance_no_index[[#This Row],[pre-handle-timestamp]])/1000000</f>
        <v>2.3584999999999998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237486324415700</v>
      </c>
      <c r="E1344">
        <v>237486326950700</v>
      </c>
      <c r="F1344">
        <f>(tester_performance_no_index[[#This Row],[post-handle-timestamp]]-tester_performance_no_index[[#This Row],[pre-handle-timestamp]])/1000000</f>
        <v>2.5350000000000001</v>
      </c>
    </row>
    <row r="1345" spans="1:6" hidden="1" x14ac:dyDescent="0.3">
      <c r="A1345" s="1" t="s">
        <v>5</v>
      </c>
      <c r="B1345" s="1" t="s">
        <v>9</v>
      </c>
      <c r="C1345">
        <v>200</v>
      </c>
      <c r="D1345">
        <v>237486331327300</v>
      </c>
      <c r="E1345">
        <v>237486333878000</v>
      </c>
      <c r="F1345">
        <f>(tester_performance_no_index[[#This Row],[post-handle-timestamp]]-tester_performance_no_index[[#This Row],[pre-handle-timestamp]])/1000000</f>
        <v>2.5507</v>
      </c>
    </row>
    <row r="1346" spans="1:6" hidden="1" x14ac:dyDescent="0.3">
      <c r="A1346" s="1" t="s">
        <v>5</v>
      </c>
      <c r="B1346" s="1" t="s">
        <v>10</v>
      </c>
      <c r="C1346">
        <v>200</v>
      </c>
      <c r="D1346">
        <v>237486337752000</v>
      </c>
      <c r="E1346">
        <v>237486340108200</v>
      </c>
      <c r="F1346">
        <f>(tester_performance_no_index[[#This Row],[post-handle-timestamp]]-tester_performance_no_index[[#This Row],[pre-handle-timestamp]])/1000000</f>
        <v>2.3561999999999999</v>
      </c>
    </row>
    <row r="1347" spans="1:6" hidden="1" x14ac:dyDescent="0.3">
      <c r="A1347" s="1" t="s">
        <v>5</v>
      </c>
      <c r="B1347" s="1" t="s">
        <v>11</v>
      </c>
      <c r="C1347">
        <v>200</v>
      </c>
      <c r="D1347">
        <v>237486343204700</v>
      </c>
      <c r="E1347">
        <v>237486345583900</v>
      </c>
      <c r="F1347">
        <f>(tester_performance_no_index[[#This Row],[post-handle-timestamp]]-tester_performance_no_index[[#This Row],[pre-handle-timestamp]])/1000000</f>
        <v>2.3792</v>
      </c>
    </row>
    <row r="1348" spans="1:6" hidden="1" x14ac:dyDescent="0.3">
      <c r="A1348" s="1" t="s">
        <v>5</v>
      </c>
      <c r="B1348" s="1" t="s">
        <v>12</v>
      </c>
      <c r="C1348">
        <v>200</v>
      </c>
      <c r="D1348">
        <v>237486349298000</v>
      </c>
      <c r="E1348">
        <v>237486351707300</v>
      </c>
      <c r="F1348">
        <f>(tester_performance_no_index[[#This Row],[post-handle-timestamp]]-tester_performance_no_index[[#This Row],[pre-handle-timestamp]])/1000000</f>
        <v>2.4093</v>
      </c>
    </row>
    <row r="1349" spans="1:6" hidden="1" x14ac:dyDescent="0.3">
      <c r="A1349" s="1" t="s">
        <v>5</v>
      </c>
      <c r="B1349" s="1" t="s">
        <v>13</v>
      </c>
      <c r="C1349">
        <v>200</v>
      </c>
      <c r="D1349">
        <v>237486354700700</v>
      </c>
      <c r="E1349">
        <v>237486357066000</v>
      </c>
      <c r="F1349">
        <f>(tester_performance_no_index[[#This Row],[post-handle-timestamp]]-tester_performance_no_index[[#This Row],[pre-handle-timestamp]])/1000000</f>
        <v>2.3653</v>
      </c>
    </row>
    <row r="1350" spans="1:6" hidden="1" x14ac:dyDescent="0.3">
      <c r="A1350" s="1" t="s">
        <v>5</v>
      </c>
      <c r="B1350" s="1" t="s">
        <v>15</v>
      </c>
      <c r="C1350">
        <v>200</v>
      </c>
      <c r="D1350">
        <v>237486360383600</v>
      </c>
      <c r="E1350">
        <v>237486362874400</v>
      </c>
      <c r="F1350">
        <f>(tester_performance_no_index[[#This Row],[post-handle-timestamp]]-tester_performance_no_index[[#This Row],[pre-handle-timestamp]])/1000000</f>
        <v>2.4908000000000001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237486365971400</v>
      </c>
      <c r="E1351">
        <v>237486368118300</v>
      </c>
      <c r="F1351">
        <f>(tester_performance_no_index[[#This Row],[post-handle-timestamp]]-tester_performance_no_index[[#This Row],[pre-handle-timestamp]])/1000000</f>
        <v>2.1469</v>
      </c>
    </row>
    <row r="1352" spans="1:6" hidden="1" x14ac:dyDescent="0.3">
      <c r="A1352" s="1" t="s">
        <v>5</v>
      </c>
      <c r="B1352" s="1" t="s">
        <v>17</v>
      </c>
      <c r="C1352">
        <v>200</v>
      </c>
      <c r="D1352">
        <v>237486371594100</v>
      </c>
      <c r="E1352">
        <v>237486373993000</v>
      </c>
      <c r="F1352">
        <f>(tester_performance_no_index[[#This Row],[post-handle-timestamp]]-tester_performance_no_index[[#This Row],[pre-handle-timestamp]])/1000000</f>
        <v>2.3988999999999998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237486378730200</v>
      </c>
      <c r="E1353">
        <v>237486381672800</v>
      </c>
      <c r="F1353">
        <f>(tester_performance_no_index[[#This Row],[post-handle-timestamp]]-tester_performance_no_index[[#This Row],[pre-handle-timestamp]])/1000000</f>
        <v>2.9426000000000001</v>
      </c>
    </row>
    <row r="1354" spans="1:6" hidden="1" x14ac:dyDescent="0.3">
      <c r="A1354" s="1" t="s">
        <v>5</v>
      </c>
      <c r="B1354" s="1" t="s">
        <v>19</v>
      </c>
      <c r="C1354">
        <v>200</v>
      </c>
      <c r="D1354">
        <v>237486385369100</v>
      </c>
      <c r="E1354">
        <v>237486388457000</v>
      </c>
      <c r="F1354">
        <f>(tester_performance_no_index[[#This Row],[post-handle-timestamp]]-tester_performance_no_index[[#This Row],[pre-handle-timestamp]])/1000000</f>
        <v>3.0878999999999999</v>
      </c>
    </row>
    <row r="1355" spans="1:6" hidden="1" x14ac:dyDescent="0.3">
      <c r="A1355" s="1" t="s">
        <v>5</v>
      </c>
      <c r="B1355" s="1" t="s">
        <v>20</v>
      </c>
      <c r="C1355">
        <v>200</v>
      </c>
      <c r="D1355">
        <v>237486392599600</v>
      </c>
      <c r="E1355">
        <v>237486397751700</v>
      </c>
      <c r="F1355">
        <f>(tester_performance_no_index[[#This Row],[post-handle-timestamp]]-tester_performance_no_index[[#This Row],[pre-handle-timestamp]])/1000000</f>
        <v>5.1520999999999999</v>
      </c>
    </row>
    <row r="1356" spans="1:6" hidden="1" x14ac:dyDescent="0.3">
      <c r="A1356" s="1" t="s">
        <v>5</v>
      </c>
      <c r="B1356" s="1" t="s">
        <v>21</v>
      </c>
      <c r="C1356">
        <v>200</v>
      </c>
      <c r="D1356">
        <v>237486410065900</v>
      </c>
      <c r="E1356">
        <v>237486412803700</v>
      </c>
      <c r="F1356">
        <f>(tester_performance_no_index[[#This Row],[post-handle-timestamp]]-tester_performance_no_index[[#This Row],[pre-handle-timestamp]])/1000000</f>
        <v>2.7378</v>
      </c>
    </row>
    <row r="1357" spans="1:6" x14ac:dyDescent="0.3">
      <c r="A1357" s="1" t="s">
        <v>5</v>
      </c>
      <c r="B1357" s="1" t="s">
        <v>25</v>
      </c>
      <c r="C1357">
        <v>200</v>
      </c>
      <c r="D1357">
        <v>237486418513200</v>
      </c>
      <c r="E1357">
        <v>237486421765100</v>
      </c>
      <c r="F1357">
        <f>(tester_performance_no_index[[#This Row],[post-handle-timestamp]]-tester_performance_no_index[[#This Row],[pre-handle-timestamp]])/1000000</f>
        <v>3.2519</v>
      </c>
    </row>
    <row r="1358" spans="1:6" hidden="1" x14ac:dyDescent="0.3">
      <c r="A1358" s="1" t="s">
        <v>5</v>
      </c>
      <c r="B1358" s="1" t="s">
        <v>8</v>
      </c>
      <c r="C1358">
        <v>200</v>
      </c>
      <c r="D1358">
        <v>237486935247500</v>
      </c>
      <c r="E1358">
        <v>237486937705600</v>
      </c>
      <c r="F1358">
        <f>(tester_performance_no_index[[#This Row],[post-handle-timestamp]]-tester_performance_no_index[[#This Row],[pre-handle-timestamp]])/1000000</f>
        <v>2.4581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237486940952100</v>
      </c>
      <c r="E1359">
        <v>237486943442800</v>
      </c>
      <c r="F1359">
        <f>(tester_performance_no_index[[#This Row],[post-handle-timestamp]]-tester_performance_no_index[[#This Row],[pre-handle-timestamp]])/1000000</f>
        <v>2.4906999999999999</v>
      </c>
    </row>
    <row r="1360" spans="1:6" hidden="1" x14ac:dyDescent="0.3">
      <c r="A1360" s="1" t="s">
        <v>5</v>
      </c>
      <c r="B1360" s="1" t="s">
        <v>9</v>
      </c>
      <c r="C1360">
        <v>200</v>
      </c>
      <c r="D1360">
        <v>237486947727300</v>
      </c>
      <c r="E1360">
        <v>237486950226300</v>
      </c>
      <c r="F1360">
        <f>(tester_performance_no_index[[#This Row],[post-handle-timestamp]]-tester_performance_no_index[[#This Row],[pre-handle-timestamp]])/1000000</f>
        <v>2.4990000000000001</v>
      </c>
    </row>
    <row r="1361" spans="1:6" hidden="1" x14ac:dyDescent="0.3">
      <c r="A1361" s="1" t="s">
        <v>5</v>
      </c>
      <c r="B1361" s="1" t="s">
        <v>10</v>
      </c>
      <c r="C1361">
        <v>200</v>
      </c>
      <c r="D1361">
        <v>237486954186800</v>
      </c>
      <c r="E1361">
        <v>237486956514200</v>
      </c>
      <c r="F1361">
        <f>(tester_performance_no_index[[#This Row],[post-handle-timestamp]]-tester_performance_no_index[[#This Row],[pre-handle-timestamp]])/1000000</f>
        <v>2.3273999999999999</v>
      </c>
    </row>
    <row r="1362" spans="1:6" hidden="1" x14ac:dyDescent="0.3">
      <c r="A1362" s="1" t="s">
        <v>5</v>
      </c>
      <c r="B1362" s="1" t="s">
        <v>11</v>
      </c>
      <c r="C1362">
        <v>200</v>
      </c>
      <c r="D1362">
        <v>237486960117900</v>
      </c>
      <c r="E1362">
        <v>237486963982200</v>
      </c>
      <c r="F1362">
        <f>(tester_performance_no_index[[#This Row],[post-handle-timestamp]]-tester_performance_no_index[[#This Row],[pre-handle-timestamp]])/1000000</f>
        <v>3.8643000000000001</v>
      </c>
    </row>
    <row r="1363" spans="1:6" hidden="1" x14ac:dyDescent="0.3">
      <c r="A1363" s="1" t="s">
        <v>5</v>
      </c>
      <c r="B1363" s="1" t="s">
        <v>12</v>
      </c>
      <c r="C1363">
        <v>200</v>
      </c>
      <c r="D1363">
        <v>237486969140100</v>
      </c>
      <c r="E1363">
        <v>237486972484700</v>
      </c>
      <c r="F1363">
        <f>(tester_performance_no_index[[#This Row],[post-handle-timestamp]]-tester_performance_no_index[[#This Row],[pre-handle-timestamp]])/1000000</f>
        <v>3.3445999999999998</v>
      </c>
    </row>
    <row r="1364" spans="1:6" hidden="1" x14ac:dyDescent="0.3">
      <c r="A1364" s="1" t="s">
        <v>5</v>
      </c>
      <c r="B1364" s="1" t="s">
        <v>13</v>
      </c>
      <c r="C1364">
        <v>200</v>
      </c>
      <c r="D1364">
        <v>237486977188300</v>
      </c>
      <c r="E1364">
        <v>237486980619200</v>
      </c>
      <c r="F1364">
        <f>(tester_performance_no_index[[#This Row],[post-handle-timestamp]]-tester_performance_no_index[[#This Row],[pre-handle-timestamp]])/1000000</f>
        <v>3.4308999999999998</v>
      </c>
    </row>
    <row r="1365" spans="1:6" hidden="1" x14ac:dyDescent="0.3">
      <c r="A1365" s="1" t="s">
        <v>5</v>
      </c>
      <c r="B1365" s="1" t="s">
        <v>15</v>
      </c>
      <c r="C1365">
        <v>200</v>
      </c>
      <c r="D1365">
        <v>237486984339600</v>
      </c>
      <c r="E1365">
        <v>237486987125100</v>
      </c>
      <c r="F1365">
        <f>(tester_performance_no_index[[#This Row],[post-handle-timestamp]]-tester_performance_no_index[[#This Row],[pre-handle-timestamp]])/1000000</f>
        <v>2.7854999999999999</v>
      </c>
    </row>
    <row r="1366" spans="1:6" hidden="1" x14ac:dyDescent="0.3">
      <c r="A1366" s="1" t="s">
        <v>5</v>
      </c>
      <c r="B1366" s="1" t="s">
        <v>16</v>
      </c>
      <c r="C1366">
        <v>200</v>
      </c>
      <c r="D1366">
        <v>237486990596900</v>
      </c>
      <c r="E1366">
        <v>237486994207200</v>
      </c>
      <c r="F1366">
        <f>(tester_performance_no_index[[#This Row],[post-handle-timestamp]]-tester_performance_no_index[[#This Row],[pre-handle-timestamp]])/1000000</f>
        <v>3.6103000000000001</v>
      </c>
    </row>
    <row r="1367" spans="1:6" hidden="1" x14ac:dyDescent="0.3">
      <c r="A1367" s="1" t="s">
        <v>5</v>
      </c>
      <c r="B1367" s="1" t="s">
        <v>17</v>
      </c>
      <c r="C1367">
        <v>200</v>
      </c>
      <c r="D1367">
        <v>237486999819200</v>
      </c>
      <c r="E1367">
        <v>237487003191400</v>
      </c>
      <c r="F1367">
        <f>(tester_performance_no_index[[#This Row],[post-handle-timestamp]]-tester_performance_no_index[[#This Row],[pre-handle-timestamp]])/1000000</f>
        <v>3.3721999999999999</v>
      </c>
    </row>
    <row r="1368" spans="1:6" hidden="1" x14ac:dyDescent="0.3">
      <c r="A1368" s="1" t="s">
        <v>5</v>
      </c>
      <c r="B1368" s="1" t="s">
        <v>18</v>
      </c>
      <c r="C1368">
        <v>200</v>
      </c>
      <c r="D1368">
        <v>237487007778600</v>
      </c>
      <c r="E1368">
        <v>237487010605200</v>
      </c>
      <c r="F1368">
        <f>(tester_performance_no_index[[#This Row],[post-handle-timestamp]]-tester_performance_no_index[[#This Row],[pre-handle-timestamp]])/1000000</f>
        <v>2.8266</v>
      </c>
    </row>
    <row r="1369" spans="1:6" hidden="1" x14ac:dyDescent="0.3">
      <c r="A1369" s="1" t="s">
        <v>5</v>
      </c>
      <c r="B1369" s="1" t="s">
        <v>19</v>
      </c>
      <c r="C1369">
        <v>200</v>
      </c>
      <c r="D1369">
        <v>237487014032200</v>
      </c>
      <c r="E1369">
        <v>237487017388700</v>
      </c>
      <c r="F1369">
        <f>(tester_performance_no_index[[#This Row],[post-handle-timestamp]]-tester_performance_no_index[[#This Row],[pre-handle-timestamp]])/1000000</f>
        <v>3.3565</v>
      </c>
    </row>
    <row r="1370" spans="1:6" hidden="1" x14ac:dyDescent="0.3">
      <c r="A1370" s="1" t="s">
        <v>5</v>
      </c>
      <c r="B1370" s="1" t="s">
        <v>20</v>
      </c>
      <c r="C1370">
        <v>200</v>
      </c>
      <c r="D1370">
        <v>237487020875800</v>
      </c>
      <c r="E1370">
        <v>237487023750900</v>
      </c>
      <c r="F1370">
        <f>(tester_performance_no_index[[#This Row],[post-handle-timestamp]]-tester_performance_no_index[[#This Row],[pre-handle-timestamp]])/1000000</f>
        <v>2.8751000000000002</v>
      </c>
    </row>
    <row r="1371" spans="1:6" hidden="1" x14ac:dyDescent="0.3">
      <c r="A1371" s="1" t="s">
        <v>5</v>
      </c>
      <c r="B1371" s="1" t="s">
        <v>21</v>
      </c>
      <c r="C1371">
        <v>200</v>
      </c>
      <c r="D1371">
        <v>237487035326600</v>
      </c>
      <c r="E1371">
        <v>237487038686000</v>
      </c>
      <c r="F1371">
        <f>(tester_performance_no_index[[#This Row],[post-handle-timestamp]]-tester_performance_no_index[[#This Row],[pre-handle-timestamp]])/1000000</f>
        <v>3.3593999999999999</v>
      </c>
    </row>
    <row r="1372" spans="1:6" x14ac:dyDescent="0.3">
      <c r="A1372" s="1" t="s">
        <v>26</v>
      </c>
      <c r="B1372" s="1" t="s">
        <v>25</v>
      </c>
      <c r="C1372">
        <v>302</v>
      </c>
      <c r="D1372">
        <v>237487044396500</v>
      </c>
      <c r="E1372">
        <v>237487055817200</v>
      </c>
      <c r="F1372">
        <f>(tester_performance_no_index[[#This Row],[post-handle-timestamp]]-tester_performance_no_index[[#This Row],[pre-handle-timestamp]])/1000000</f>
        <v>11.4207</v>
      </c>
    </row>
    <row r="1373" spans="1:6" x14ac:dyDescent="0.3">
      <c r="A1373" s="1" t="s">
        <v>5</v>
      </c>
      <c r="B1373" s="1" t="s">
        <v>6</v>
      </c>
      <c r="C1373">
        <v>302</v>
      </c>
      <c r="D1373">
        <v>237487059439700</v>
      </c>
      <c r="E1373">
        <v>237487062427800</v>
      </c>
      <c r="F1373">
        <f>(tester_performance_no_index[[#This Row],[post-handle-timestamp]]-tester_performance_no_index[[#This Row],[pre-handle-timestamp]])/1000000</f>
        <v>2.9881000000000002</v>
      </c>
    </row>
    <row r="1374" spans="1:6" x14ac:dyDescent="0.3">
      <c r="A1374" s="1" t="s">
        <v>5</v>
      </c>
      <c r="B1374" s="1" t="s">
        <v>7</v>
      </c>
      <c r="C1374">
        <v>200</v>
      </c>
      <c r="D1374">
        <v>237487065081800</v>
      </c>
      <c r="E1374">
        <v>237487068187300</v>
      </c>
      <c r="F1374">
        <f>(tester_performance_no_index[[#This Row],[post-handle-timestamp]]-tester_performance_no_index[[#This Row],[pre-handle-timestamp]])/1000000</f>
        <v>3.1055000000000001</v>
      </c>
    </row>
    <row r="1375" spans="1:6" hidden="1" x14ac:dyDescent="0.3">
      <c r="A1375" s="1" t="s">
        <v>5</v>
      </c>
      <c r="B1375" s="1" t="s">
        <v>8</v>
      </c>
      <c r="C1375">
        <v>200</v>
      </c>
      <c r="D1375">
        <v>237487703345300</v>
      </c>
      <c r="E1375">
        <v>237487708833900</v>
      </c>
      <c r="F1375">
        <f>(tester_performance_no_index[[#This Row],[post-handle-timestamp]]-tester_performance_no_index[[#This Row],[pre-handle-timestamp]])/1000000</f>
        <v>5.4885999999999999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237487716877100</v>
      </c>
      <c r="E1376">
        <v>237487721159700</v>
      </c>
      <c r="F1376">
        <f>(tester_performance_no_index[[#This Row],[post-handle-timestamp]]-tester_performance_no_index[[#This Row],[pre-handle-timestamp]])/1000000</f>
        <v>4.2826000000000004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237487727274200</v>
      </c>
      <c r="E1377">
        <v>237487731184500</v>
      </c>
      <c r="F1377">
        <f>(tester_performance_no_index[[#This Row],[post-handle-timestamp]]-tester_performance_no_index[[#This Row],[pre-handle-timestamp]])/1000000</f>
        <v>3.9102999999999999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237487736879300</v>
      </c>
      <c r="E1378">
        <v>237487739578500</v>
      </c>
      <c r="F1378">
        <f>(tester_performance_no_index[[#This Row],[post-handle-timestamp]]-tester_performance_no_index[[#This Row],[pre-handle-timestamp]])/1000000</f>
        <v>2.6991999999999998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237487743447100</v>
      </c>
      <c r="E1379">
        <v>237487746027400</v>
      </c>
      <c r="F1379">
        <f>(tester_performance_no_index[[#This Row],[post-handle-timestamp]]-tester_performance_no_index[[#This Row],[pre-handle-timestamp]])/1000000</f>
        <v>2.5802999999999998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237487750068300</v>
      </c>
      <c r="E1380">
        <v>237487752912200</v>
      </c>
      <c r="F1380">
        <f>(tester_performance_no_index[[#This Row],[post-handle-timestamp]]-tester_performance_no_index[[#This Row],[pre-handle-timestamp]])/1000000</f>
        <v>2.8439000000000001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237487756844200</v>
      </c>
      <c r="E1381">
        <v>237487760200100</v>
      </c>
      <c r="F1381">
        <f>(tester_performance_no_index[[#This Row],[post-handle-timestamp]]-tester_performance_no_index[[#This Row],[pre-handle-timestamp]])/1000000</f>
        <v>3.3559000000000001</v>
      </c>
    </row>
    <row r="1382" spans="1:6" hidden="1" x14ac:dyDescent="0.3">
      <c r="A1382" s="1" t="s">
        <v>5</v>
      </c>
      <c r="B1382" s="1" t="s">
        <v>13</v>
      </c>
      <c r="C1382">
        <v>200</v>
      </c>
      <c r="D1382">
        <v>237487764774700</v>
      </c>
      <c r="E1382">
        <v>237487768589600</v>
      </c>
      <c r="F1382">
        <f>(tester_performance_no_index[[#This Row],[post-handle-timestamp]]-tester_performance_no_index[[#This Row],[pre-handle-timestamp]])/1000000</f>
        <v>3.8149000000000002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237487772326300</v>
      </c>
      <c r="E1383">
        <v>237487789447200</v>
      </c>
      <c r="F1383">
        <f>(tester_performance_no_index[[#This Row],[post-handle-timestamp]]-tester_performance_no_index[[#This Row],[pre-handle-timestamp]])/1000000</f>
        <v>17.120899999999999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237487798261300</v>
      </c>
      <c r="E1384">
        <v>237487801567100</v>
      </c>
      <c r="F1384">
        <f>(tester_performance_no_index[[#This Row],[post-handle-timestamp]]-tester_performance_no_index[[#This Row],[pre-handle-timestamp]])/1000000</f>
        <v>3.3058000000000001</v>
      </c>
    </row>
    <row r="1385" spans="1:6" hidden="1" x14ac:dyDescent="0.3">
      <c r="A1385" s="1" t="s">
        <v>5</v>
      </c>
      <c r="B1385" s="1" t="s">
        <v>17</v>
      </c>
      <c r="C1385">
        <v>200</v>
      </c>
      <c r="D1385">
        <v>237487806300700</v>
      </c>
      <c r="E1385">
        <v>237487809669900</v>
      </c>
      <c r="F1385">
        <f>(tester_performance_no_index[[#This Row],[post-handle-timestamp]]-tester_performance_no_index[[#This Row],[pre-handle-timestamp]])/1000000</f>
        <v>3.3692000000000002</v>
      </c>
    </row>
    <row r="1386" spans="1:6" hidden="1" x14ac:dyDescent="0.3">
      <c r="A1386" s="1" t="s">
        <v>5</v>
      </c>
      <c r="B1386" s="1" t="s">
        <v>18</v>
      </c>
      <c r="C1386">
        <v>200</v>
      </c>
      <c r="D1386">
        <v>237487814659700</v>
      </c>
      <c r="E1386">
        <v>237487817191400</v>
      </c>
      <c r="F1386">
        <f>(tester_performance_no_index[[#This Row],[post-handle-timestamp]]-tester_performance_no_index[[#This Row],[pre-handle-timestamp]])/1000000</f>
        <v>2.5316999999999998</v>
      </c>
    </row>
    <row r="1387" spans="1:6" hidden="1" x14ac:dyDescent="0.3">
      <c r="A1387" s="1" t="s">
        <v>5</v>
      </c>
      <c r="B1387" s="1" t="s">
        <v>20</v>
      </c>
      <c r="C1387">
        <v>200</v>
      </c>
      <c r="D1387">
        <v>237487820481800</v>
      </c>
      <c r="E1387">
        <v>237487823176700</v>
      </c>
      <c r="F1387">
        <f>(tester_performance_no_index[[#This Row],[post-handle-timestamp]]-tester_performance_no_index[[#This Row],[pre-handle-timestamp]])/1000000</f>
        <v>2.6949000000000001</v>
      </c>
    </row>
    <row r="1388" spans="1:6" hidden="1" x14ac:dyDescent="0.3">
      <c r="A1388" s="1" t="s">
        <v>5</v>
      </c>
      <c r="B1388" s="1" t="s">
        <v>21</v>
      </c>
      <c r="C1388">
        <v>200</v>
      </c>
      <c r="D1388">
        <v>237487835243300</v>
      </c>
      <c r="E1388">
        <v>237487838911700</v>
      </c>
      <c r="F1388">
        <f>(tester_performance_no_index[[#This Row],[post-handle-timestamp]]-tester_performance_no_index[[#This Row],[pre-handle-timestamp]])/1000000</f>
        <v>3.6684000000000001</v>
      </c>
    </row>
    <row r="1389" spans="1:6" x14ac:dyDescent="0.3">
      <c r="A1389" s="1" t="s">
        <v>5</v>
      </c>
      <c r="B1389" s="1" t="s">
        <v>27</v>
      </c>
      <c r="C1389">
        <v>200</v>
      </c>
      <c r="D1389">
        <v>237487845517700</v>
      </c>
      <c r="E1389">
        <v>237487989749000</v>
      </c>
      <c r="F1389">
        <f>(tester_performance_no_index[[#This Row],[post-handle-timestamp]]-tester_performance_no_index[[#This Row],[pre-handle-timestamp]])/1000000</f>
        <v>144.2313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237488929417000</v>
      </c>
      <c r="E1390">
        <v>237488932384200</v>
      </c>
      <c r="F1390">
        <f>(tester_performance_no_index[[#This Row],[post-handle-timestamp]]-tester_performance_no_index[[#This Row],[pre-handle-timestamp]])/1000000</f>
        <v>2.9672000000000001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237488936469200</v>
      </c>
      <c r="E1391">
        <v>237488940086000</v>
      </c>
      <c r="F1391">
        <f>(tester_performance_no_index[[#This Row],[post-handle-timestamp]]-tester_performance_no_index[[#This Row],[pre-handle-timestamp]])/1000000</f>
        <v>3.6168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237488945641500</v>
      </c>
      <c r="E1392">
        <v>237488948711900</v>
      </c>
      <c r="F1392">
        <f>(tester_performance_no_index[[#This Row],[post-handle-timestamp]]-tester_performance_no_index[[#This Row],[pre-handle-timestamp]])/1000000</f>
        <v>3.0703999999999998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237488952975300</v>
      </c>
      <c r="E1393">
        <v>237488955714200</v>
      </c>
      <c r="F1393">
        <f>(tester_performance_no_index[[#This Row],[post-handle-timestamp]]-tester_performance_no_index[[#This Row],[pre-handle-timestamp]])/1000000</f>
        <v>2.7389000000000001</v>
      </c>
    </row>
    <row r="1394" spans="1:6" hidden="1" x14ac:dyDescent="0.3">
      <c r="A1394" s="1" t="s">
        <v>5</v>
      </c>
      <c r="B1394" s="1" t="s">
        <v>17</v>
      </c>
      <c r="C1394">
        <v>200</v>
      </c>
      <c r="D1394">
        <v>237488959688400</v>
      </c>
      <c r="E1394">
        <v>237488963131400</v>
      </c>
      <c r="F1394">
        <f>(tester_performance_no_index[[#This Row],[post-handle-timestamp]]-tester_performance_no_index[[#This Row],[pre-handle-timestamp]])/1000000</f>
        <v>3.4430000000000001</v>
      </c>
    </row>
    <row r="1395" spans="1:6" hidden="1" x14ac:dyDescent="0.3">
      <c r="A1395" s="1" t="s">
        <v>5</v>
      </c>
      <c r="B1395" s="1" t="s">
        <v>12</v>
      </c>
      <c r="C1395">
        <v>200</v>
      </c>
      <c r="D1395">
        <v>237488968309200</v>
      </c>
      <c r="E1395">
        <v>237488970720800</v>
      </c>
      <c r="F1395">
        <f>(tester_performance_no_index[[#This Row],[post-handle-timestamp]]-tester_performance_no_index[[#This Row],[pre-handle-timestamp]])/1000000</f>
        <v>2.4116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237488974826000</v>
      </c>
      <c r="E1396">
        <v>237488978273300</v>
      </c>
      <c r="F1396">
        <f>(tester_performance_no_index[[#This Row],[post-handle-timestamp]]-tester_performance_no_index[[#This Row],[pre-handle-timestamp]])/1000000</f>
        <v>3.4472999999999998</v>
      </c>
    </row>
    <row r="1397" spans="1:6" hidden="1" x14ac:dyDescent="0.3">
      <c r="A1397" s="1" t="s">
        <v>5</v>
      </c>
      <c r="B1397" s="1" t="s">
        <v>14</v>
      </c>
      <c r="C1397">
        <v>200</v>
      </c>
      <c r="D1397">
        <v>237488982218200</v>
      </c>
      <c r="E1397">
        <v>237488984919200</v>
      </c>
      <c r="F1397">
        <f>(tester_performance_no_index[[#This Row],[post-handle-timestamp]]-tester_performance_no_index[[#This Row],[pre-handle-timestamp]])/1000000</f>
        <v>2.7010000000000001</v>
      </c>
    </row>
    <row r="1398" spans="1:6" hidden="1" x14ac:dyDescent="0.3">
      <c r="A1398" s="1" t="s">
        <v>5</v>
      </c>
      <c r="B1398" s="1" t="s">
        <v>15</v>
      </c>
      <c r="C1398">
        <v>200</v>
      </c>
      <c r="D1398">
        <v>237488989146100</v>
      </c>
      <c r="E1398">
        <v>237488992356100</v>
      </c>
      <c r="F1398">
        <f>(tester_performance_no_index[[#This Row],[post-handle-timestamp]]-tester_performance_no_index[[#This Row],[pre-handle-timestamp]])/1000000</f>
        <v>3.21</v>
      </c>
    </row>
    <row r="1399" spans="1:6" hidden="1" x14ac:dyDescent="0.3">
      <c r="A1399" s="1" t="s">
        <v>5</v>
      </c>
      <c r="B1399" s="1" t="s">
        <v>16</v>
      </c>
      <c r="C1399">
        <v>200</v>
      </c>
      <c r="D1399">
        <v>237488996465000</v>
      </c>
      <c r="E1399">
        <v>237488999657500</v>
      </c>
      <c r="F1399">
        <f>(tester_performance_no_index[[#This Row],[post-handle-timestamp]]-tester_performance_no_index[[#This Row],[pre-handle-timestamp]])/1000000</f>
        <v>3.1924999999999999</v>
      </c>
    </row>
    <row r="1400" spans="1:6" hidden="1" x14ac:dyDescent="0.3">
      <c r="A1400" s="1" t="s">
        <v>5</v>
      </c>
      <c r="B1400" s="1" t="s">
        <v>18</v>
      </c>
      <c r="C1400">
        <v>200</v>
      </c>
      <c r="D1400">
        <v>237489004604400</v>
      </c>
      <c r="E1400">
        <v>237489007933900</v>
      </c>
      <c r="F1400">
        <f>(tester_performance_no_index[[#This Row],[post-handle-timestamp]]-tester_performance_no_index[[#This Row],[pre-handle-timestamp]])/1000000</f>
        <v>3.3294999999999999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237489011813000</v>
      </c>
      <c r="E1401">
        <v>237489017022600</v>
      </c>
      <c r="F1401">
        <f>(tester_performance_no_index[[#This Row],[post-handle-timestamp]]-tester_performance_no_index[[#This Row],[pre-handle-timestamp]])/1000000</f>
        <v>5.2096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237489021880200</v>
      </c>
      <c r="E1402">
        <v>237489025646100</v>
      </c>
      <c r="F1402">
        <f>(tester_performance_no_index[[#This Row],[post-handle-timestamp]]-tester_performance_no_index[[#This Row],[pre-handle-timestamp]])/1000000</f>
        <v>3.7658999999999998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237489038412700</v>
      </c>
      <c r="E1403">
        <v>237489041681400</v>
      </c>
      <c r="F1403">
        <f>(tester_performance_no_index[[#This Row],[post-handle-timestamp]]-tester_performance_no_index[[#This Row],[pre-handle-timestamp]])/1000000</f>
        <v>3.2686999999999999</v>
      </c>
    </row>
    <row r="1404" spans="1:6" hidden="1" x14ac:dyDescent="0.3">
      <c r="A1404" s="1" t="s">
        <v>5</v>
      </c>
      <c r="B1404" s="1" t="s">
        <v>28</v>
      </c>
      <c r="C1404">
        <v>200</v>
      </c>
      <c r="D1404">
        <v>237489048181400</v>
      </c>
      <c r="E1404">
        <v>237489051206800</v>
      </c>
      <c r="F1404">
        <f>(tester_performance_no_index[[#This Row],[post-handle-timestamp]]-tester_performance_no_index[[#This Row],[pre-handle-timestamp]])/1000000</f>
        <v>3.0253999999999999</v>
      </c>
    </row>
    <row r="1405" spans="1:6" x14ac:dyDescent="0.3">
      <c r="A1405" s="1" t="s">
        <v>5</v>
      </c>
      <c r="B1405" s="1" t="s">
        <v>33</v>
      </c>
      <c r="C1405">
        <v>200</v>
      </c>
      <c r="D1405">
        <v>237489057625200</v>
      </c>
      <c r="E1405">
        <v>237489078555300</v>
      </c>
      <c r="F1405">
        <f>(tester_performance_no_index[[#This Row],[post-handle-timestamp]]-tester_performance_no_index[[#This Row],[pre-handle-timestamp]])/1000000</f>
        <v>20.930099999999999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237490307338400</v>
      </c>
      <c r="E1406">
        <v>237490311264600</v>
      </c>
      <c r="F1406">
        <f>(tester_performance_no_index[[#This Row],[post-handle-timestamp]]-tester_performance_no_index[[#This Row],[pre-handle-timestamp]])/1000000</f>
        <v>3.9262000000000001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237490315834000</v>
      </c>
      <c r="E1407">
        <v>237490319686700</v>
      </c>
      <c r="F1407">
        <f>(tester_performance_no_index[[#This Row],[post-handle-timestamp]]-tester_performance_no_index[[#This Row],[pre-handle-timestamp]])/1000000</f>
        <v>3.8527</v>
      </c>
    </row>
    <row r="1408" spans="1:6" hidden="1" x14ac:dyDescent="0.3">
      <c r="A1408" s="1" t="s">
        <v>5</v>
      </c>
      <c r="B1408" s="1" t="s">
        <v>15</v>
      </c>
      <c r="C1408">
        <v>200</v>
      </c>
      <c r="D1408">
        <v>237490325766000</v>
      </c>
      <c r="E1408">
        <v>237490328582200</v>
      </c>
      <c r="F1408">
        <f>(tester_performance_no_index[[#This Row],[post-handle-timestamp]]-tester_performance_no_index[[#This Row],[pre-handle-timestamp]])/1000000</f>
        <v>2.8161999999999998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237490333439800</v>
      </c>
      <c r="E1409">
        <v>237490336460500</v>
      </c>
      <c r="F1409">
        <f>(tester_performance_no_index[[#This Row],[post-handle-timestamp]]-tester_performance_no_index[[#This Row],[pre-handle-timestamp]])/1000000</f>
        <v>3.0207000000000002</v>
      </c>
    </row>
    <row r="1410" spans="1:6" hidden="1" x14ac:dyDescent="0.3">
      <c r="A1410" s="1" t="s">
        <v>5</v>
      </c>
      <c r="B1410" s="1" t="s">
        <v>17</v>
      </c>
      <c r="C1410">
        <v>200</v>
      </c>
      <c r="D1410">
        <v>237490342018200</v>
      </c>
      <c r="E1410">
        <v>237490345306900</v>
      </c>
      <c r="F1410">
        <f>(tester_performance_no_index[[#This Row],[post-handle-timestamp]]-tester_performance_no_index[[#This Row],[pre-handle-timestamp]])/1000000</f>
        <v>3.2887</v>
      </c>
    </row>
    <row r="1411" spans="1:6" hidden="1" x14ac:dyDescent="0.3">
      <c r="A1411" s="1" t="s">
        <v>5</v>
      </c>
      <c r="B1411" s="1" t="s">
        <v>10</v>
      </c>
      <c r="C1411">
        <v>200</v>
      </c>
      <c r="D1411">
        <v>237490351054800</v>
      </c>
      <c r="E1411">
        <v>237490353848200</v>
      </c>
      <c r="F1411">
        <f>(tester_performance_no_index[[#This Row],[post-handle-timestamp]]-tester_performance_no_index[[#This Row],[pre-handle-timestamp]])/1000000</f>
        <v>2.7934000000000001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237490358769100</v>
      </c>
      <c r="E1412">
        <v>237490361431500</v>
      </c>
      <c r="F1412">
        <f>(tester_performance_no_index[[#This Row],[post-handle-timestamp]]-tester_performance_no_index[[#This Row],[pre-handle-timestamp]])/1000000</f>
        <v>2.6623999999999999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237490365813300</v>
      </c>
      <c r="E1413">
        <v>237490369543500</v>
      </c>
      <c r="F1413">
        <f>(tester_performance_no_index[[#This Row],[post-handle-timestamp]]-tester_performance_no_index[[#This Row],[pre-handle-timestamp]])/1000000</f>
        <v>3.7302</v>
      </c>
    </row>
    <row r="1414" spans="1:6" hidden="1" x14ac:dyDescent="0.3">
      <c r="A1414" s="1" t="s">
        <v>5</v>
      </c>
      <c r="B1414" s="1" t="s">
        <v>12</v>
      </c>
      <c r="C1414">
        <v>200</v>
      </c>
      <c r="D1414">
        <v>237490389856300</v>
      </c>
      <c r="E1414">
        <v>237490394819800</v>
      </c>
      <c r="F1414">
        <f>(tester_performance_no_index[[#This Row],[post-handle-timestamp]]-tester_performance_no_index[[#This Row],[pre-handle-timestamp]])/1000000</f>
        <v>4.9634999999999998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237490401823600</v>
      </c>
      <c r="E1415">
        <v>237490404366000</v>
      </c>
      <c r="F1415">
        <f>(tester_performance_no_index[[#This Row],[post-handle-timestamp]]-tester_performance_no_index[[#This Row],[pre-handle-timestamp]])/1000000</f>
        <v>2.5424000000000002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237490408314400</v>
      </c>
      <c r="E1416">
        <v>237490410768600</v>
      </c>
      <c r="F1416">
        <f>(tester_performance_no_index[[#This Row],[post-handle-timestamp]]-tester_performance_no_index[[#This Row],[pre-handle-timestamp]])/1000000</f>
        <v>2.4542000000000002</v>
      </c>
    </row>
    <row r="1417" spans="1:6" hidden="1" x14ac:dyDescent="0.3">
      <c r="A1417" s="1" t="s">
        <v>5</v>
      </c>
      <c r="B1417" s="1" t="s">
        <v>18</v>
      </c>
      <c r="C1417">
        <v>200</v>
      </c>
      <c r="D1417">
        <v>237490414543500</v>
      </c>
      <c r="E1417">
        <v>237490417217700</v>
      </c>
      <c r="F1417">
        <f>(tester_performance_no_index[[#This Row],[post-handle-timestamp]]-tester_performance_no_index[[#This Row],[pre-handle-timestamp]])/1000000</f>
        <v>2.6741999999999999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237490420465500</v>
      </c>
      <c r="E1418">
        <v>237490423149500</v>
      </c>
      <c r="F1418">
        <f>(tester_performance_no_index[[#This Row],[post-handle-timestamp]]-tester_performance_no_index[[#This Row],[pre-handle-timestamp]])/1000000</f>
        <v>2.6840000000000002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237490434477800</v>
      </c>
      <c r="E1419">
        <v>237490436952200</v>
      </c>
      <c r="F1419">
        <f>(tester_performance_no_index[[#This Row],[post-handle-timestamp]]-tester_performance_no_index[[#This Row],[pre-handle-timestamp]])/1000000</f>
        <v>2.4744000000000002</v>
      </c>
    </row>
    <row r="1420" spans="1:6" x14ac:dyDescent="0.3">
      <c r="A1420" s="1" t="s">
        <v>5</v>
      </c>
      <c r="B1420" s="1" t="s">
        <v>27</v>
      </c>
      <c r="C1420">
        <v>200</v>
      </c>
      <c r="D1420">
        <v>237490442001200</v>
      </c>
      <c r="E1420">
        <v>237490575950100</v>
      </c>
      <c r="F1420">
        <f>(tester_performance_no_index[[#This Row],[post-handle-timestamp]]-tester_performance_no_index[[#This Row],[pre-handle-timestamp]])/1000000</f>
        <v>133.94890000000001</v>
      </c>
    </row>
    <row r="1421" spans="1:6" hidden="1" x14ac:dyDescent="0.3">
      <c r="A1421" s="1" t="s">
        <v>5</v>
      </c>
      <c r="B1421" s="1" t="s">
        <v>8</v>
      </c>
      <c r="C1421">
        <v>200</v>
      </c>
      <c r="D1421">
        <v>237491429549600</v>
      </c>
      <c r="E1421">
        <v>237491431666800</v>
      </c>
      <c r="F1421">
        <f>(tester_performance_no_index[[#This Row],[post-handle-timestamp]]-tester_performance_no_index[[#This Row],[pre-handle-timestamp]])/1000000</f>
        <v>2.1172</v>
      </c>
    </row>
    <row r="1422" spans="1:6" hidden="1" x14ac:dyDescent="0.3">
      <c r="A1422" s="1" t="s">
        <v>5</v>
      </c>
      <c r="B1422" s="1" t="s">
        <v>9</v>
      </c>
      <c r="C1422">
        <v>200</v>
      </c>
      <c r="D1422">
        <v>237491435046000</v>
      </c>
      <c r="E1422">
        <v>237491437914100</v>
      </c>
      <c r="F1422">
        <f>(tester_performance_no_index[[#This Row],[post-handle-timestamp]]-tester_performance_no_index[[#This Row],[pre-handle-timestamp]])/1000000</f>
        <v>2.8681000000000001</v>
      </c>
    </row>
    <row r="1423" spans="1:6" hidden="1" x14ac:dyDescent="0.3">
      <c r="A1423" s="1" t="s">
        <v>5</v>
      </c>
      <c r="B1423" s="1" t="s">
        <v>10</v>
      </c>
      <c r="C1423">
        <v>200</v>
      </c>
      <c r="D1423">
        <v>237491442058200</v>
      </c>
      <c r="E1423">
        <v>237491444666400</v>
      </c>
      <c r="F1423">
        <f>(tester_performance_no_index[[#This Row],[post-handle-timestamp]]-tester_performance_no_index[[#This Row],[pre-handle-timestamp]])/1000000</f>
        <v>2.6082000000000001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237491447847100</v>
      </c>
      <c r="E1424">
        <v>237491450870700</v>
      </c>
      <c r="F1424">
        <f>(tester_performance_no_index[[#This Row],[post-handle-timestamp]]-tester_performance_no_index[[#This Row],[pre-handle-timestamp]])/1000000</f>
        <v>3.0236000000000001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237491454660400</v>
      </c>
      <c r="E1425">
        <v>237491457296800</v>
      </c>
      <c r="F1425">
        <f>(tester_performance_no_index[[#This Row],[post-handle-timestamp]]-tester_performance_no_index[[#This Row],[pre-handle-timestamp]])/1000000</f>
        <v>2.6364000000000001</v>
      </c>
    </row>
    <row r="1426" spans="1:6" hidden="1" x14ac:dyDescent="0.3">
      <c r="A1426" s="1" t="s">
        <v>5</v>
      </c>
      <c r="B1426" s="1" t="s">
        <v>13</v>
      </c>
      <c r="C1426">
        <v>200</v>
      </c>
      <c r="D1426">
        <v>237491460615900</v>
      </c>
      <c r="E1426">
        <v>237491463074800</v>
      </c>
      <c r="F1426">
        <f>(tester_performance_no_index[[#This Row],[post-handle-timestamp]]-tester_performance_no_index[[#This Row],[pre-handle-timestamp]])/1000000</f>
        <v>2.4588999999999999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237491466783500</v>
      </c>
      <c r="E1427">
        <v>237491469366600</v>
      </c>
      <c r="F1427">
        <f>(tester_performance_no_index[[#This Row],[post-handle-timestamp]]-tester_performance_no_index[[#This Row],[pre-handle-timestamp]])/1000000</f>
        <v>2.5831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237491473820400</v>
      </c>
      <c r="E1428">
        <v>237491476267000</v>
      </c>
      <c r="F1428">
        <f>(tester_performance_no_index[[#This Row],[post-handle-timestamp]]-tester_performance_no_index[[#This Row],[pre-handle-timestamp]])/1000000</f>
        <v>2.4466000000000001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237491479603200</v>
      </c>
      <c r="E1429">
        <v>237491482615100</v>
      </c>
      <c r="F1429">
        <f>(tester_performance_no_index[[#This Row],[post-handle-timestamp]]-tester_performance_no_index[[#This Row],[pre-handle-timestamp]])/1000000</f>
        <v>3.0118999999999998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237491486407000</v>
      </c>
      <c r="E1430">
        <v>237491488825800</v>
      </c>
      <c r="F1430">
        <f>(tester_performance_no_index[[#This Row],[post-handle-timestamp]]-tester_performance_no_index[[#This Row],[pre-handle-timestamp]])/1000000</f>
        <v>2.4188000000000001</v>
      </c>
    </row>
    <row r="1431" spans="1:6" hidden="1" x14ac:dyDescent="0.3">
      <c r="A1431" s="1" t="s">
        <v>5</v>
      </c>
      <c r="B1431" s="1" t="s">
        <v>18</v>
      </c>
      <c r="C1431">
        <v>200</v>
      </c>
      <c r="D1431">
        <v>237491492896800</v>
      </c>
      <c r="E1431">
        <v>237491495434900</v>
      </c>
      <c r="F1431">
        <f>(tester_performance_no_index[[#This Row],[post-handle-timestamp]]-tester_performance_no_index[[#This Row],[pre-handle-timestamp]])/1000000</f>
        <v>2.5381</v>
      </c>
    </row>
    <row r="1432" spans="1:6" hidden="1" x14ac:dyDescent="0.3">
      <c r="A1432" s="1" t="s">
        <v>5</v>
      </c>
      <c r="B1432" s="1" t="s">
        <v>19</v>
      </c>
      <c r="C1432">
        <v>200</v>
      </c>
      <c r="D1432">
        <v>237491498483200</v>
      </c>
      <c r="E1432">
        <v>237491500837900</v>
      </c>
      <c r="F1432">
        <f>(tester_performance_no_index[[#This Row],[post-handle-timestamp]]-tester_performance_no_index[[#This Row],[pre-handle-timestamp]])/1000000</f>
        <v>2.3546999999999998</v>
      </c>
    </row>
    <row r="1433" spans="1:6" hidden="1" x14ac:dyDescent="0.3">
      <c r="A1433" s="1" t="s">
        <v>5</v>
      </c>
      <c r="B1433" s="1" t="s">
        <v>20</v>
      </c>
      <c r="C1433">
        <v>200</v>
      </c>
      <c r="D1433">
        <v>237491503960000</v>
      </c>
      <c r="E1433">
        <v>237491506564600</v>
      </c>
      <c r="F1433">
        <f>(tester_performance_no_index[[#This Row],[post-handle-timestamp]]-tester_performance_no_index[[#This Row],[pre-handle-timestamp]])/1000000</f>
        <v>2.6046</v>
      </c>
    </row>
    <row r="1434" spans="1:6" hidden="1" x14ac:dyDescent="0.3">
      <c r="A1434" s="1" t="s">
        <v>5</v>
      </c>
      <c r="B1434" s="1" t="s">
        <v>21</v>
      </c>
      <c r="C1434">
        <v>200</v>
      </c>
      <c r="D1434">
        <v>237491518806300</v>
      </c>
      <c r="E1434">
        <v>237491520915600</v>
      </c>
      <c r="F1434">
        <f>(tester_performance_no_index[[#This Row],[post-handle-timestamp]]-tester_performance_no_index[[#This Row],[pre-handle-timestamp]])/1000000</f>
        <v>2.1093000000000002</v>
      </c>
    </row>
    <row r="1435" spans="1:6" hidden="1" x14ac:dyDescent="0.3">
      <c r="A1435" s="1" t="s">
        <v>5</v>
      </c>
      <c r="B1435" s="1" t="s">
        <v>28</v>
      </c>
      <c r="C1435">
        <v>200</v>
      </c>
      <c r="D1435">
        <v>237491526462900</v>
      </c>
      <c r="E1435">
        <v>237491529161700</v>
      </c>
      <c r="F1435">
        <f>(tester_performance_no_index[[#This Row],[post-handle-timestamp]]-tester_performance_no_index[[#This Row],[pre-handle-timestamp]])/1000000</f>
        <v>2.6987999999999999</v>
      </c>
    </row>
    <row r="1436" spans="1:6" x14ac:dyDescent="0.3">
      <c r="A1436" s="1" t="s">
        <v>5</v>
      </c>
      <c r="B1436" s="1" t="s">
        <v>33</v>
      </c>
      <c r="C1436">
        <v>200</v>
      </c>
      <c r="D1436">
        <v>237491534811800</v>
      </c>
      <c r="E1436">
        <v>237491558226300</v>
      </c>
      <c r="F1436">
        <f>(tester_performance_no_index[[#This Row],[post-handle-timestamp]]-tester_performance_no_index[[#This Row],[pre-handle-timestamp]])/1000000</f>
        <v>23.4145</v>
      </c>
    </row>
    <row r="1437" spans="1:6" hidden="1" x14ac:dyDescent="0.3">
      <c r="A1437" s="1" t="s">
        <v>5</v>
      </c>
      <c r="B1437" s="1" t="s">
        <v>8</v>
      </c>
      <c r="C1437">
        <v>200</v>
      </c>
      <c r="D1437">
        <v>237492742206100</v>
      </c>
      <c r="E1437">
        <v>237492745596100</v>
      </c>
      <c r="F1437">
        <f>(tester_performance_no_index[[#This Row],[post-handle-timestamp]]-tester_performance_no_index[[#This Row],[pre-handle-timestamp]])/1000000</f>
        <v>3.39</v>
      </c>
    </row>
    <row r="1438" spans="1:6" hidden="1" x14ac:dyDescent="0.3">
      <c r="A1438" s="1" t="s">
        <v>5</v>
      </c>
      <c r="B1438" s="1" t="s">
        <v>14</v>
      </c>
      <c r="C1438">
        <v>200</v>
      </c>
      <c r="D1438">
        <v>237492749655900</v>
      </c>
      <c r="E1438">
        <v>237492752908500</v>
      </c>
      <c r="F1438">
        <f>(tester_performance_no_index[[#This Row],[post-handle-timestamp]]-tester_performance_no_index[[#This Row],[pre-handle-timestamp]])/1000000</f>
        <v>3.2526000000000002</v>
      </c>
    </row>
    <row r="1439" spans="1:6" hidden="1" x14ac:dyDescent="0.3">
      <c r="A1439" s="1" t="s">
        <v>5</v>
      </c>
      <c r="B1439" s="1" t="s">
        <v>9</v>
      </c>
      <c r="C1439">
        <v>200</v>
      </c>
      <c r="D1439">
        <v>237492757669500</v>
      </c>
      <c r="E1439">
        <v>237492760710800</v>
      </c>
      <c r="F1439">
        <f>(tester_performance_no_index[[#This Row],[post-handle-timestamp]]-tester_performance_no_index[[#This Row],[pre-handle-timestamp]])/1000000</f>
        <v>3.0413000000000001</v>
      </c>
    </row>
    <row r="1440" spans="1:6" hidden="1" x14ac:dyDescent="0.3">
      <c r="A1440" s="1" t="s">
        <v>5</v>
      </c>
      <c r="B1440" s="1" t="s">
        <v>10</v>
      </c>
      <c r="C1440">
        <v>200</v>
      </c>
      <c r="D1440">
        <v>237492765162000</v>
      </c>
      <c r="E1440">
        <v>237492768029000</v>
      </c>
      <c r="F1440">
        <f>(tester_performance_no_index[[#This Row],[post-handle-timestamp]]-tester_performance_no_index[[#This Row],[pre-handle-timestamp]])/1000000</f>
        <v>2.867</v>
      </c>
    </row>
    <row r="1441" spans="1:6" hidden="1" x14ac:dyDescent="0.3">
      <c r="A1441" s="1" t="s">
        <v>5</v>
      </c>
      <c r="B1441" s="1" t="s">
        <v>17</v>
      </c>
      <c r="C1441">
        <v>200</v>
      </c>
      <c r="D1441">
        <v>237492771545700</v>
      </c>
      <c r="E1441">
        <v>237492775159300</v>
      </c>
      <c r="F1441">
        <f>(tester_performance_no_index[[#This Row],[post-handle-timestamp]]-tester_performance_no_index[[#This Row],[pre-handle-timestamp]])/1000000</f>
        <v>3.6135999999999999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237492779864700</v>
      </c>
      <c r="E1442">
        <v>237492783140200</v>
      </c>
      <c r="F1442">
        <f>(tester_performance_no_index[[#This Row],[post-handle-timestamp]]-tester_performance_no_index[[#This Row],[pre-handle-timestamp]])/1000000</f>
        <v>3.2755000000000001</v>
      </c>
    </row>
    <row r="1443" spans="1:6" hidden="1" x14ac:dyDescent="0.3">
      <c r="A1443" s="1" t="s">
        <v>5</v>
      </c>
      <c r="B1443" s="1" t="s">
        <v>12</v>
      </c>
      <c r="C1443">
        <v>200</v>
      </c>
      <c r="D1443">
        <v>237492787236800</v>
      </c>
      <c r="E1443">
        <v>237492790489900</v>
      </c>
      <c r="F1443">
        <f>(tester_performance_no_index[[#This Row],[post-handle-timestamp]]-tester_performance_no_index[[#This Row],[pre-handle-timestamp]])/1000000</f>
        <v>3.2530999999999999</v>
      </c>
    </row>
    <row r="1444" spans="1:6" hidden="1" x14ac:dyDescent="0.3">
      <c r="A1444" s="1" t="s">
        <v>5</v>
      </c>
      <c r="B1444" s="1" t="s">
        <v>13</v>
      </c>
      <c r="C1444">
        <v>200</v>
      </c>
      <c r="D1444">
        <v>237492793764600</v>
      </c>
      <c r="E1444">
        <v>237492796158100</v>
      </c>
      <c r="F1444">
        <f>(tester_performance_no_index[[#This Row],[post-handle-timestamp]]-tester_performance_no_index[[#This Row],[pre-handle-timestamp]])/1000000</f>
        <v>2.3935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237492799607800</v>
      </c>
      <c r="E1445">
        <v>237492802090600</v>
      </c>
      <c r="F1445">
        <f>(tester_performance_no_index[[#This Row],[post-handle-timestamp]]-tester_performance_no_index[[#This Row],[pre-handle-timestamp]])/1000000</f>
        <v>2.4828000000000001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237492805629400</v>
      </c>
      <c r="E1446">
        <v>237492809180000</v>
      </c>
      <c r="F1446">
        <f>(tester_performance_no_index[[#This Row],[post-handle-timestamp]]-tester_performance_no_index[[#This Row],[pre-handle-timestamp]])/1000000</f>
        <v>3.5506000000000002</v>
      </c>
    </row>
    <row r="1447" spans="1:6" hidden="1" x14ac:dyDescent="0.3">
      <c r="A1447" s="1" t="s">
        <v>5</v>
      </c>
      <c r="B1447" s="1" t="s">
        <v>18</v>
      </c>
      <c r="C1447">
        <v>200</v>
      </c>
      <c r="D1447">
        <v>237492813565500</v>
      </c>
      <c r="E1447">
        <v>237492816435700</v>
      </c>
      <c r="F1447">
        <f>(tester_performance_no_index[[#This Row],[post-handle-timestamp]]-tester_performance_no_index[[#This Row],[pre-handle-timestamp]])/1000000</f>
        <v>2.8702000000000001</v>
      </c>
    </row>
    <row r="1448" spans="1:6" hidden="1" x14ac:dyDescent="0.3">
      <c r="A1448" s="1" t="s">
        <v>5</v>
      </c>
      <c r="B1448" s="1" t="s">
        <v>19</v>
      </c>
      <c r="C1448">
        <v>200</v>
      </c>
      <c r="D1448">
        <v>237492820116200</v>
      </c>
      <c r="E1448">
        <v>237492823158600</v>
      </c>
      <c r="F1448">
        <f>(tester_performance_no_index[[#This Row],[post-handle-timestamp]]-tester_performance_no_index[[#This Row],[pre-handle-timestamp]])/1000000</f>
        <v>3.0424000000000002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237492827034200</v>
      </c>
      <c r="E1449">
        <v>237492830509400</v>
      </c>
      <c r="F1449">
        <f>(tester_performance_no_index[[#This Row],[post-handle-timestamp]]-tester_performance_no_index[[#This Row],[pre-handle-timestamp]])/1000000</f>
        <v>3.4752000000000001</v>
      </c>
    </row>
    <row r="1450" spans="1:6" hidden="1" x14ac:dyDescent="0.3">
      <c r="A1450" s="1" t="s">
        <v>5</v>
      </c>
      <c r="B1450" s="1" t="s">
        <v>21</v>
      </c>
      <c r="C1450">
        <v>200</v>
      </c>
      <c r="D1450">
        <v>237492843843900</v>
      </c>
      <c r="E1450">
        <v>237492846749500</v>
      </c>
      <c r="F1450">
        <f>(tester_performance_no_index[[#This Row],[post-handle-timestamp]]-tester_performance_no_index[[#This Row],[pre-handle-timestamp]])/1000000</f>
        <v>2.9056000000000002</v>
      </c>
    </row>
    <row r="1451" spans="1:6" x14ac:dyDescent="0.3">
      <c r="A1451" s="1" t="s">
        <v>5</v>
      </c>
      <c r="B1451" s="1" t="s">
        <v>27</v>
      </c>
      <c r="C1451">
        <v>200</v>
      </c>
      <c r="D1451">
        <v>237492852973900</v>
      </c>
      <c r="E1451">
        <v>237492988086300</v>
      </c>
      <c r="F1451">
        <f>(tester_performance_no_index[[#This Row],[post-handle-timestamp]]-tester_performance_no_index[[#This Row],[pre-handle-timestamp]])/1000000</f>
        <v>135.11240000000001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237493650560400</v>
      </c>
      <c r="E1452">
        <v>237493653563600</v>
      </c>
      <c r="F1452">
        <f>(tester_performance_no_index[[#This Row],[post-handle-timestamp]]-tester_performance_no_index[[#This Row],[pre-handle-timestamp]])/1000000</f>
        <v>3.0032000000000001</v>
      </c>
    </row>
    <row r="1453" spans="1:6" hidden="1" x14ac:dyDescent="0.3">
      <c r="A1453" s="1" t="s">
        <v>5</v>
      </c>
      <c r="B1453" s="1" t="s">
        <v>9</v>
      </c>
      <c r="C1453">
        <v>200</v>
      </c>
      <c r="D1453">
        <v>237493658028400</v>
      </c>
      <c r="E1453">
        <v>237493661064200</v>
      </c>
      <c r="F1453">
        <f>(tester_performance_no_index[[#This Row],[post-handle-timestamp]]-tester_performance_no_index[[#This Row],[pre-handle-timestamp]])/1000000</f>
        <v>3.0358000000000001</v>
      </c>
    </row>
    <row r="1454" spans="1:6" hidden="1" x14ac:dyDescent="0.3">
      <c r="A1454" s="1" t="s">
        <v>5</v>
      </c>
      <c r="B1454" s="1" t="s">
        <v>10</v>
      </c>
      <c r="C1454">
        <v>200</v>
      </c>
      <c r="D1454">
        <v>237493665926900</v>
      </c>
      <c r="E1454">
        <v>237493668781900</v>
      </c>
      <c r="F1454">
        <f>(tester_performance_no_index[[#This Row],[post-handle-timestamp]]-tester_performance_no_index[[#This Row],[pre-handle-timestamp]])/1000000</f>
        <v>2.855</v>
      </c>
    </row>
    <row r="1455" spans="1:6" hidden="1" x14ac:dyDescent="0.3">
      <c r="A1455" s="1" t="s">
        <v>5</v>
      </c>
      <c r="B1455" s="1" t="s">
        <v>11</v>
      </c>
      <c r="C1455">
        <v>200</v>
      </c>
      <c r="D1455">
        <v>237493672670800</v>
      </c>
      <c r="E1455">
        <v>237493676123800</v>
      </c>
      <c r="F1455">
        <f>(tester_performance_no_index[[#This Row],[post-handle-timestamp]]-tester_performance_no_index[[#This Row],[pre-handle-timestamp]])/1000000</f>
        <v>3.4529999999999998</v>
      </c>
    </row>
    <row r="1456" spans="1:6" hidden="1" x14ac:dyDescent="0.3">
      <c r="A1456" s="1" t="s">
        <v>5</v>
      </c>
      <c r="B1456" s="1" t="s">
        <v>17</v>
      </c>
      <c r="C1456">
        <v>200</v>
      </c>
      <c r="D1456">
        <v>237493679773300</v>
      </c>
      <c r="E1456">
        <v>237493682646500</v>
      </c>
      <c r="F1456">
        <f>(tester_performance_no_index[[#This Row],[post-handle-timestamp]]-tester_performance_no_index[[#This Row],[pre-handle-timestamp]])/1000000</f>
        <v>2.8732000000000002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237493687033000</v>
      </c>
      <c r="E1457">
        <v>237493690451500</v>
      </c>
      <c r="F1457">
        <f>(tester_performance_no_index[[#This Row],[post-handle-timestamp]]-tester_performance_no_index[[#This Row],[pre-handle-timestamp]])/1000000</f>
        <v>3.4184999999999999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237493694299700</v>
      </c>
      <c r="E1458">
        <v>237493697148400</v>
      </c>
      <c r="F1458">
        <f>(tester_performance_no_index[[#This Row],[post-handle-timestamp]]-tester_performance_no_index[[#This Row],[pre-handle-timestamp]])/1000000</f>
        <v>2.8487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237493701160400</v>
      </c>
      <c r="E1459">
        <v>237493704566700</v>
      </c>
      <c r="F1459">
        <f>(tester_performance_no_index[[#This Row],[post-handle-timestamp]]-tester_performance_no_index[[#This Row],[pre-handle-timestamp]])/1000000</f>
        <v>3.4062999999999999</v>
      </c>
    </row>
    <row r="1460" spans="1:6" hidden="1" x14ac:dyDescent="0.3">
      <c r="A1460" s="1" t="s">
        <v>5</v>
      </c>
      <c r="B1460" s="1" t="s">
        <v>15</v>
      </c>
      <c r="C1460">
        <v>200</v>
      </c>
      <c r="D1460">
        <v>237493709339700</v>
      </c>
      <c r="E1460">
        <v>237493711566500</v>
      </c>
      <c r="F1460">
        <f>(tester_performance_no_index[[#This Row],[post-handle-timestamp]]-tester_performance_no_index[[#This Row],[pre-handle-timestamp]])/1000000</f>
        <v>2.2267999999999999</v>
      </c>
    </row>
    <row r="1461" spans="1:6" hidden="1" x14ac:dyDescent="0.3">
      <c r="A1461" s="1" t="s">
        <v>5</v>
      </c>
      <c r="B1461" s="1" t="s">
        <v>16</v>
      </c>
      <c r="C1461">
        <v>200</v>
      </c>
      <c r="D1461">
        <v>237493714602200</v>
      </c>
      <c r="E1461">
        <v>237493717203700</v>
      </c>
      <c r="F1461">
        <f>(tester_performance_no_index[[#This Row],[post-handle-timestamp]]-tester_performance_no_index[[#This Row],[pre-handle-timestamp]])/1000000</f>
        <v>2.6015000000000001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237493721302900</v>
      </c>
      <c r="E1462">
        <v>237493723810900</v>
      </c>
      <c r="F1462">
        <f>(tester_performance_no_index[[#This Row],[post-handle-timestamp]]-tester_performance_no_index[[#This Row],[pre-handle-timestamp]])/1000000</f>
        <v>2.508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237493726689200</v>
      </c>
      <c r="E1463">
        <v>237493728781300</v>
      </c>
      <c r="F1463">
        <f>(tester_performance_no_index[[#This Row],[post-handle-timestamp]]-tester_performance_no_index[[#This Row],[pre-handle-timestamp]])/1000000</f>
        <v>2.0920999999999998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237493731849500</v>
      </c>
      <c r="E1464">
        <v>237493734575100</v>
      </c>
      <c r="F1464">
        <f>(tester_performance_no_index[[#This Row],[post-handle-timestamp]]-tester_performance_no_index[[#This Row],[pre-handle-timestamp]])/1000000</f>
        <v>2.7256</v>
      </c>
    </row>
    <row r="1465" spans="1:6" hidden="1" x14ac:dyDescent="0.3">
      <c r="A1465" s="1" t="s">
        <v>5</v>
      </c>
      <c r="B1465" s="1" t="s">
        <v>21</v>
      </c>
      <c r="C1465">
        <v>200</v>
      </c>
      <c r="D1465">
        <v>237493745289100</v>
      </c>
      <c r="E1465">
        <v>237493748022800</v>
      </c>
      <c r="F1465">
        <f>(tester_performance_no_index[[#This Row],[post-handle-timestamp]]-tester_performance_no_index[[#This Row],[pre-handle-timestamp]])/1000000</f>
        <v>2.7336999999999998</v>
      </c>
    </row>
    <row r="1466" spans="1:6" hidden="1" x14ac:dyDescent="0.3">
      <c r="A1466" s="1" t="s">
        <v>5</v>
      </c>
      <c r="B1466" s="1" t="s">
        <v>28</v>
      </c>
      <c r="C1466">
        <v>200</v>
      </c>
      <c r="D1466">
        <v>237493754123500</v>
      </c>
      <c r="E1466">
        <v>237493756616400</v>
      </c>
      <c r="F1466">
        <f>(tester_performance_no_index[[#This Row],[post-handle-timestamp]]-tester_performance_no_index[[#This Row],[pre-handle-timestamp]])/1000000</f>
        <v>2.4929000000000001</v>
      </c>
    </row>
    <row r="1467" spans="1:6" x14ac:dyDescent="0.3">
      <c r="A1467" s="1" t="s">
        <v>5</v>
      </c>
      <c r="B1467" s="1" t="s">
        <v>33</v>
      </c>
      <c r="C1467">
        <v>200</v>
      </c>
      <c r="D1467">
        <v>237493761514100</v>
      </c>
      <c r="E1467">
        <v>237493786113600</v>
      </c>
      <c r="F1467">
        <f>(tester_performance_no_index[[#This Row],[post-handle-timestamp]]-tester_performance_no_index[[#This Row],[pre-handle-timestamp]])/1000000</f>
        <v>24.599499999999999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237495106318200</v>
      </c>
      <c r="E1468">
        <v>237495110201500</v>
      </c>
      <c r="F1468">
        <f>(tester_performance_no_index[[#This Row],[post-handle-timestamp]]-tester_performance_no_index[[#This Row],[pre-handle-timestamp]])/1000000</f>
        <v>3.8833000000000002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237495113983200</v>
      </c>
      <c r="E1469">
        <v>237495117020500</v>
      </c>
      <c r="F1469">
        <f>(tester_performance_no_index[[#This Row],[post-handle-timestamp]]-tester_performance_no_index[[#This Row],[pre-handle-timestamp]])/1000000</f>
        <v>3.0373000000000001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237495121378000</v>
      </c>
      <c r="E1470">
        <v>237495124738300</v>
      </c>
      <c r="F1470">
        <f>(tester_performance_no_index[[#This Row],[post-handle-timestamp]]-tester_performance_no_index[[#This Row],[pre-handle-timestamp]])/1000000</f>
        <v>3.3603000000000001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237495128622300</v>
      </c>
      <c r="E1471">
        <v>237495131656800</v>
      </c>
      <c r="F1471">
        <f>(tester_performance_no_index[[#This Row],[post-handle-timestamp]]-tester_performance_no_index[[#This Row],[pre-handle-timestamp]])/1000000</f>
        <v>3.0345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237495136080000</v>
      </c>
      <c r="E1472">
        <v>237495138877300</v>
      </c>
      <c r="F1472">
        <f>(tester_performance_no_index[[#This Row],[post-handle-timestamp]]-tester_performance_no_index[[#This Row],[pre-handle-timestamp]])/1000000</f>
        <v>2.7972999999999999</v>
      </c>
    </row>
    <row r="1473" spans="1:6" hidden="1" x14ac:dyDescent="0.3">
      <c r="A1473" s="1" t="s">
        <v>5</v>
      </c>
      <c r="B1473" s="1" t="s">
        <v>18</v>
      </c>
      <c r="C1473">
        <v>200</v>
      </c>
      <c r="D1473">
        <v>237495143233100</v>
      </c>
      <c r="E1473">
        <v>237495146414000</v>
      </c>
      <c r="F1473">
        <f>(tester_performance_no_index[[#This Row],[post-handle-timestamp]]-tester_performance_no_index[[#This Row],[pre-handle-timestamp]])/1000000</f>
        <v>3.1808999999999998</v>
      </c>
    </row>
    <row r="1474" spans="1:6" hidden="1" x14ac:dyDescent="0.3">
      <c r="A1474" s="1" t="s">
        <v>5</v>
      </c>
      <c r="B1474" s="1" t="s">
        <v>13</v>
      </c>
      <c r="C1474">
        <v>200</v>
      </c>
      <c r="D1474">
        <v>237495150336700</v>
      </c>
      <c r="E1474">
        <v>237495153321900</v>
      </c>
      <c r="F1474">
        <f>(tester_performance_no_index[[#This Row],[post-handle-timestamp]]-tester_performance_no_index[[#This Row],[pre-handle-timestamp]])/1000000</f>
        <v>2.9851999999999999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237495157551300</v>
      </c>
      <c r="E1475">
        <v>237495160475600</v>
      </c>
      <c r="F1475">
        <f>(tester_performance_no_index[[#This Row],[post-handle-timestamp]]-tester_performance_no_index[[#This Row],[pre-handle-timestamp]])/1000000</f>
        <v>2.9243000000000001</v>
      </c>
    </row>
    <row r="1476" spans="1:6" hidden="1" x14ac:dyDescent="0.3">
      <c r="A1476" s="1" t="s">
        <v>5</v>
      </c>
      <c r="B1476" s="1" t="s">
        <v>15</v>
      </c>
      <c r="C1476">
        <v>200</v>
      </c>
      <c r="D1476">
        <v>237495165094800</v>
      </c>
      <c r="E1476">
        <v>237495167780300</v>
      </c>
      <c r="F1476">
        <f>(tester_performance_no_index[[#This Row],[post-handle-timestamp]]-tester_performance_no_index[[#This Row],[pre-handle-timestamp]])/1000000</f>
        <v>2.6855000000000002</v>
      </c>
    </row>
    <row r="1477" spans="1:6" hidden="1" x14ac:dyDescent="0.3">
      <c r="A1477" s="1" t="s">
        <v>5</v>
      </c>
      <c r="B1477" s="1" t="s">
        <v>16</v>
      </c>
      <c r="C1477">
        <v>200</v>
      </c>
      <c r="D1477">
        <v>237495171595600</v>
      </c>
      <c r="E1477">
        <v>237495175265300</v>
      </c>
      <c r="F1477">
        <f>(tester_performance_no_index[[#This Row],[post-handle-timestamp]]-tester_performance_no_index[[#This Row],[pre-handle-timestamp]])/1000000</f>
        <v>3.6697000000000002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237495179679400</v>
      </c>
      <c r="E1478">
        <v>237495182748900</v>
      </c>
      <c r="F1478">
        <f>(tester_performance_no_index[[#This Row],[post-handle-timestamp]]-tester_performance_no_index[[#This Row],[pre-handle-timestamp]])/1000000</f>
        <v>3.0695000000000001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237495187164100</v>
      </c>
      <c r="E1479">
        <v>237495190332600</v>
      </c>
      <c r="F1479">
        <f>(tester_performance_no_index[[#This Row],[post-handle-timestamp]]-tester_performance_no_index[[#This Row],[pre-handle-timestamp]])/1000000</f>
        <v>3.1684999999999999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237495194156300</v>
      </c>
      <c r="E1480">
        <v>237495197075300</v>
      </c>
      <c r="F1480">
        <f>(tester_performance_no_index[[#This Row],[post-handle-timestamp]]-tester_performance_no_index[[#This Row],[pre-handle-timestamp]])/1000000</f>
        <v>2.919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237495210721600</v>
      </c>
      <c r="E1481">
        <v>237495214025100</v>
      </c>
      <c r="F1481">
        <f>(tester_performance_no_index[[#This Row],[post-handle-timestamp]]-tester_performance_no_index[[#This Row],[pre-handle-timestamp]])/1000000</f>
        <v>3.3035000000000001</v>
      </c>
    </row>
    <row r="1482" spans="1:6" x14ac:dyDescent="0.3">
      <c r="A1482" s="1" t="s">
        <v>5</v>
      </c>
      <c r="B1482" s="1" t="s">
        <v>30</v>
      </c>
      <c r="C1482">
        <v>302</v>
      </c>
      <c r="D1482">
        <v>237495219994100</v>
      </c>
      <c r="E1482">
        <v>237495227904000</v>
      </c>
      <c r="F1482">
        <f>(tester_performance_no_index[[#This Row],[post-handle-timestamp]]-tester_performance_no_index[[#This Row],[pre-handle-timestamp]])/1000000</f>
        <v>7.9099000000000004</v>
      </c>
    </row>
    <row r="1483" spans="1:6" x14ac:dyDescent="0.3">
      <c r="A1483" s="1" t="s">
        <v>5</v>
      </c>
      <c r="B1483" s="1" t="s">
        <v>7</v>
      </c>
      <c r="C1483">
        <v>200</v>
      </c>
      <c r="D1483">
        <v>237495231572500</v>
      </c>
      <c r="E1483">
        <v>237495235855400</v>
      </c>
      <c r="F1483">
        <f>(tester_performance_no_index[[#This Row],[post-handle-timestamp]]-tester_performance_no_index[[#This Row],[pre-handle-timestamp]])/1000000</f>
        <v>4.2828999999999997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237495678015300</v>
      </c>
      <c r="E1484">
        <v>237495681110000</v>
      </c>
      <c r="F1484">
        <f>(tester_performance_no_index[[#This Row],[post-handle-timestamp]]-tester_performance_no_index[[#This Row],[pre-handle-timestamp]])/1000000</f>
        <v>3.0947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237495684606700</v>
      </c>
      <c r="E1485">
        <v>237495686882600</v>
      </c>
      <c r="F1485">
        <f>(tester_performance_no_index[[#This Row],[post-handle-timestamp]]-tester_performance_no_index[[#This Row],[pre-handle-timestamp]])/1000000</f>
        <v>2.2759</v>
      </c>
    </row>
    <row r="1486" spans="1:6" hidden="1" x14ac:dyDescent="0.3">
      <c r="A1486" s="1" t="s">
        <v>5</v>
      </c>
      <c r="B1486" s="1" t="s">
        <v>10</v>
      </c>
      <c r="C1486">
        <v>200</v>
      </c>
      <c r="D1486">
        <v>237495690416700</v>
      </c>
      <c r="E1486">
        <v>237495692510300</v>
      </c>
      <c r="F1486">
        <f>(tester_performance_no_index[[#This Row],[post-handle-timestamp]]-tester_performance_no_index[[#This Row],[pre-handle-timestamp]])/1000000</f>
        <v>2.0935999999999999</v>
      </c>
    </row>
    <row r="1487" spans="1:6" hidden="1" x14ac:dyDescent="0.3">
      <c r="A1487" s="1" t="s">
        <v>5</v>
      </c>
      <c r="B1487" s="1" t="s">
        <v>11</v>
      </c>
      <c r="C1487">
        <v>200</v>
      </c>
      <c r="D1487">
        <v>237495695387200</v>
      </c>
      <c r="E1487">
        <v>237495697541200</v>
      </c>
      <c r="F1487">
        <f>(tester_performance_no_index[[#This Row],[post-handle-timestamp]]-tester_performance_no_index[[#This Row],[pre-handle-timestamp]])/1000000</f>
        <v>2.1539999999999999</v>
      </c>
    </row>
    <row r="1488" spans="1:6" hidden="1" x14ac:dyDescent="0.3">
      <c r="A1488" s="1" t="s">
        <v>5</v>
      </c>
      <c r="B1488" s="1" t="s">
        <v>12</v>
      </c>
      <c r="C1488">
        <v>200</v>
      </c>
      <c r="D1488">
        <v>237495701068200</v>
      </c>
      <c r="E1488">
        <v>237495703794500</v>
      </c>
      <c r="F1488">
        <f>(tester_performance_no_index[[#This Row],[post-handle-timestamp]]-tester_performance_no_index[[#This Row],[pre-handle-timestamp]])/1000000</f>
        <v>2.7263000000000002</v>
      </c>
    </row>
    <row r="1489" spans="1:6" hidden="1" x14ac:dyDescent="0.3">
      <c r="A1489" s="1" t="s">
        <v>5</v>
      </c>
      <c r="B1489" s="1" t="s">
        <v>13</v>
      </c>
      <c r="C1489">
        <v>200</v>
      </c>
      <c r="D1489">
        <v>237495706988100</v>
      </c>
      <c r="E1489">
        <v>237495709327800</v>
      </c>
      <c r="F1489">
        <f>(tester_performance_no_index[[#This Row],[post-handle-timestamp]]-tester_performance_no_index[[#This Row],[pre-handle-timestamp]])/1000000</f>
        <v>2.3397000000000001</v>
      </c>
    </row>
    <row r="1490" spans="1:6" hidden="1" x14ac:dyDescent="0.3">
      <c r="A1490" s="1" t="s">
        <v>5</v>
      </c>
      <c r="B1490" s="1" t="s">
        <v>14</v>
      </c>
      <c r="C1490">
        <v>200</v>
      </c>
      <c r="D1490">
        <v>237495712638200</v>
      </c>
      <c r="E1490">
        <v>237495715370100</v>
      </c>
      <c r="F1490">
        <f>(tester_performance_no_index[[#This Row],[post-handle-timestamp]]-tester_performance_no_index[[#This Row],[pre-handle-timestamp]])/1000000</f>
        <v>2.7319</v>
      </c>
    </row>
    <row r="1491" spans="1:6" hidden="1" x14ac:dyDescent="0.3">
      <c r="A1491" s="1" t="s">
        <v>5</v>
      </c>
      <c r="B1491" s="1" t="s">
        <v>15</v>
      </c>
      <c r="C1491">
        <v>200</v>
      </c>
      <c r="D1491">
        <v>237495720288400</v>
      </c>
      <c r="E1491">
        <v>237495722613000</v>
      </c>
      <c r="F1491">
        <f>(tester_performance_no_index[[#This Row],[post-handle-timestamp]]-tester_performance_no_index[[#This Row],[pre-handle-timestamp]])/1000000</f>
        <v>2.3246000000000002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237495725858200</v>
      </c>
      <c r="E1492">
        <v>237495728709700</v>
      </c>
      <c r="F1492">
        <f>(tester_performance_no_index[[#This Row],[post-handle-timestamp]]-tester_performance_no_index[[#This Row],[pre-handle-timestamp]])/1000000</f>
        <v>2.8515000000000001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237495733497100</v>
      </c>
      <c r="E1493">
        <v>237495736713000</v>
      </c>
      <c r="F1493">
        <f>(tester_performance_no_index[[#This Row],[post-handle-timestamp]]-tester_performance_no_index[[#This Row],[pre-handle-timestamp]])/1000000</f>
        <v>3.2159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237495740918800</v>
      </c>
      <c r="E1494">
        <v>237495743196300</v>
      </c>
      <c r="F1494">
        <f>(tester_performance_no_index[[#This Row],[post-handle-timestamp]]-tester_performance_no_index[[#This Row],[pre-handle-timestamp]])/1000000</f>
        <v>2.2774999999999999</v>
      </c>
    </row>
    <row r="1495" spans="1:6" hidden="1" x14ac:dyDescent="0.3">
      <c r="A1495" s="1" t="s">
        <v>5</v>
      </c>
      <c r="B1495" s="1" t="s">
        <v>19</v>
      </c>
      <c r="C1495">
        <v>200</v>
      </c>
      <c r="D1495">
        <v>237495746391800</v>
      </c>
      <c r="E1495">
        <v>237495748828300</v>
      </c>
      <c r="F1495">
        <f>(tester_performance_no_index[[#This Row],[post-handle-timestamp]]-tester_performance_no_index[[#This Row],[pre-handle-timestamp]])/1000000</f>
        <v>2.4365000000000001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237495753514700</v>
      </c>
      <c r="E1496">
        <v>237495755894600</v>
      </c>
      <c r="F1496">
        <f>(tester_performance_no_index[[#This Row],[post-handle-timestamp]]-tester_performance_no_index[[#This Row],[pre-handle-timestamp]])/1000000</f>
        <v>2.3799000000000001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237495766597200</v>
      </c>
      <c r="E1497">
        <v>237495768913100</v>
      </c>
      <c r="F1497">
        <f>(tester_performance_no_index[[#This Row],[post-handle-timestamp]]-tester_performance_no_index[[#This Row],[pre-handle-timestamp]])/1000000</f>
        <v>2.3159000000000001</v>
      </c>
    </row>
    <row r="1498" spans="1:6" x14ac:dyDescent="0.3">
      <c r="A1498" s="1" t="s">
        <v>5</v>
      </c>
      <c r="B1498" s="1" t="s">
        <v>25</v>
      </c>
      <c r="C1498">
        <v>200</v>
      </c>
      <c r="D1498">
        <v>237495773738100</v>
      </c>
      <c r="E1498">
        <v>237495777470100</v>
      </c>
      <c r="F1498">
        <f>(tester_performance_no_index[[#This Row],[post-handle-timestamp]]-tester_performance_no_index[[#This Row],[pre-handle-timestamp]])/1000000</f>
        <v>3.7320000000000002</v>
      </c>
    </row>
    <row r="1499" spans="1:6" hidden="1" x14ac:dyDescent="0.3">
      <c r="A1499" s="1" t="s">
        <v>5</v>
      </c>
      <c r="B1499" s="1" t="s">
        <v>8</v>
      </c>
      <c r="C1499">
        <v>200</v>
      </c>
      <c r="D1499">
        <v>237496308013100</v>
      </c>
      <c r="E1499">
        <v>237496310358300</v>
      </c>
      <c r="F1499">
        <f>(tester_performance_no_index[[#This Row],[post-handle-timestamp]]-tester_performance_no_index[[#This Row],[pre-handle-timestamp]])/1000000</f>
        <v>2.3452000000000002</v>
      </c>
    </row>
    <row r="1500" spans="1:6" hidden="1" x14ac:dyDescent="0.3">
      <c r="A1500" s="1" t="s">
        <v>5</v>
      </c>
      <c r="B1500" s="1" t="s">
        <v>9</v>
      </c>
      <c r="C1500">
        <v>200</v>
      </c>
      <c r="D1500">
        <v>237496313469700</v>
      </c>
      <c r="E1500">
        <v>237496315848700</v>
      </c>
      <c r="F1500">
        <f>(tester_performance_no_index[[#This Row],[post-handle-timestamp]]-tester_performance_no_index[[#This Row],[pre-handle-timestamp]])/1000000</f>
        <v>2.379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237496319867000</v>
      </c>
      <c r="E1501">
        <v>237496322139200</v>
      </c>
      <c r="F1501">
        <f>(tester_performance_no_index[[#This Row],[post-handle-timestamp]]-tester_performance_no_index[[#This Row],[pre-handle-timestamp]])/1000000</f>
        <v>2.2722000000000002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237496326277800</v>
      </c>
      <c r="E1502">
        <v>237496328627500</v>
      </c>
      <c r="F1502">
        <f>(tester_performance_no_index[[#This Row],[post-handle-timestamp]]-tester_performance_no_index[[#This Row],[pre-handle-timestamp]])/1000000</f>
        <v>2.3496999999999999</v>
      </c>
    </row>
    <row r="1503" spans="1:6" hidden="1" x14ac:dyDescent="0.3">
      <c r="A1503" s="1" t="s">
        <v>5</v>
      </c>
      <c r="B1503" s="1" t="s">
        <v>12</v>
      </c>
      <c r="C1503">
        <v>200</v>
      </c>
      <c r="D1503">
        <v>237496332430800</v>
      </c>
      <c r="E1503">
        <v>237496334786100</v>
      </c>
      <c r="F1503">
        <f>(tester_performance_no_index[[#This Row],[post-handle-timestamp]]-tester_performance_no_index[[#This Row],[pre-handle-timestamp]])/1000000</f>
        <v>2.3553000000000002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237496337676800</v>
      </c>
      <c r="E1504">
        <v>237496340092800</v>
      </c>
      <c r="F1504">
        <f>(tester_performance_no_index[[#This Row],[post-handle-timestamp]]-tester_performance_no_index[[#This Row],[pre-handle-timestamp]])/1000000</f>
        <v>2.4159999999999999</v>
      </c>
    </row>
    <row r="1505" spans="1:6" hidden="1" x14ac:dyDescent="0.3">
      <c r="A1505" s="1" t="s">
        <v>5</v>
      </c>
      <c r="B1505" s="1" t="s">
        <v>19</v>
      </c>
      <c r="C1505">
        <v>200</v>
      </c>
      <c r="D1505">
        <v>237496343220100</v>
      </c>
      <c r="E1505">
        <v>237496345523900</v>
      </c>
      <c r="F1505">
        <f>(tester_performance_no_index[[#This Row],[post-handle-timestamp]]-tester_performance_no_index[[#This Row],[pre-handle-timestamp]])/1000000</f>
        <v>2.3037999999999998</v>
      </c>
    </row>
    <row r="1506" spans="1:6" hidden="1" x14ac:dyDescent="0.3">
      <c r="A1506" s="1" t="s">
        <v>5</v>
      </c>
      <c r="B1506" s="1" t="s">
        <v>14</v>
      </c>
      <c r="C1506">
        <v>200</v>
      </c>
      <c r="D1506">
        <v>237496348890700</v>
      </c>
      <c r="E1506">
        <v>237496351789800</v>
      </c>
      <c r="F1506">
        <f>(tester_performance_no_index[[#This Row],[post-handle-timestamp]]-tester_performance_no_index[[#This Row],[pre-handle-timestamp]])/1000000</f>
        <v>2.8990999999999998</v>
      </c>
    </row>
    <row r="1507" spans="1:6" hidden="1" x14ac:dyDescent="0.3">
      <c r="A1507" s="1" t="s">
        <v>5</v>
      </c>
      <c r="B1507" s="1" t="s">
        <v>15</v>
      </c>
      <c r="C1507">
        <v>200</v>
      </c>
      <c r="D1507">
        <v>237496357081800</v>
      </c>
      <c r="E1507">
        <v>237496359639400</v>
      </c>
      <c r="F1507">
        <f>(tester_performance_no_index[[#This Row],[post-handle-timestamp]]-tester_performance_no_index[[#This Row],[pre-handle-timestamp]])/1000000</f>
        <v>2.5575999999999999</v>
      </c>
    </row>
    <row r="1508" spans="1:6" hidden="1" x14ac:dyDescent="0.3">
      <c r="A1508" s="1" t="s">
        <v>5</v>
      </c>
      <c r="B1508" s="1" t="s">
        <v>16</v>
      </c>
      <c r="C1508">
        <v>200</v>
      </c>
      <c r="D1508">
        <v>237496363201200</v>
      </c>
      <c r="E1508">
        <v>237496365862100</v>
      </c>
      <c r="F1508">
        <f>(tester_performance_no_index[[#This Row],[post-handle-timestamp]]-tester_performance_no_index[[#This Row],[pre-handle-timestamp]])/1000000</f>
        <v>2.6608999999999998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237496369608500</v>
      </c>
      <c r="E1509">
        <v>237496371987800</v>
      </c>
      <c r="F1509">
        <f>(tester_performance_no_index[[#This Row],[post-handle-timestamp]]-tester_performance_no_index[[#This Row],[pre-handle-timestamp]])/1000000</f>
        <v>2.3793000000000002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237496376167200</v>
      </c>
      <c r="E1510">
        <v>237496379019400</v>
      </c>
      <c r="F1510">
        <f>(tester_performance_no_index[[#This Row],[post-handle-timestamp]]-tester_performance_no_index[[#This Row],[pre-handle-timestamp]])/1000000</f>
        <v>2.8521999999999998</v>
      </c>
    </row>
    <row r="1511" spans="1:6" hidden="1" x14ac:dyDescent="0.3">
      <c r="A1511" s="1" t="s">
        <v>5</v>
      </c>
      <c r="B1511" s="1" t="s">
        <v>20</v>
      </c>
      <c r="C1511">
        <v>200</v>
      </c>
      <c r="D1511">
        <v>237496382278900</v>
      </c>
      <c r="E1511">
        <v>237496384481600</v>
      </c>
      <c r="F1511">
        <f>(tester_performance_no_index[[#This Row],[post-handle-timestamp]]-tester_performance_no_index[[#This Row],[pre-handle-timestamp]])/1000000</f>
        <v>2.2027000000000001</v>
      </c>
    </row>
    <row r="1512" spans="1:6" hidden="1" x14ac:dyDescent="0.3">
      <c r="A1512" s="1" t="s">
        <v>5</v>
      </c>
      <c r="B1512" s="1" t="s">
        <v>21</v>
      </c>
      <c r="C1512">
        <v>200</v>
      </c>
      <c r="D1512">
        <v>237496395820000</v>
      </c>
      <c r="E1512">
        <v>237496397876400</v>
      </c>
      <c r="F1512">
        <f>(tester_performance_no_index[[#This Row],[post-handle-timestamp]]-tester_performance_no_index[[#This Row],[pre-handle-timestamp]])/1000000</f>
        <v>2.0564</v>
      </c>
    </row>
    <row r="1513" spans="1:6" x14ac:dyDescent="0.3">
      <c r="A1513" s="1" t="s">
        <v>26</v>
      </c>
      <c r="B1513" s="1" t="s">
        <v>25</v>
      </c>
      <c r="C1513">
        <v>302</v>
      </c>
      <c r="D1513">
        <v>237496402119100</v>
      </c>
      <c r="E1513">
        <v>237496411460700</v>
      </c>
      <c r="F1513">
        <f>(tester_performance_no_index[[#This Row],[post-handle-timestamp]]-tester_performance_no_index[[#This Row],[pre-handle-timestamp]])/1000000</f>
        <v>9.3415999999999997</v>
      </c>
    </row>
    <row r="1514" spans="1:6" x14ac:dyDescent="0.3">
      <c r="A1514" s="1" t="s">
        <v>5</v>
      </c>
      <c r="B1514" s="1" t="s">
        <v>6</v>
      </c>
      <c r="C1514">
        <v>302</v>
      </c>
      <c r="D1514">
        <v>237496414047600</v>
      </c>
      <c r="E1514">
        <v>237496417152300</v>
      </c>
      <c r="F1514">
        <f>(tester_performance_no_index[[#This Row],[post-handle-timestamp]]-tester_performance_no_index[[#This Row],[pre-handle-timestamp]])/1000000</f>
        <v>3.1046999999999998</v>
      </c>
    </row>
    <row r="1515" spans="1:6" x14ac:dyDescent="0.3">
      <c r="A1515" s="1" t="s">
        <v>5</v>
      </c>
      <c r="B1515" s="1" t="s">
        <v>7</v>
      </c>
      <c r="C1515">
        <v>200</v>
      </c>
      <c r="D1515">
        <v>237496419974000</v>
      </c>
      <c r="E1515">
        <v>237496423130700</v>
      </c>
      <c r="F1515">
        <f>(tester_performance_no_index[[#This Row],[post-handle-timestamp]]-tester_performance_no_index[[#This Row],[pre-handle-timestamp]])/1000000</f>
        <v>3.1566999999999998</v>
      </c>
    </row>
    <row r="1516" spans="1:6" hidden="1" x14ac:dyDescent="0.3">
      <c r="A1516" s="1" t="s">
        <v>5</v>
      </c>
      <c r="B1516" s="1" t="s">
        <v>8</v>
      </c>
      <c r="C1516">
        <v>200</v>
      </c>
      <c r="D1516">
        <v>237497051052500</v>
      </c>
      <c r="E1516">
        <v>237497054795200</v>
      </c>
      <c r="F1516">
        <f>(tester_performance_no_index[[#This Row],[post-handle-timestamp]]-tester_performance_no_index[[#This Row],[pre-handle-timestamp]])/1000000</f>
        <v>3.7427000000000001</v>
      </c>
    </row>
    <row r="1517" spans="1:6" hidden="1" x14ac:dyDescent="0.3">
      <c r="A1517" s="1" t="s">
        <v>5</v>
      </c>
      <c r="B1517" s="1" t="s">
        <v>14</v>
      </c>
      <c r="C1517">
        <v>200</v>
      </c>
      <c r="D1517">
        <v>237497059474800</v>
      </c>
      <c r="E1517">
        <v>237497062365600</v>
      </c>
      <c r="F1517">
        <f>(tester_performance_no_index[[#This Row],[post-handle-timestamp]]-tester_performance_no_index[[#This Row],[pre-handle-timestamp]])/1000000</f>
        <v>2.8908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237497067200200</v>
      </c>
      <c r="E1518">
        <v>237497069931100</v>
      </c>
      <c r="F1518">
        <f>(tester_performance_no_index[[#This Row],[post-handle-timestamp]]-tester_performance_no_index[[#This Row],[pre-handle-timestamp]])/1000000</f>
        <v>2.7309000000000001</v>
      </c>
    </row>
    <row r="1519" spans="1:6" hidden="1" x14ac:dyDescent="0.3">
      <c r="A1519" s="1" t="s">
        <v>5</v>
      </c>
      <c r="B1519" s="1" t="s">
        <v>16</v>
      </c>
      <c r="C1519">
        <v>200</v>
      </c>
      <c r="D1519">
        <v>237497074723400</v>
      </c>
      <c r="E1519">
        <v>237497077558800</v>
      </c>
      <c r="F1519">
        <f>(tester_performance_no_index[[#This Row],[post-handle-timestamp]]-tester_performance_no_index[[#This Row],[pre-handle-timestamp]])/1000000</f>
        <v>2.8353999999999999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237497081965300</v>
      </c>
      <c r="E1520">
        <v>237497084788500</v>
      </c>
      <c r="F1520">
        <f>(tester_performance_no_index[[#This Row],[post-handle-timestamp]]-tester_performance_no_index[[#This Row],[pre-handle-timestamp]])/1000000</f>
        <v>2.8231999999999999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237497088338000</v>
      </c>
      <c r="E1521">
        <v>237497091665200</v>
      </c>
      <c r="F1521">
        <f>(tester_performance_no_index[[#This Row],[post-handle-timestamp]]-tester_performance_no_index[[#This Row],[pre-handle-timestamp]])/1000000</f>
        <v>3.3271999999999999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237497095646900</v>
      </c>
      <c r="E1522">
        <v>237497098989100</v>
      </c>
      <c r="F1522">
        <f>(tester_performance_no_index[[#This Row],[post-handle-timestamp]]-tester_performance_no_index[[#This Row],[pre-handle-timestamp]])/1000000</f>
        <v>3.3422000000000001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237497102483500</v>
      </c>
      <c r="E1523">
        <v>237497106377100</v>
      </c>
      <c r="F1523">
        <f>(tester_performance_no_index[[#This Row],[post-handle-timestamp]]-tester_performance_no_index[[#This Row],[pre-handle-timestamp]])/1000000</f>
        <v>3.8936000000000002</v>
      </c>
    </row>
    <row r="1524" spans="1:6" hidden="1" x14ac:dyDescent="0.3">
      <c r="A1524" s="1" t="s">
        <v>5</v>
      </c>
      <c r="B1524" s="1" t="s">
        <v>15</v>
      </c>
      <c r="C1524">
        <v>200</v>
      </c>
      <c r="D1524">
        <v>237497110133600</v>
      </c>
      <c r="E1524">
        <v>237497112854100</v>
      </c>
      <c r="F1524">
        <f>(tester_performance_no_index[[#This Row],[post-handle-timestamp]]-tester_performance_no_index[[#This Row],[pre-handle-timestamp]])/1000000</f>
        <v>2.7204999999999999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237497116430700</v>
      </c>
      <c r="E1525">
        <v>237497134202100</v>
      </c>
      <c r="F1525">
        <f>(tester_performance_no_index[[#This Row],[post-handle-timestamp]]-tester_performance_no_index[[#This Row],[pre-handle-timestamp]])/1000000</f>
        <v>17.7714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237497142599900</v>
      </c>
      <c r="E1526">
        <v>237497145632800</v>
      </c>
      <c r="F1526">
        <f>(tester_performance_no_index[[#This Row],[post-handle-timestamp]]-tester_performance_no_index[[#This Row],[pre-handle-timestamp]])/1000000</f>
        <v>3.0329000000000002</v>
      </c>
    </row>
    <row r="1527" spans="1:6" hidden="1" x14ac:dyDescent="0.3">
      <c r="A1527" s="1" t="s">
        <v>5</v>
      </c>
      <c r="B1527" s="1" t="s">
        <v>19</v>
      </c>
      <c r="C1527">
        <v>200</v>
      </c>
      <c r="D1527">
        <v>237497149716400</v>
      </c>
      <c r="E1527">
        <v>237497152267800</v>
      </c>
      <c r="F1527">
        <f>(tester_performance_no_index[[#This Row],[post-handle-timestamp]]-tester_performance_no_index[[#This Row],[pre-handle-timestamp]])/1000000</f>
        <v>2.5514000000000001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237497155705600</v>
      </c>
      <c r="E1528">
        <v>237497158379400</v>
      </c>
      <c r="F1528">
        <f>(tester_performance_no_index[[#This Row],[post-handle-timestamp]]-tester_performance_no_index[[#This Row],[pre-handle-timestamp]])/1000000</f>
        <v>2.6738</v>
      </c>
    </row>
    <row r="1529" spans="1:6" hidden="1" x14ac:dyDescent="0.3">
      <c r="A1529" s="1" t="s">
        <v>5</v>
      </c>
      <c r="B1529" s="1" t="s">
        <v>21</v>
      </c>
      <c r="C1529">
        <v>200</v>
      </c>
      <c r="D1529">
        <v>237497169626200</v>
      </c>
      <c r="E1529">
        <v>237497172079700</v>
      </c>
      <c r="F1529">
        <f>(tester_performance_no_index[[#This Row],[post-handle-timestamp]]-tester_performance_no_index[[#This Row],[pre-handle-timestamp]])/1000000</f>
        <v>2.4535</v>
      </c>
    </row>
    <row r="1530" spans="1:6" x14ac:dyDescent="0.3">
      <c r="A1530" s="1" t="s">
        <v>5</v>
      </c>
      <c r="B1530" s="1" t="s">
        <v>6</v>
      </c>
      <c r="C1530">
        <v>302</v>
      </c>
      <c r="D1530">
        <v>237504370790900</v>
      </c>
      <c r="E1530">
        <v>237504376647900</v>
      </c>
      <c r="F1530">
        <f>(tester_performance_no_index[[#This Row],[post-handle-timestamp]]-tester_performance_no_index[[#This Row],[pre-handle-timestamp]])/1000000</f>
        <v>5.8570000000000002</v>
      </c>
    </row>
    <row r="1531" spans="1:6" x14ac:dyDescent="0.3">
      <c r="A1531" s="1" t="s">
        <v>5</v>
      </c>
      <c r="B1531" s="1" t="s">
        <v>7</v>
      </c>
      <c r="C1531">
        <v>200</v>
      </c>
      <c r="D1531">
        <v>237504381482600</v>
      </c>
      <c r="E1531">
        <v>237504385032300</v>
      </c>
      <c r="F1531">
        <f>(tester_performance_no_index[[#This Row],[post-handle-timestamp]]-tester_performance_no_index[[#This Row],[pre-handle-timestamp]])/1000000</f>
        <v>3.5497000000000001</v>
      </c>
    </row>
    <row r="1532" spans="1:6" hidden="1" x14ac:dyDescent="0.3">
      <c r="A1532" s="1" t="s">
        <v>5</v>
      </c>
      <c r="B1532" s="1" t="s">
        <v>8</v>
      </c>
      <c r="C1532">
        <v>200</v>
      </c>
      <c r="D1532">
        <v>237505117067800</v>
      </c>
      <c r="E1532">
        <v>237505119874000</v>
      </c>
      <c r="F1532">
        <f>(tester_performance_no_index[[#This Row],[post-handle-timestamp]]-tester_performance_no_index[[#This Row],[pre-handle-timestamp]])/1000000</f>
        <v>2.8062</v>
      </c>
    </row>
    <row r="1533" spans="1:6" hidden="1" x14ac:dyDescent="0.3">
      <c r="A1533" s="1" t="s">
        <v>5</v>
      </c>
      <c r="B1533" s="1" t="s">
        <v>9</v>
      </c>
      <c r="C1533">
        <v>200</v>
      </c>
      <c r="D1533">
        <v>237505123694300</v>
      </c>
      <c r="E1533">
        <v>237505126652800</v>
      </c>
      <c r="F1533">
        <f>(tester_performance_no_index[[#This Row],[post-handle-timestamp]]-tester_performance_no_index[[#This Row],[pre-handle-timestamp]])/1000000</f>
        <v>2.9584999999999999</v>
      </c>
    </row>
    <row r="1534" spans="1:6" hidden="1" x14ac:dyDescent="0.3">
      <c r="A1534" s="1" t="s">
        <v>5</v>
      </c>
      <c r="B1534" s="1" t="s">
        <v>10</v>
      </c>
      <c r="C1534">
        <v>200</v>
      </c>
      <c r="D1534">
        <v>237505130743000</v>
      </c>
      <c r="E1534">
        <v>237505133757500</v>
      </c>
      <c r="F1534">
        <f>(tester_performance_no_index[[#This Row],[post-handle-timestamp]]-tester_performance_no_index[[#This Row],[pre-handle-timestamp]])/1000000</f>
        <v>3.0145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237505137067800</v>
      </c>
      <c r="E1535">
        <v>237505140208400</v>
      </c>
      <c r="F1535">
        <f>(tester_performance_no_index[[#This Row],[post-handle-timestamp]]-tester_performance_no_index[[#This Row],[pre-handle-timestamp]])/1000000</f>
        <v>3.1406000000000001</v>
      </c>
    </row>
    <row r="1536" spans="1:6" hidden="1" x14ac:dyDescent="0.3">
      <c r="A1536" s="1" t="s">
        <v>5</v>
      </c>
      <c r="B1536" s="1" t="s">
        <v>12</v>
      </c>
      <c r="C1536">
        <v>200</v>
      </c>
      <c r="D1536">
        <v>237505144049800</v>
      </c>
      <c r="E1536">
        <v>237505146614600</v>
      </c>
      <c r="F1536">
        <f>(tester_performance_no_index[[#This Row],[post-handle-timestamp]]-tester_performance_no_index[[#This Row],[pre-handle-timestamp]])/1000000</f>
        <v>2.5648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237505150830400</v>
      </c>
      <c r="E1537">
        <v>237505153352700</v>
      </c>
      <c r="F1537">
        <f>(tester_performance_no_index[[#This Row],[post-handle-timestamp]]-tester_performance_no_index[[#This Row],[pre-handle-timestamp]])/1000000</f>
        <v>2.5223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237505160896300</v>
      </c>
      <c r="E1538">
        <v>237505164781400</v>
      </c>
      <c r="F1538">
        <f>(tester_performance_no_index[[#This Row],[post-handle-timestamp]]-tester_performance_no_index[[#This Row],[pre-handle-timestamp]])/1000000</f>
        <v>3.8851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237505170253300</v>
      </c>
      <c r="E1539">
        <v>237505173682900</v>
      </c>
      <c r="F1539">
        <f>(tester_performance_no_index[[#This Row],[post-handle-timestamp]]-tester_performance_no_index[[#This Row],[pre-handle-timestamp]])/1000000</f>
        <v>3.4296000000000002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237505178042800</v>
      </c>
      <c r="E1540">
        <v>237505180212500</v>
      </c>
      <c r="F1540">
        <f>(tester_performance_no_index[[#This Row],[post-handle-timestamp]]-tester_performance_no_index[[#This Row],[pre-handle-timestamp]])/1000000</f>
        <v>2.1697000000000002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237505183635500</v>
      </c>
      <c r="E1541">
        <v>237505186501700</v>
      </c>
      <c r="F1541">
        <f>(tester_performance_no_index[[#This Row],[post-handle-timestamp]]-tester_performance_no_index[[#This Row],[pre-handle-timestamp]])/1000000</f>
        <v>2.8662000000000001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237505190288600</v>
      </c>
      <c r="E1542">
        <v>237505192866300</v>
      </c>
      <c r="F1542">
        <f>(tester_performance_no_index[[#This Row],[post-handle-timestamp]]-tester_performance_no_index[[#This Row],[pre-handle-timestamp]])/1000000</f>
        <v>2.5777000000000001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237505196899800</v>
      </c>
      <c r="E1543">
        <v>237505200548900</v>
      </c>
      <c r="F1543">
        <f>(tester_performance_no_index[[#This Row],[post-handle-timestamp]]-tester_performance_no_index[[#This Row],[pre-handle-timestamp]])/1000000</f>
        <v>3.6490999999999998</v>
      </c>
    </row>
    <row r="1544" spans="1:6" hidden="1" x14ac:dyDescent="0.3">
      <c r="A1544" s="1" t="s">
        <v>5</v>
      </c>
      <c r="B1544" s="1" t="s">
        <v>20</v>
      </c>
      <c r="C1544">
        <v>200</v>
      </c>
      <c r="D1544">
        <v>237505203885000</v>
      </c>
      <c r="E1544">
        <v>237505206816700</v>
      </c>
      <c r="F1544">
        <f>(tester_performance_no_index[[#This Row],[post-handle-timestamp]]-tester_performance_no_index[[#This Row],[pre-handle-timestamp]])/1000000</f>
        <v>2.9317000000000002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237505220198000</v>
      </c>
      <c r="E1545">
        <v>237505223400100</v>
      </c>
      <c r="F1545">
        <f>(tester_performance_no_index[[#This Row],[post-handle-timestamp]]-tester_performance_no_index[[#This Row],[pre-handle-timestamp]])/1000000</f>
        <v>3.2021000000000002</v>
      </c>
    </row>
    <row r="1546" spans="1:6" hidden="1" x14ac:dyDescent="0.3">
      <c r="A1546" s="1" t="s">
        <v>5</v>
      </c>
      <c r="B1546" s="1" t="s">
        <v>23</v>
      </c>
      <c r="C1546">
        <v>200</v>
      </c>
      <c r="D1546">
        <v>237505228930600</v>
      </c>
      <c r="E1546">
        <v>237505232076600</v>
      </c>
      <c r="F1546">
        <f>(tester_performance_no_index[[#This Row],[post-handle-timestamp]]-tester_performance_no_index[[#This Row],[pre-handle-timestamp]])/1000000</f>
        <v>3.1459999999999999</v>
      </c>
    </row>
    <row r="1547" spans="1:6" hidden="1" x14ac:dyDescent="0.3">
      <c r="A1547" s="1" t="s">
        <v>5</v>
      </c>
      <c r="B1547" s="1" t="s">
        <v>24</v>
      </c>
      <c r="C1547">
        <v>200</v>
      </c>
      <c r="D1547">
        <v>237505239611300</v>
      </c>
      <c r="E1547">
        <v>237505245019900</v>
      </c>
      <c r="F1547">
        <f>(tester_performance_no_index[[#This Row],[post-handle-timestamp]]-tester_performance_no_index[[#This Row],[pre-handle-timestamp]])/1000000</f>
        <v>5.4085999999999999</v>
      </c>
    </row>
    <row r="1548" spans="1:6" hidden="1" x14ac:dyDescent="0.3">
      <c r="A1548" s="1" t="s">
        <v>5</v>
      </c>
      <c r="B1548" s="1" t="s">
        <v>22</v>
      </c>
      <c r="C1548">
        <v>200</v>
      </c>
      <c r="D1548">
        <v>237505252777200</v>
      </c>
      <c r="E1548">
        <v>237505255666900</v>
      </c>
      <c r="F1548">
        <f>(tester_performance_no_index[[#This Row],[post-handle-timestamp]]-tester_performance_no_index[[#This Row],[pre-handle-timestamp]])/1000000</f>
        <v>2.8896999999999999</v>
      </c>
    </row>
    <row r="1549" spans="1:6" x14ac:dyDescent="0.3">
      <c r="A1549" s="1" t="s">
        <v>5</v>
      </c>
      <c r="B1549" s="1" t="s">
        <v>25</v>
      </c>
      <c r="C1549">
        <v>200</v>
      </c>
      <c r="D1549">
        <v>237505261684300</v>
      </c>
      <c r="E1549">
        <v>237505265504300</v>
      </c>
      <c r="F1549">
        <f>(tester_performance_no_index[[#This Row],[post-handle-timestamp]]-tester_performance_no_index[[#This Row],[pre-handle-timestamp]])/1000000</f>
        <v>3.82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237505642345000</v>
      </c>
      <c r="E1550">
        <v>237505645315400</v>
      </c>
      <c r="F1550">
        <f>(tester_performance_no_index[[#This Row],[post-handle-timestamp]]-tester_performance_no_index[[#This Row],[pre-handle-timestamp]])/1000000</f>
        <v>2.9704000000000002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237505649297100</v>
      </c>
      <c r="E1551">
        <v>237505651765200</v>
      </c>
      <c r="F1551">
        <f>(tester_performance_no_index[[#This Row],[post-handle-timestamp]]-tester_performance_no_index[[#This Row],[pre-handle-timestamp]])/1000000</f>
        <v>2.4681000000000002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237505655712200</v>
      </c>
      <c r="E1552">
        <v>237505658074700</v>
      </c>
      <c r="F1552">
        <f>(tester_performance_no_index[[#This Row],[post-handle-timestamp]]-tester_performance_no_index[[#This Row],[pre-handle-timestamp]])/1000000</f>
        <v>2.3624999999999998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237505661035200</v>
      </c>
      <c r="E1553">
        <v>237505663733000</v>
      </c>
      <c r="F1553">
        <f>(tester_performance_no_index[[#This Row],[post-handle-timestamp]]-tester_performance_no_index[[#This Row],[pre-handle-timestamp]])/1000000</f>
        <v>2.6978</v>
      </c>
    </row>
    <row r="1554" spans="1:6" hidden="1" x14ac:dyDescent="0.3">
      <c r="A1554" s="1" t="s">
        <v>5</v>
      </c>
      <c r="B1554" s="1" t="s">
        <v>12</v>
      </c>
      <c r="C1554">
        <v>200</v>
      </c>
      <c r="D1554">
        <v>237505667004700</v>
      </c>
      <c r="E1554">
        <v>237505669088000</v>
      </c>
      <c r="F1554">
        <f>(tester_performance_no_index[[#This Row],[post-handle-timestamp]]-tester_performance_no_index[[#This Row],[pre-handle-timestamp]])/1000000</f>
        <v>2.0832999999999999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237505671817300</v>
      </c>
      <c r="E1555">
        <v>237505673998400</v>
      </c>
      <c r="F1555">
        <f>(tester_performance_no_index[[#This Row],[post-handle-timestamp]]-tester_performance_no_index[[#This Row],[pre-handle-timestamp]])/1000000</f>
        <v>2.1810999999999998</v>
      </c>
    </row>
    <row r="1556" spans="1:6" hidden="1" x14ac:dyDescent="0.3">
      <c r="A1556" s="1" t="s">
        <v>5</v>
      </c>
      <c r="B1556" s="1" t="s">
        <v>13</v>
      </c>
      <c r="C1556">
        <v>200</v>
      </c>
      <c r="D1556">
        <v>237505676980100</v>
      </c>
      <c r="E1556">
        <v>237505679272600</v>
      </c>
      <c r="F1556">
        <f>(tester_performance_no_index[[#This Row],[post-handle-timestamp]]-tester_performance_no_index[[#This Row],[pre-handle-timestamp]])/1000000</f>
        <v>2.2925</v>
      </c>
    </row>
    <row r="1557" spans="1:6" hidden="1" x14ac:dyDescent="0.3">
      <c r="A1557" s="1" t="s">
        <v>5</v>
      </c>
      <c r="B1557" s="1" t="s">
        <v>14</v>
      </c>
      <c r="C1557">
        <v>200</v>
      </c>
      <c r="D1557">
        <v>237505682274600</v>
      </c>
      <c r="E1557">
        <v>237505684456900</v>
      </c>
      <c r="F1557">
        <f>(tester_performance_no_index[[#This Row],[post-handle-timestamp]]-tester_performance_no_index[[#This Row],[pre-handle-timestamp]])/1000000</f>
        <v>2.1823000000000001</v>
      </c>
    </row>
    <row r="1558" spans="1:6" hidden="1" x14ac:dyDescent="0.3">
      <c r="A1558" s="1" t="s">
        <v>5</v>
      </c>
      <c r="B1558" s="1" t="s">
        <v>15</v>
      </c>
      <c r="C1558">
        <v>200</v>
      </c>
      <c r="D1558">
        <v>237505688696500</v>
      </c>
      <c r="E1558">
        <v>237505692258600</v>
      </c>
      <c r="F1558">
        <f>(tester_performance_no_index[[#This Row],[post-handle-timestamp]]-tester_performance_no_index[[#This Row],[pre-handle-timestamp]])/1000000</f>
        <v>3.5621</v>
      </c>
    </row>
    <row r="1559" spans="1:6" hidden="1" x14ac:dyDescent="0.3">
      <c r="A1559" s="1" t="s">
        <v>5</v>
      </c>
      <c r="B1559" s="1" t="s">
        <v>16</v>
      </c>
      <c r="C1559">
        <v>200</v>
      </c>
      <c r="D1559">
        <v>237505695628900</v>
      </c>
      <c r="E1559">
        <v>237505698025500</v>
      </c>
      <c r="F1559">
        <f>(tester_performance_no_index[[#This Row],[post-handle-timestamp]]-tester_performance_no_index[[#This Row],[pre-handle-timestamp]])/1000000</f>
        <v>2.3965999999999998</v>
      </c>
    </row>
    <row r="1560" spans="1:6" hidden="1" x14ac:dyDescent="0.3">
      <c r="A1560" s="1" t="s">
        <v>5</v>
      </c>
      <c r="B1560" s="1" t="s">
        <v>17</v>
      </c>
      <c r="C1560">
        <v>200</v>
      </c>
      <c r="D1560">
        <v>237505701648600</v>
      </c>
      <c r="E1560">
        <v>237505704023500</v>
      </c>
      <c r="F1560">
        <f>(tester_performance_no_index[[#This Row],[post-handle-timestamp]]-tester_performance_no_index[[#This Row],[pre-handle-timestamp]])/1000000</f>
        <v>2.3748999999999998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237505707949300</v>
      </c>
      <c r="E1561">
        <v>237505711000700</v>
      </c>
      <c r="F1561">
        <f>(tester_performance_no_index[[#This Row],[post-handle-timestamp]]-tester_performance_no_index[[#This Row],[pre-handle-timestamp]])/1000000</f>
        <v>3.0514000000000001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237505714693400</v>
      </c>
      <c r="E1562">
        <v>237505717934100</v>
      </c>
      <c r="F1562">
        <f>(tester_performance_no_index[[#This Row],[post-handle-timestamp]]-tester_performance_no_index[[#This Row],[pre-handle-timestamp]])/1000000</f>
        <v>3.2406999999999999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237505729606300</v>
      </c>
      <c r="E1563">
        <v>237505732557600</v>
      </c>
      <c r="F1563">
        <f>(tester_performance_no_index[[#This Row],[post-handle-timestamp]]-tester_performance_no_index[[#This Row],[pre-handle-timestamp]])/1000000</f>
        <v>2.9512999999999998</v>
      </c>
    </row>
    <row r="1564" spans="1:6" x14ac:dyDescent="0.3">
      <c r="A1564" s="1" t="s">
        <v>26</v>
      </c>
      <c r="B1564" s="1" t="s">
        <v>25</v>
      </c>
      <c r="C1564">
        <v>302</v>
      </c>
      <c r="D1564">
        <v>237505737189700</v>
      </c>
      <c r="E1564">
        <v>237505748626000</v>
      </c>
      <c r="F1564">
        <f>(tester_performance_no_index[[#This Row],[post-handle-timestamp]]-tester_performance_no_index[[#This Row],[pre-handle-timestamp]])/1000000</f>
        <v>11.436299999999999</v>
      </c>
    </row>
    <row r="1565" spans="1:6" x14ac:dyDescent="0.3">
      <c r="A1565" s="1" t="s">
        <v>5</v>
      </c>
      <c r="B1565" s="1" t="s">
        <v>6</v>
      </c>
      <c r="C1565">
        <v>302</v>
      </c>
      <c r="D1565">
        <v>237505751685900</v>
      </c>
      <c r="E1565">
        <v>237505754585500</v>
      </c>
      <c r="F1565">
        <f>(tester_performance_no_index[[#This Row],[post-handle-timestamp]]-tester_performance_no_index[[#This Row],[pre-handle-timestamp]])/1000000</f>
        <v>2.8996</v>
      </c>
    </row>
    <row r="1566" spans="1:6" x14ac:dyDescent="0.3">
      <c r="A1566" s="1" t="s">
        <v>5</v>
      </c>
      <c r="B1566" s="1" t="s">
        <v>7</v>
      </c>
      <c r="C1566">
        <v>200</v>
      </c>
      <c r="D1566">
        <v>237505757574300</v>
      </c>
      <c r="E1566">
        <v>237505760829200</v>
      </c>
      <c r="F1566">
        <f>(tester_performance_no_index[[#This Row],[post-handle-timestamp]]-tester_performance_no_index[[#This Row],[pre-handle-timestamp]])/1000000</f>
        <v>3.2549000000000001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237506127391200</v>
      </c>
      <c r="E1567">
        <v>237506130161700</v>
      </c>
      <c r="F1567">
        <f>(tester_performance_no_index[[#This Row],[post-handle-timestamp]]-tester_performance_no_index[[#This Row],[pre-handle-timestamp]])/1000000</f>
        <v>2.7705000000000002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237506133665200</v>
      </c>
      <c r="E1568">
        <v>237506136470400</v>
      </c>
      <c r="F1568">
        <f>(tester_performance_no_index[[#This Row],[post-handle-timestamp]]-tester_performance_no_index[[#This Row],[pre-handle-timestamp]])/1000000</f>
        <v>2.8052000000000001</v>
      </c>
    </row>
    <row r="1569" spans="1:6" hidden="1" x14ac:dyDescent="0.3">
      <c r="A1569" s="1" t="s">
        <v>5</v>
      </c>
      <c r="B1569" s="1" t="s">
        <v>10</v>
      </c>
      <c r="C1569">
        <v>200</v>
      </c>
      <c r="D1569">
        <v>237506140625000</v>
      </c>
      <c r="E1569">
        <v>237506143206200</v>
      </c>
      <c r="F1569">
        <f>(tester_performance_no_index[[#This Row],[post-handle-timestamp]]-tester_performance_no_index[[#This Row],[pre-handle-timestamp]])/1000000</f>
        <v>2.5811999999999999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237506146307500</v>
      </c>
      <c r="E1570">
        <v>237506148748600</v>
      </c>
      <c r="F1570">
        <f>(tester_performance_no_index[[#This Row],[post-handle-timestamp]]-tester_performance_no_index[[#This Row],[pre-handle-timestamp]])/1000000</f>
        <v>2.4411</v>
      </c>
    </row>
    <row r="1571" spans="1:6" hidden="1" x14ac:dyDescent="0.3">
      <c r="A1571" s="1" t="s">
        <v>5</v>
      </c>
      <c r="B1571" s="1" t="s">
        <v>12</v>
      </c>
      <c r="C1571">
        <v>200</v>
      </c>
      <c r="D1571">
        <v>237506152115800</v>
      </c>
      <c r="E1571">
        <v>237506154572100</v>
      </c>
      <c r="F1571">
        <f>(tester_performance_no_index[[#This Row],[post-handle-timestamp]]-tester_performance_no_index[[#This Row],[pre-handle-timestamp]])/1000000</f>
        <v>2.4563000000000001</v>
      </c>
    </row>
    <row r="1572" spans="1:6" hidden="1" x14ac:dyDescent="0.3">
      <c r="A1572" s="1" t="s">
        <v>5</v>
      </c>
      <c r="B1572" s="1" t="s">
        <v>13</v>
      </c>
      <c r="C1572">
        <v>200</v>
      </c>
      <c r="D1572">
        <v>237506157622100</v>
      </c>
      <c r="E1572">
        <v>237506159992400</v>
      </c>
      <c r="F1572">
        <f>(tester_performance_no_index[[#This Row],[post-handle-timestamp]]-tester_performance_no_index[[#This Row],[pre-handle-timestamp]])/1000000</f>
        <v>2.3702999999999999</v>
      </c>
    </row>
    <row r="1573" spans="1:6" hidden="1" x14ac:dyDescent="0.3">
      <c r="A1573" s="1" t="s">
        <v>5</v>
      </c>
      <c r="B1573" s="1" t="s">
        <v>14</v>
      </c>
      <c r="C1573">
        <v>200</v>
      </c>
      <c r="D1573">
        <v>237506163091200</v>
      </c>
      <c r="E1573">
        <v>237506165653100</v>
      </c>
      <c r="F1573">
        <f>(tester_performance_no_index[[#This Row],[post-handle-timestamp]]-tester_performance_no_index[[#This Row],[pre-handle-timestamp]])/1000000</f>
        <v>2.5619000000000001</v>
      </c>
    </row>
    <row r="1574" spans="1:6" hidden="1" x14ac:dyDescent="0.3">
      <c r="A1574" s="1" t="s">
        <v>5</v>
      </c>
      <c r="B1574" s="1" t="s">
        <v>15</v>
      </c>
      <c r="C1574">
        <v>200</v>
      </c>
      <c r="D1574">
        <v>237506169989800</v>
      </c>
      <c r="E1574">
        <v>237506172565100</v>
      </c>
      <c r="F1574">
        <f>(tester_performance_no_index[[#This Row],[post-handle-timestamp]]-tester_performance_no_index[[#This Row],[pre-handle-timestamp]])/1000000</f>
        <v>2.5752999999999999</v>
      </c>
    </row>
    <row r="1575" spans="1:6" hidden="1" x14ac:dyDescent="0.3">
      <c r="A1575" s="1" t="s">
        <v>5</v>
      </c>
      <c r="B1575" s="1" t="s">
        <v>16</v>
      </c>
      <c r="C1575">
        <v>200</v>
      </c>
      <c r="D1575">
        <v>237506175646200</v>
      </c>
      <c r="E1575">
        <v>237506178102200</v>
      </c>
      <c r="F1575">
        <f>(tester_performance_no_index[[#This Row],[post-handle-timestamp]]-tester_performance_no_index[[#This Row],[pre-handle-timestamp]])/1000000</f>
        <v>2.456</v>
      </c>
    </row>
    <row r="1576" spans="1:6" hidden="1" x14ac:dyDescent="0.3">
      <c r="A1576" s="1" t="s">
        <v>5</v>
      </c>
      <c r="B1576" s="1" t="s">
        <v>17</v>
      </c>
      <c r="C1576">
        <v>200</v>
      </c>
      <c r="D1576">
        <v>237506189793900</v>
      </c>
      <c r="E1576">
        <v>237506193387800</v>
      </c>
      <c r="F1576">
        <f>(tester_performance_no_index[[#This Row],[post-handle-timestamp]]-tester_performance_no_index[[#This Row],[pre-handle-timestamp]])/1000000</f>
        <v>3.5939000000000001</v>
      </c>
    </row>
    <row r="1577" spans="1:6" hidden="1" x14ac:dyDescent="0.3">
      <c r="A1577" s="1" t="s">
        <v>5</v>
      </c>
      <c r="B1577" s="1" t="s">
        <v>18</v>
      </c>
      <c r="C1577">
        <v>200</v>
      </c>
      <c r="D1577">
        <v>237506198600900</v>
      </c>
      <c r="E1577">
        <v>237506201469400</v>
      </c>
      <c r="F1577">
        <f>(tester_performance_no_index[[#This Row],[post-handle-timestamp]]-tester_performance_no_index[[#This Row],[pre-handle-timestamp]])/1000000</f>
        <v>2.8685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237506204896000</v>
      </c>
      <c r="E1578">
        <v>237506207448200</v>
      </c>
      <c r="F1578">
        <f>(tester_performance_no_index[[#This Row],[post-handle-timestamp]]-tester_performance_no_index[[#This Row],[pre-handle-timestamp]])/1000000</f>
        <v>2.5522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237506210921600</v>
      </c>
      <c r="E1579">
        <v>237506213602500</v>
      </c>
      <c r="F1579">
        <f>(tester_performance_no_index[[#This Row],[post-handle-timestamp]]-tester_performance_no_index[[#This Row],[pre-handle-timestamp]])/1000000</f>
        <v>2.6808999999999998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237506224205800</v>
      </c>
      <c r="E1580">
        <v>237506226344600</v>
      </c>
      <c r="F1580">
        <f>(tester_performance_no_index[[#This Row],[post-handle-timestamp]]-tester_performance_no_index[[#This Row],[pre-handle-timestamp]])/1000000</f>
        <v>2.1387999999999998</v>
      </c>
    </row>
    <row r="1581" spans="1:6" x14ac:dyDescent="0.3">
      <c r="A1581" s="1" t="s">
        <v>5</v>
      </c>
      <c r="B1581" s="1" t="s">
        <v>31</v>
      </c>
      <c r="C1581">
        <v>200</v>
      </c>
      <c r="D1581">
        <v>237506232014200</v>
      </c>
      <c r="E1581">
        <v>237506284786400</v>
      </c>
      <c r="F1581">
        <f>(tester_performance_no_index[[#This Row],[post-handle-timestamp]]-tester_performance_no_index[[#This Row],[pre-handle-timestamp]])/1000000</f>
        <v>52.772199999999998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237509725992700</v>
      </c>
      <c r="E1582">
        <v>237509728386700</v>
      </c>
      <c r="F1582">
        <f>(tester_performance_no_index[[#This Row],[post-handle-timestamp]]-tester_performance_no_index[[#This Row],[pre-handle-timestamp]])/1000000</f>
        <v>2.3940000000000001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237509731554300</v>
      </c>
      <c r="E1583">
        <v>237509734320500</v>
      </c>
      <c r="F1583">
        <f>(tester_performance_no_index[[#This Row],[post-handle-timestamp]]-tester_performance_no_index[[#This Row],[pre-handle-timestamp]])/1000000</f>
        <v>2.7662</v>
      </c>
    </row>
    <row r="1584" spans="1:6" hidden="1" x14ac:dyDescent="0.3">
      <c r="A1584" s="1" t="s">
        <v>5</v>
      </c>
      <c r="B1584" s="1" t="s">
        <v>10</v>
      </c>
      <c r="C1584">
        <v>200</v>
      </c>
      <c r="D1584">
        <v>237509738795400</v>
      </c>
      <c r="E1584">
        <v>237509742241900</v>
      </c>
      <c r="F1584">
        <f>(tester_performance_no_index[[#This Row],[post-handle-timestamp]]-tester_performance_no_index[[#This Row],[pre-handle-timestamp]])/1000000</f>
        <v>3.4464999999999999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237509745858200</v>
      </c>
      <c r="E1585">
        <v>237509748873400</v>
      </c>
      <c r="F1585">
        <f>(tester_performance_no_index[[#This Row],[post-handle-timestamp]]-tester_performance_no_index[[#This Row],[pre-handle-timestamp]])/1000000</f>
        <v>3.0152000000000001</v>
      </c>
    </row>
    <row r="1586" spans="1:6" hidden="1" x14ac:dyDescent="0.3">
      <c r="A1586" s="1" t="s">
        <v>5</v>
      </c>
      <c r="B1586" s="1" t="s">
        <v>11</v>
      </c>
      <c r="C1586">
        <v>200</v>
      </c>
      <c r="D1586">
        <v>237509753412200</v>
      </c>
      <c r="E1586">
        <v>237509756284900</v>
      </c>
      <c r="F1586">
        <f>(tester_performance_no_index[[#This Row],[post-handle-timestamp]]-tester_performance_no_index[[#This Row],[pre-handle-timestamp]])/1000000</f>
        <v>2.8727</v>
      </c>
    </row>
    <row r="1587" spans="1:6" hidden="1" x14ac:dyDescent="0.3">
      <c r="A1587" s="1" t="s">
        <v>5</v>
      </c>
      <c r="B1587" s="1" t="s">
        <v>12</v>
      </c>
      <c r="C1587">
        <v>200</v>
      </c>
      <c r="D1587">
        <v>237509760779600</v>
      </c>
      <c r="E1587">
        <v>237509763769100</v>
      </c>
      <c r="F1587">
        <f>(tester_performance_no_index[[#This Row],[post-handle-timestamp]]-tester_performance_no_index[[#This Row],[pre-handle-timestamp]])/1000000</f>
        <v>2.9895</v>
      </c>
    </row>
    <row r="1588" spans="1:6" hidden="1" x14ac:dyDescent="0.3">
      <c r="A1588" s="1" t="s">
        <v>5</v>
      </c>
      <c r="B1588" s="1" t="s">
        <v>19</v>
      </c>
      <c r="C1588">
        <v>200</v>
      </c>
      <c r="D1588">
        <v>237509767238800</v>
      </c>
      <c r="E1588">
        <v>237509770100100</v>
      </c>
      <c r="F1588">
        <f>(tester_performance_no_index[[#This Row],[post-handle-timestamp]]-tester_performance_no_index[[#This Row],[pre-handle-timestamp]])/1000000</f>
        <v>2.8613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237509773879200</v>
      </c>
      <c r="E1589">
        <v>237509776808200</v>
      </c>
      <c r="F1589">
        <f>(tester_performance_no_index[[#This Row],[post-handle-timestamp]]-tester_performance_no_index[[#This Row],[pre-handle-timestamp]])/1000000</f>
        <v>2.9289999999999998</v>
      </c>
    </row>
    <row r="1590" spans="1:6" hidden="1" x14ac:dyDescent="0.3">
      <c r="A1590" s="1" t="s">
        <v>5</v>
      </c>
      <c r="B1590" s="1" t="s">
        <v>14</v>
      </c>
      <c r="C1590">
        <v>200</v>
      </c>
      <c r="D1590">
        <v>237509781889300</v>
      </c>
      <c r="E1590">
        <v>237509784348500</v>
      </c>
      <c r="F1590">
        <f>(tester_performance_no_index[[#This Row],[post-handle-timestamp]]-tester_performance_no_index[[#This Row],[pre-handle-timestamp]])/1000000</f>
        <v>2.4592000000000001</v>
      </c>
    </row>
    <row r="1591" spans="1:6" hidden="1" x14ac:dyDescent="0.3">
      <c r="A1591" s="1" t="s">
        <v>5</v>
      </c>
      <c r="B1591" s="1" t="s">
        <v>15</v>
      </c>
      <c r="C1591">
        <v>200</v>
      </c>
      <c r="D1591">
        <v>237509794857500</v>
      </c>
      <c r="E1591">
        <v>237509798773400</v>
      </c>
      <c r="F1591">
        <f>(tester_performance_no_index[[#This Row],[post-handle-timestamp]]-tester_performance_no_index[[#This Row],[pre-handle-timestamp]])/1000000</f>
        <v>3.9159000000000002</v>
      </c>
    </row>
    <row r="1592" spans="1:6" hidden="1" x14ac:dyDescent="0.3">
      <c r="A1592" s="1" t="s">
        <v>5</v>
      </c>
      <c r="B1592" s="1" t="s">
        <v>17</v>
      </c>
      <c r="C1592">
        <v>200</v>
      </c>
      <c r="D1592">
        <v>237509803316000</v>
      </c>
      <c r="E1592">
        <v>237509806448700</v>
      </c>
      <c r="F1592">
        <f>(tester_performance_no_index[[#This Row],[post-handle-timestamp]]-tester_performance_no_index[[#This Row],[pre-handle-timestamp]])/1000000</f>
        <v>3.1326999999999998</v>
      </c>
    </row>
    <row r="1593" spans="1:6" hidden="1" x14ac:dyDescent="0.3">
      <c r="A1593" s="1" t="s">
        <v>5</v>
      </c>
      <c r="B1593" s="1" t="s">
        <v>18</v>
      </c>
      <c r="C1593">
        <v>200</v>
      </c>
      <c r="D1593">
        <v>237509812235800</v>
      </c>
      <c r="E1593">
        <v>237509815472100</v>
      </c>
      <c r="F1593">
        <f>(tester_performance_no_index[[#This Row],[post-handle-timestamp]]-tester_performance_no_index[[#This Row],[pre-handle-timestamp]])/1000000</f>
        <v>3.2363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237509819730800</v>
      </c>
      <c r="E1594">
        <v>237509823655700</v>
      </c>
      <c r="F1594">
        <f>(tester_performance_no_index[[#This Row],[post-handle-timestamp]]-tester_performance_no_index[[#This Row],[pre-handle-timestamp]])/1000000</f>
        <v>3.9249000000000001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237509837415700</v>
      </c>
      <c r="E1595">
        <v>237509840321200</v>
      </c>
      <c r="F1595">
        <f>(tester_performance_no_index[[#This Row],[post-handle-timestamp]]-tester_performance_no_index[[#This Row],[pre-handle-timestamp]])/1000000</f>
        <v>2.9055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237509848535000</v>
      </c>
      <c r="E1596">
        <v>237509852086900</v>
      </c>
      <c r="F1596">
        <f>(tester_performance_no_index[[#This Row],[post-handle-timestamp]]-tester_performance_no_index[[#This Row],[pre-handle-timestamp]])/1000000</f>
        <v>3.5518999999999998</v>
      </c>
    </row>
    <row r="1597" spans="1:6" x14ac:dyDescent="0.3">
      <c r="A1597" s="1" t="s">
        <v>5</v>
      </c>
      <c r="B1597" s="1" t="s">
        <v>35</v>
      </c>
      <c r="C1597">
        <v>200</v>
      </c>
      <c r="D1597">
        <v>237509859620800</v>
      </c>
      <c r="E1597">
        <v>237509913073200</v>
      </c>
      <c r="F1597">
        <f>(tester_performance_no_index[[#This Row],[post-handle-timestamp]]-tester_performance_no_index[[#This Row],[pre-handle-timestamp]])/1000000</f>
        <v>53.452399999999997</v>
      </c>
    </row>
    <row r="1598" spans="1:6" hidden="1" x14ac:dyDescent="0.3">
      <c r="A1598" s="1" t="s">
        <v>5</v>
      </c>
      <c r="B1598" s="1" t="s">
        <v>8</v>
      </c>
      <c r="C1598">
        <v>200</v>
      </c>
      <c r="D1598">
        <v>237512209627800</v>
      </c>
      <c r="E1598">
        <v>237512213258500</v>
      </c>
      <c r="F1598">
        <f>(tester_performance_no_index[[#This Row],[post-handle-timestamp]]-tester_performance_no_index[[#This Row],[pre-handle-timestamp]])/1000000</f>
        <v>3.6307</v>
      </c>
    </row>
    <row r="1599" spans="1:6" hidden="1" x14ac:dyDescent="0.3">
      <c r="A1599" s="1" t="s">
        <v>5</v>
      </c>
      <c r="B1599" s="1" t="s">
        <v>9</v>
      </c>
      <c r="C1599">
        <v>200</v>
      </c>
      <c r="D1599">
        <v>237512217095800</v>
      </c>
      <c r="E1599">
        <v>237512219501200</v>
      </c>
      <c r="F1599">
        <f>(tester_performance_no_index[[#This Row],[post-handle-timestamp]]-tester_performance_no_index[[#This Row],[pre-handle-timestamp]])/1000000</f>
        <v>2.4054000000000002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237512222991900</v>
      </c>
      <c r="E1600">
        <v>237512225025300</v>
      </c>
      <c r="F1600">
        <f>(tester_performance_no_index[[#This Row],[post-handle-timestamp]]-tester_performance_no_index[[#This Row],[pre-handle-timestamp]])/1000000</f>
        <v>2.0333999999999999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237512227808000</v>
      </c>
      <c r="E1601">
        <v>237512229831000</v>
      </c>
      <c r="F1601">
        <f>(tester_performance_no_index[[#This Row],[post-handle-timestamp]]-tester_performance_no_index[[#This Row],[pre-handle-timestamp]])/1000000</f>
        <v>2.0230000000000001</v>
      </c>
    </row>
    <row r="1602" spans="1:6" hidden="1" x14ac:dyDescent="0.3">
      <c r="A1602" s="1" t="s">
        <v>5</v>
      </c>
      <c r="B1602" s="1" t="s">
        <v>11</v>
      </c>
      <c r="C1602">
        <v>200</v>
      </c>
      <c r="D1602">
        <v>237512234166800</v>
      </c>
      <c r="E1602">
        <v>237512237399700</v>
      </c>
      <c r="F1602">
        <f>(tester_performance_no_index[[#This Row],[post-handle-timestamp]]-tester_performance_no_index[[#This Row],[pre-handle-timestamp]])/1000000</f>
        <v>3.2328999999999999</v>
      </c>
    </row>
    <row r="1603" spans="1:6" hidden="1" x14ac:dyDescent="0.3">
      <c r="A1603" s="1" t="s">
        <v>5</v>
      </c>
      <c r="B1603" s="1" t="s">
        <v>12</v>
      </c>
      <c r="C1603">
        <v>200</v>
      </c>
      <c r="D1603">
        <v>237512241088300</v>
      </c>
      <c r="E1603">
        <v>237512243455400</v>
      </c>
      <c r="F1603">
        <f>(tester_performance_no_index[[#This Row],[post-handle-timestamp]]-tester_performance_no_index[[#This Row],[pre-handle-timestamp]])/1000000</f>
        <v>2.3671000000000002</v>
      </c>
    </row>
    <row r="1604" spans="1:6" hidden="1" x14ac:dyDescent="0.3">
      <c r="A1604" s="1" t="s">
        <v>5</v>
      </c>
      <c r="B1604" s="1" t="s">
        <v>13</v>
      </c>
      <c r="C1604">
        <v>200</v>
      </c>
      <c r="D1604">
        <v>237512246549800</v>
      </c>
      <c r="E1604">
        <v>237512249136100</v>
      </c>
      <c r="F1604">
        <f>(tester_performance_no_index[[#This Row],[post-handle-timestamp]]-tester_performance_no_index[[#This Row],[pre-handle-timestamp]])/1000000</f>
        <v>2.5863</v>
      </c>
    </row>
    <row r="1605" spans="1:6" hidden="1" x14ac:dyDescent="0.3">
      <c r="A1605" s="1" t="s">
        <v>5</v>
      </c>
      <c r="B1605" s="1" t="s">
        <v>14</v>
      </c>
      <c r="C1605">
        <v>200</v>
      </c>
      <c r="D1605">
        <v>237512252982600</v>
      </c>
      <c r="E1605">
        <v>237512255909000</v>
      </c>
      <c r="F1605">
        <f>(tester_performance_no_index[[#This Row],[post-handle-timestamp]]-tester_performance_no_index[[#This Row],[pre-handle-timestamp]])/1000000</f>
        <v>2.9264000000000001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237512260920100</v>
      </c>
      <c r="E1606">
        <v>237512264313200</v>
      </c>
      <c r="F1606">
        <f>(tester_performance_no_index[[#This Row],[post-handle-timestamp]]-tester_performance_no_index[[#This Row],[pre-handle-timestamp]])/1000000</f>
        <v>3.3931</v>
      </c>
    </row>
    <row r="1607" spans="1:6" hidden="1" x14ac:dyDescent="0.3">
      <c r="A1607" s="1" t="s">
        <v>5</v>
      </c>
      <c r="B1607" s="1" t="s">
        <v>17</v>
      </c>
      <c r="C1607">
        <v>200</v>
      </c>
      <c r="D1607">
        <v>237512268969700</v>
      </c>
      <c r="E1607">
        <v>237512272382400</v>
      </c>
      <c r="F1607">
        <f>(tester_performance_no_index[[#This Row],[post-handle-timestamp]]-tester_performance_no_index[[#This Row],[pre-handle-timestamp]])/1000000</f>
        <v>3.4127000000000001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237512277306800</v>
      </c>
      <c r="E1608">
        <v>237512280603400</v>
      </c>
      <c r="F1608">
        <f>(tester_performance_no_index[[#This Row],[post-handle-timestamp]]-tester_performance_no_index[[#This Row],[pre-handle-timestamp]])/1000000</f>
        <v>3.2966000000000002</v>
      </c>
    </row>
    <row r="1609" spans="1:6" hidden="1" x14ac:dyDescent="0.3">
      <c r="A1609" s="1" t="s">
        <v>5</v>
      </c>
      <c r="B1609" s="1" t="s">
        <v>19</v>
      </c>
      <c r="C1609">
        <v>200</v>
      </c>
      <c r="D1609">
        <v>237512284388100</v>
      </c>
      <c r="E1609">
        <v>237512287140400</v>
      </c>
      <c r="F1609">
        <f>(tester_performance_no_index[[#This Row],[post-handle-timestamp]]-tester_performance_no_index[[#This Row],[pre-handle-timestamp]])/1000000</f>
        <v>2.7523</v>
      </c>
    </row>
    <row r="1610" spans="1:6" hidden="1" x14ac:dyDescent="0.3">
      <c r="A1610" s="1" t="s">
        <v>5</v>
      </c>
      <c r="B1610" s="1" t="s">
        <v>20</v>
      </c>
      <c r="C1610">
        <v>200</v>
      </c>
      <c r="D1610">
        <v>237512291138000</v>
      </c>
      <c r="E1610">
        <v>237512294663000</v>
      </c>
      <c r="F1610">
        <f>(tester_performance_no_index[[#This Row],[post-handle-timestamp]]-tester_performance_no_index[[#This Row],[pre-handle-timestamp]])/1000000</f>
        <v>3.5249999999999999</v>
      </c>
    </row>
    <row r="1611" spans="1:6" hidden="1" x14ac:dyDescent="0.3">
      <c r="A1611" s="1" t="s">
        <v>5</v>
      </c>
      <c r="B1611" s="1" t="s">
        <v>21</v>
      </c>
      <c r="C1611">
        <v>200</v>
      </c>
      <c r="D1611">
        <v>237512307873300</v>
      </c>
      <c r="E1611">
        <v>237512311084500</v>
      </c>
      <c r="F1611">
        <f>(tester_performance_no_index[[#This Row],[post-handle-timestamp]]-tester_performance_no_index[[#This Row],[pre-handle-timestamp]])/1000000</f>
        <v>3.2111999999999998</v>
      </c>
    </row>
    <row r="1612" spans="1:6" x14ac:dyDescent="0.3">
      <c r="A1612" s="1" t="s">
        <v>5</v>
      </c>
      <c r="B1612" s="1" t="s">
        <v>31</v>
      </c>
      <c r="C1612">
        <v>200</v>
      </c>
      <c r="D1612">
        <v>237512316516300</v>
      </c>
      <c r="E1612">
        <v>237512349048500</v>
      </c>
      <c r="F1612">
        <f>(tester_performance_no_index[[#This Row],[post-handle-timestamp]]-tester_performance_no_index[[#This Row],[pre-handle-timestamp]])/1000000</f>
        <v>32.532200000000003</v>
      </c>
    </row>
    <row r="1613" spans="1:6" hidden="1" x14ac:dyDescent="0.3">
      <c r="A1613" s="1" t="s">
        <v>5</v>
      </c>
      <c r="B1613" s="1" t="s">
        <v>8</v>
      </c>
      <c r="C1613">
        <v>200</v>
      </c>
      <c r="D1613">
        <v>237515761710800</v>
      </c>
      <c r="E1613">
        <v>237515764963100</v>
      </c>
      <c r="F1613">
        <f>(tester_performance_no_index[[#This Row],[post-handle-timestamp]]-tester_performance_no_index[[#This Row],[pre-handle-timestamp]])/1000000</f>
        <v>3.2523</v>
      </c>
    </row>
    <row r="1614" spans="1:6" hidden="1" x14ac:dyDescent="0.3">
      <c r="A1614" s="1" t="s">
        <v>5</v>
      </c>
      <c r="B1614" s="1" t="s">
        <v>9</v>
      </c>
      <c r="C1614">
        <v>200</v>
      </c>
      <c r="D1614">
        <v>237515769013400</v>
      </c>
      <c r="E1614">
        <v>237515772687600</v>
      </c>
      <c r="F1614">
        <f>(tester_performance_no_index[[#This Row],[post-handle-timestamp]]-tester_performance_no_index[[#This Row],[pre-handle-timestamp]])/1000000</f>
        <v>3.6741999999999999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237515777968100</v>
      </c>
      <c r="E1615">
        <v>237515781690200</v>
      </c>
      <c r="F1615">
        <f>(tester_performance_no_index[[#This Row],[post-handle-timestamp]]-tester_performance_no_index[[#This Row],[pre-handle-timestamp]])/1000000</f>
        <v>3.7221000000000002</v>
      </c>
    </row>
    <row r="1616" spans="1:6" hidden="1" x14ac:dyDescent="0.3">
      <c r="A1616" s="1" t="s">
        <v>5</v>
      </c>
      <c r="B1616" s="1" t="s">
        <v>11</v>
      </c>
      <c r="C1616">
        <v>200</v>
      </c>
      <c r="D1616">
        <v>237515785415000</v>
      </c>
      <c r="E1616">
        <v>237515787878900</v>
      </c>
      <c r="F1616">
        <f>(tester_performance_no_index[[#This Row],[post-handle-timestamp]]-tester_performance_no_index[[#This Row],[pre-handle-timestamp]])/1000000</f>
        <v>2.4639000000000002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237515792207100</v>
      </c>
      <c r="E1617">
        <v>237515795810400</v>
      </c>
      <c r="F1617">
        <f>(tester_performance_no_index[[#This Row],[post-handle-timestamp]]-tester_performance_no_index[[#This Row],[pre-handle-timestamp]])/1000000</f>
        <v>3.6032999999999999</v>
      </c>
    </row>
    <row r="1618" spans="1:6" hidden="1" x14ac:dyDescent="0.3">
      <c r="A1618" s="1" t="s">
        <v>5</v>
      </c>
      <c r="B1618" s="1" t="s">
        <v>13</v>
      </c>
      <c r="C1618">
        <v>200</v>
      </c>
      <c r="D1618">
        <v>237515799902200</v>
      </c>
      <c r="E1618">
        <v>237515802894400</v>
      </c>
      <c r="F1618">
        <f>(tester_performance_no_index[[#This Row],[post-handle-timestamp]]-tester_performance_no_index[[#This Row],[pre-handle-timestamp]])/1000000</f>
        <v>2.9922</v>
      </c>
    </row>
    <row r="1619" spans="1:6" hidden="1" x14ac:dyDescent="0.3">
      <c r="A1619" s="1" t="s">
        <v>5</v>
      </c>
      <c r="B1619" s="1" t="s">
        <v>14</v>
      </c>
      <c r="C1619">
        <v>200</v>
      </c>
      <c r="D1619">
        <v>237515806721600</v>
      </c>
      <c r="E1619">
        <v>237515809331100</v>
      </c>
      <c r="F1619">
        <f>(tester_performance_no_index[[#This Row],[post-handle-timestamp]]-tester_performance_no_index[[#This Row],[pre-handle-timestamp]])/1000000</f>
        <v>2.6095000000000002</v>
      </c>
    </row>
    <row r="1620" spans="1:6" hidden="1" x14ac:dyDescent="0.3">
      <c r="A1620" s="1" t="s">
        <v>5</v>
      </c>
      <c r="B1620" s="1" t="s">
        <v>15</v>
      </c>
      <c r="C1620">
        <v>200</v>
      </c>
      <c r="D1620">
        <v>237515814024500</v>
      </c>
      <c r="E1620">
        <v>237515818391700</v>
      </c>
      <c r="F1620">
        <f>(tester_performance_no_index[[#This Row],[post-handle-timestamp]]-tester_performance_no_index[[#This Row],[pre-handle-timestamp]])/1000000</f>
        <v>4.3672000000000004</v>
      </c>
    </row>
    <row r="1621" spans="1:6" hidden="1" x14ac:dyDescent="0.3">
      <c r="A1621" s="1" t="s">
        <v>5</v>
      </c>
      <c r="B1621" s="1" t="s">
        <v>16</v>
      </c>
      <c r="C1621">
        <v>200</v>
      </c>
      <c r="D1621">
        <v>237515821774000</v>
      </c>
      <c r="E1621">
        <v>237515824545000</v>
      </c>
      <c r="F1621">
        <f>(tester_performance_no_index[[#This Row],[post-handle-timestamp]]-tester_performance_no_index[[#This Row],[pre-handle-timestamp]])/1000000</f>
        <v>2.7709999999999999</v>
      </c>
    </row>
    <row r="1622" spans="1:6" hidden="1" x14ac:dyDescent="0.3">
      <c r="A1622" s="1" t="s">
        <v>5</v>
      </c>
      <c r="B1622" s="1" t="s">
        <v>17</v>
      </c>
      <c r="C1622">
        <v>200</v>
      </c>
      <c r="D1622">
        <v>237515828473900</v>
      </c>
      <c r="E1622">
        <v>237515831213300</v>
      </c>
      <c r="F1622">
        <f>(tester_performance_no_index[[#This Row],[post-handle-timestamp]]-tester_performance_no_index[[#This Row],[pre-handle-timestamp]])/1000000</f>
        <v>2.7393999999999998</v>
      </c>
    </row>
    <row r="1623" spans="1:6" hidden="1" x14ac:dyDescent="0.3">
      <c r="A1623" s="1" t="s">
        <v>5</v>
      </c>
      <c r="B1623" s="1" t="s">
        <v>18</v>
      </c>
      <c r="C1623">
        <v>200</v>
      </c>
      <c r="D1623">
        <v>237515835501100</v>
      </c>
      <c r="E1623">
        <v>237515838755100</v>
      </c>
      <c r="F1623">
        <f>(tester_performance_no_index[[#This Row],[post-handle-timestamp]]-tester_performance_no_index[[#This Row],[pre-handle-timestamp]])/1000000</f>
        <v>3.254</v>
      </c>
    </row>
    <row r="1624" spans="1:6" hidden="1" x14ac:dyDescent="0.3">
      <c r="A1624" s="1" t="s">
        <v>5</v>
      </c>
      <c r="B1624" s="1" t="s">
        <v>19</v>
      </c>
      <c r="C1624">
        <v>200</v>
      </c>
      <c r="D1624">
        <v>237515841947300</v>
      </c>
      <c r="E1624">
        <v>237515844390400</v>
      </c>
      <c r="F1624">
        <f>(tester_performance_no_index[[#This Row],[post-handle-timestamp]]-tester_performance_no_index[[#This Row],[pre-handle-timestamp]])/1000000</f>
        <v>2.4430999999999998</v>
      </c>
    </row>
    <row r="1625" spans="1:6" hidden="1" x14ac:dyDescent="0.3">
      <c r="A1625" s="1" t="s">
        <v>5</v>
      </c>
      <c r="B1625" s="1" t="s">
        <v>20</v>
      </c>
      <c r="C1625">
        <v>200</v>
      </c>
      <c r="D1625">
        <v>237515848074500</v>
      </c>
      <c r="E1625">
        <v>237515851143000</v>
      </c>
      <c r="F1625">
        <f>(tester_performance_no_index[[#This Row],[post-handle-timestamp]]-tester_performance_no_index[[#This Row],[pre-handle-timestamp]])/1000000</f>
        <v>3.0684999999999998</v>
      </c>
    </row>
    <row r="1626" spans="1:6" hidden="1" x14ac:dyDescent="0.3">
      <c r="A1626" s="1" t="s">
        <v>5</v>
      </c>
      <c r="B1626" s="1" t="s">
        <v>21</v>
      </c>
      <c r="C1626">
        <v>200</v>
      </c>
      <c r="D1626">
        <v>237515863151900</v>
      </c>
      <c r="E1626">
        <v>237515865840400</v>
      </c>
      <c r="F1626">
        <f>(tester_performance_no_index[[#This Row],[post-handle-timestamp]]-tester_performance_no_index[[#This Row],[pre-handle-timestamp]])/1000000</f>
        <v>2.6884999999999999</v>
      </c>
    </row>
    <row r="1627" spans="1:6" hidden="1" x14ac:dyDescent="0.3">
      <c r="A1627" s="1" t="s">
        <v>5</v>
      </c>
      <c r="B1627" s="1" t="s">
        <v>28</v>
      </c>
      <c r="C1627">
        <v>200</v>
      </c>
      <c r="D1627">
        <v>237515871496300</v>
      </c>
      <c r="E1627">
        <v>237515874035400</v>
      </c>
      <c r="F1627">
        <f>(tester_performance_no_index[[#This Row],[post-handle-timestamp]]-tester_performance_no_index[[#This Row],[pre-handle-timestamp]])/1000000</f>
        <v>2.5390999999999999</v>
      </c>
    </row>
    <row r="1628" spans="1:6" x14ac:dyDescent="0.3">
      <c r="A1628" s="1" t="s">
        <v>5</v>
      </c>
      <c r="B1628" s="1" t="s">
        <v>35</v>
      </c>
      <c r="C1628">
        <v>200</v>
      </c>
      <c r="D1628">
        <v>237515879895300</v>
      </c>
      <c r="E1628">
        <v>237515912051500</v>
      </c>
      <c r="F1628">
        <f>(tester_performance_no_index[[#This Row],[post-handle-timestamp]]-tester_performance_no_index[[#This Row],[pre-handle-timestamp]])/1000000</f>
        <v>32.156199999999998</v>
      </c>
    </row>
    <row r="1629" spans="1:6" hidden="1" x14ac:dyDescent="0.3">
      <c r="A1629" s="1" t="s">
        <v>5</v>
      </c>
      <c r="B1629" s="1" t="s">
        <v>8</v>
      </c>
      <c r="C1629">
        <v>200</v>
      </c>
      <c r="D1629">
        <v>237517820916300</v>
      </c>
      <c r="E1629">
        <v>237517823495400</v>
      </c>
      <c r="F1629">
        <f>(tester_performance_no_index[[#This Row],[post-handle-timestamp]]-tester_performance_no_index[[#This Row],[pre-handle-timestamp]])/1000000</f>
        <v>2.5790999999999999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237517826886000</v>
      </c>
      <c r="E1630">
        <v>237517829583400</v>
      </c>
      <c r="F1630">
        <f>(tester_performance_no_index[[#This Row],[post-handle-timestamp]]-tester_performance_no_index[[#This Row],[pre-handle-timestamp]])/1000000</f>
        <v>2.6974</v>
      </c>
    </row>
    <row r="1631" spans="1:6" hidden="1" x14ac:dyDescent="0.3">
      <c r="A1631" s="1" t="s">
        <v>5</v>
      </c>
      <c r="B1631" s="1" t="s">
        <v>10</v>
      </c>
      <c r="C1631">
        <v>200</v>
      </c>
      <c r="D1631">
        <v>237517834421700</v>
      </c>
      <c r="E1631">
        <v>237517837659600</v>
      </c>
      <c r="F1631">
        <f>(tester_performance_no_index[[#This Row],[post-handle-timestamp]]-tester_performance_no_index[[#This Row],[pre-handle-timestamp]])/1000000</f>
        <v>3.2378999999999998</v>
      </c>
    </row>
    <row r="1632" spans="1:6" hidden="1" x14ac:dyDescent="0.3">
      <c r="A1632" s="1" t="s">
        <v>5</v>
      </c>
      <c r="B1632" s="1" t="s">
        <v>11</v>
      </c>
      <c r="C1632">
        <v>200</v>
      </c>
      <c r="D1632">
        <v>237517841379000</v>
      </c>
      <c r="E1632">
        <v>237517843610300</v>
      </c>
      <c r="F1632">
        <f>(tester_performance_no_index[[#This Row],[post-handle-timestamp]]-tester_performance_no_index[[#This Row],[pre-handle-timestamp]])/1000000</f>
        <v>2.2313000000000001</v>
      </c>
    </row>
    <row r="1633" spans="1:6" hidden="1" x14ac:dyDescent="0.3">
      <c r="A1633" s="1" t="s">
        <v>5</v>
      </c>
      <c r="B1633" s="1" t="s">
        <v>12</v>
      </c>
      <c r="C1633">
        <v>200</v>
      </c>
      <c r="D1633">
        <v>237517847728400</v>
      </c>
      <c r="E1633">
        <v>237517850357300</v>
      </c>
      <c r="F1633">
        <f>(tester_performance_no_index[[#This Row],[post-handle-timestamp]]-tester_performance_no_index[[#This Row],[pre-handle-timestamp]])/1000000</f>
        <v>2.6288999999999998</v>
      </c>
    </row>
    <row r="1634" spans="1:6" hidden="1" x14ac:dyDescent="0.3">
      <c r="A1634" s="1" t="s">
        <v>5</v>
      </c>
      <c r="B1634" s="1" t="s">
        <v>18</v>
      </c>
      <c r="C1634">
        <v>200</v>
      </c>
      <c r="D1634">
        <v>237517853461100</v>
      </c>
      <c r="E1634">
        <v>237517855909500</v>
      </c>
      <c r="F1634">
        <f>(tester_performance_no_index[[#This Row],[post-handle-timestamp]]-tester_performance_no_index[[#This Row],[pre-handle-timestamp]])/1000000</f>
        <v>2.4483999999999999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237517859456200</v>
      </c>
      <c r="E1635">
        <v>237517862314000</v>
      </c>
      <c r="F1635">
        <f>(tester_performance_no_index[[#This Row],[post-handle-timestamp]]-tester_performance_no_index[[#This Row],[pre-handle-timestamp]])/1000000</f>
        <v>2.8578000000000001</v>
      </c>
    </row>
    <row r="1636" spans="1:6" hidden="1" x14ac:dyDescent="0.3">
      <c r="A1636" s="1" t="s">
        <v>5</v>
      </c>
      <c r="B1636" s="1" t="s">
        <v>13</v>
      </c>
      <c r="C1636">
        <v>200</v>
      </c>
      <c r="D1636">
        <v>237517866674200</v>
      </c>
      <c r="E1636">
        <v>237517869959000</v>
      </c>
      <c r="F1636">
        <f>(tester_performance_no_index[[#This Row],[post-handle-timestamp]]-tester_performance_no_index[[#This Row],[pre-handle-timestamp]])/1000000</f>
        <v>3.2848000000000002</v>
      </c>
    </row>
    <row r="1637" spans="1:6" hidden="1" x14ac:dyDescent="0.3">
      <c r="A1637" s="1" t="s">
        <v>5</v>
      </c>
      <c r="B1637" s="1" t="s">
        <v>14</v>
      </c>
      <c r="C1637">
        <v>200</v>
      </c>
      <c r="D1637">
        <v>237517874165500</v>
      </c>
      <c r="E1637">
        <v>237517878394500</v>
      </c>
      <c r="F1637">
        <f>(tester_performance_no_index[[#This Row],[post-handle-timestamp]]-tester_performance_no_index[[#This Row],[pre-handle-timestamp]])/1000000</f>
        <v>4.2290000000000001</v>
      </c>
    </row>
    <row r="1638" spans="1:6" hidden="1" x14ac:dyDescent="0.3">
      <c r="A1638" s="1" t="s">
        <v>5</v>
      </c>
      <c r="B1638" s="1" t="s">
        <v>15</v>
      </c>
      <c r="C1638">
        <v>200</v>
      </c>
      <c r="D1638">
        <v>237517883326300</v>
      </c>
      <c r="E1638">
        <v>237517885621400</v>
      </c>
      <c r="F1638">
        <f>(tester_performance_no_index[[#This Row],[post-handle-timestamp]]-tester_performance_no_index[[#This Row],[pre-handle-timestamp]])/1000000</f>
        <v>2.2951000000000001</v>
      </c>
    </row>
    <row r="1639" spans="1:6" hidden="1" x14ac:dyDescent="0.3">
      <c r="A1639" s="1" t="s">
        <v>5</v>
      </c>
      <c r="B1639" s="1" t="s">
        <v>16</v>
      </c>
      <c r="C1639">
        <v>200</v>
      </c>
      <c r="D1639">
        <v>237517888909800</v>
      </c>
      <c r="E1639">
        <v>237517891217100</v>
      </c>
      <c r="F1639">
        <f>(tester_performance_no_index[[#This Row],[post-handle-timestamp]]-tester_performance_no_index[[#This Row],[pre-handle-timestamp]])/1000000</f>
        <v>2.3073000000000001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237517894646300</v>
      </c>
      <c r="E1640">
        <v>237517896863200</v>
      </c>
      <c r="F1640">
        <f>(tester_performance_no_index[[#This Row],[post-handle-timestamp]]-tester_performance_no_index[[#This Row],[pre-handle-timestamp]])/1000000</f>
        <v>2.2168999999999999</v>
      </c>
    </row>
    <row r="1641" spans="1:6" hidden="1" x14ac:dyDescent="0.3">
      <c r="A1641" s="1" t="s">
        <v>5</v>
      </c>
      <c r="B1641" s="1" t="s">
        <v>20</v>
      </c>
      <c r="C1641">
        <v>200</v>
      </c>
      <c r="D1641">
        <v>237517901371300</v>
      </c>
      <c r="E1641">
        <v>237517904808300</v>
      </c>
      <c r="F1641">
        <f>(tester_performance_no_index[[#This Row],[post-handle-timestamp]]-tester_performance_no_index[[#This Row],[pre-handle-timestamp]])/1000000</f>
        <v>3.4369999999999998</v>
      </c>
    </row>
    <row r="1642" spans="1:6" hidden="1" x14ac:dyDescent="0.3">
      <c r="A1642" s="1" t="s">
        <v>5</v>
      </c>
      <c r="B1642" s="1" t="s">
        <v>21</v>
      </c>
      <c r="C1642">
        <v>200</v>
      </c>
      <c r="D1642">
        <v>237517917807900</v>
      </c>
      <c r="E1642">
        <v>237517920161900</v>
      </c>
      <c r="F1642">
        <f>(tester_performance_no_index[[#This Row],[post-handle-timestamp]]-tester_performance_no_index[[#This Row],[pre-handle-timestamp]])/1000000</f>
        <v>2.3540000000000001</v>
      </c>
    </row>
    <row r="1643" spans="1:6" x14ac:dyDescent="0.3">
      <c r="A1643" s="1" t="s">
        <v>5</v>
      </c>
      <c r="B1643" s="1" t="s">
        <v>31</v>
      </c>
      <c r="C1643">
        <v>200</v>
      </c>
      <c r="D1643">
        <v>237517925964000</v>
      </c>
      <c r="E1643">
        <v>237517963162900</v>
      </c>
      <c r="F1643">
        <f>(tester_performance_no_index[[#This Row],[post-handle-timestamp]]-tester_performance_no_index[[#This Row],[pre-handle-timestamp]])/1000000</f>
        <v>37.198900000000002</v>
      </c>
    </row>
    <row r="1644" spans="1:6" hidden="1" x14ac:dyDescent="0.3">
      <c r="A1644" s="1" t="s">
        <v>5</v>
      </c>
      <c r="B1644" s="1" t="s">
        <v>8</v>
      </c>
      <c r="C1644">
        <v>200</v>
      </c>
      <c r="D1644">
        <v>237521183730700</v>
      </c>
      <c r="E1644">
        <v>237521186805900</v>
      </c>
      <c r="F1644">
        <f>(tester_performance_no_index[[#This Row],[post-handle-timestamp]]-tester_performance_no_index[[#This Row],[pre-handle-timestamp]])/1000000</f>
        <v>3.0752000000000002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237521190742200</v>
      </c>
      <c r="E1645">
        <v>237521193200700</v>
      </c>
      <c r="F1645">
        <f>(tester_performance_no_index[[#This Row],[post-handle-timestamp]]-tester_performance_no_index[[#This Row],[pre-handle-timestamp]])/1000000</f>
        <v>2.4584999999999999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237521197708900</v>
      </c>
      <c r="E1646">
        <v>237521200997000</v>
      </c>
      <c r="F1646">
        <f>(tester_performance_no_index[[#This Row],[post-handle-timestamp]]-tester_performance_no_index[[#This Row],[pre-handle-timestamp]])/1000000</f>
        <v>3.2881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237521204835700</v>
      </c>
      <c r="E1647">
        <v>237521207801400</v>
      </c>
      <c r="F1647">
        <f>(tester_performance_no_index[[#This Row],[post-handle-timestamp]]-tester_performance_no_index[[#This Row],[pre-handle-timestamp]])/1000000</f>
        <v>2.9657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237521211789000</v>
      </c>
      <c r="E1648">
        <v>237521214340100</v>
      </c>
      <c r="F1648">
        <f>(tester_performance_no_index[[#This Row],[post-handle-timestamp]]-tester_performance_no_index[[#This Row],[pre-handle-timestamp]])/1000000</f>
        <v>2.5510999999999999</v>
      </c>
    </row>
    <row r="1649" spans="1:6" hidden="1" x14ac:dyDescent="0.3">
      <c r="A1649" s="1" t="s">
        <v>5</v>
      </c>
      <c r="B1649" s="1" t="s">
        <v>11</v>
      </c>
      <c r="C1649">
        <v>200</v>
      </c>
      <c r="D1649">
        <v>237521219886000</v>
      </c>
      <c r="E1649">
        <v>237521223045900</v>
      </c>
      <c r="F1649">
        <f>(tester_performance_no_index[[#This Row],[post-handle-timestamp]]-tester_performance_no_index[[#This Row],[pre-handle-timestamp]])/1000000</f>
        <v>3.1598999999999999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237521227095100</v>
      </c>
      <c r="E1650">
        <v>237521229638600</v>
      </c>
      <c r="F1650">
        <f>(tester_performance_no_index[[#This Row],[post-handle-timestamp]]-tester_performance_no_index[[#This Row],[pre-handle-timestamp]])/1000000</f>
        <v>2.5434999999999999</v>
      </c>
    </row>
    <row r="1651" spans="1:6" hidden="1" x14ac:dyDescent="0.3">
      <c r="A1651" s="1" t="s">
        <v>5</v>
      </c>
      <c r="B1651" s="1" t="s">
        <v>13</v>
      </c>
      <c r="C1651">
        <v>200</v>
      </c>
      <c r="D1651">
        <v>237521233852100</v>
      </c>
      <c r="E1651">
        <v>237521237226600</v>
      </c>
      <c r="F1651">
        <f>(tester_performance_no_index[[#This Row],[post-handle-timestamp]]-tester_performance_no_index[[#This Row],[pre-handle-timestamp]])/1000000</f>
        <v>3.3744999999999998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237521240632900</v>
      </c>
      <c r="E1652">
        <v>237521243192200</v>
      </c>
      <c r="F1652">
        <f>(tester_performance_no_index[[#This Row],[post-handle-timestamp]]-tester_performance_no_index[[#This Row],[pre-handle-timestamp]])/1000000</f>
        <v>2.5592999999999999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237521247703700</v>
      </c>
      <c r="E1653">
        <v>237521251109200</v>
      </c>
      <c r="F1653">
        <f>(tester_performance_no_index[[#This Row],[post-handle-timestamp]]-tester_performance_no_index[[#This Row],[pre-handle-timestamp]])/1000000</f>
        <v>3.4055</v>
      </c>
    </row>
    <row r="1654" spans="1:6" hidden="1" x14ac:dyDescent="0.3">
      <c r="A1654" s="1" t="s">
        <v>5</v>
      </c>
      <c r="B1654" s="1" t="s">
        <v>18</v>
      </c>
      <c r="C1654">
        <v>200</v>
      </c>
      <c r="D1654">
        <v>237521255020600</v>
      </c>
      <c r="E1654">
        <v>237521257747100</v>
      </c>
      <c r="F1654">
        <f>(tester_performance_no_index[[#This Row],[post-handle-timestamp]]-tester_performance_no_index[[#This Row],[pre-handle-timestamp]])/1000000</f>
        <v>2.7265000000000001</v>
      </c>
    </row>
    <row r="1655" spans="1:6" hidden="1" x14ac:dyDescent="0.3">
      <c r="A1655" s="1" t="s">
        <v>5</v>
      </c>
      <c r="B1655" s="1" t="s">
        <v>19</v>
      </c>
      <c r="C1655">
        <v>200</v>
      </c>
      <c r="D1655">
        <v>237521260946900</v>
      </c>
      <c r="E1655">
        <v>237521263292100</v>
      </c>
      <c r="F1655">
        <f>(tester_performance_no_index[[#This Row],[post-handle-timestamp]]-tester_performance_no_index[[#This Row],[pre-handle-timestamp]])/1000000</f>
        <v>2.3452000000000002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237521266694900</v>
      </c>
      <c r="E1656">
        <v>237521269217700</v>
      </c>
      <c r="F1656">
        <f>(tester_performance_no_index[[#This Row],[post-handle-timestamp]]-tester_performance_no_index[[#This Row],[pre-handle-timestamp]])/1000000</f>
        <v>2.5228000000000002</v>
      </c>
    </row>
    <row r="1657" spans="1:6" hidden="1" x14ac:dyDescent="0.3">
      <c r="A1657" s="1" t="s">
        <v>5</v>
      </c>
      <c r="B1657" s="1" t="s">
        <v>21</v>
      </c>
      <c r="C1657">
        <v>200</v>
      </c>
      <c r="D1657">
        <v>237521282308800</v>
      </c>
      <c r="E1657">
        <v>237521285747200</v>
      </c>
      <c r="F1657">
        <f>(tester_performance_no_index[[#This Row],[post-handle-timestamp]]-tester_performance_no_index[[#This Row],[pre-handle-timestamp]])/1000000</f>
        <v>3.4384000000000001</v>
      </c>
    </row>
    <row r="1658" spans="1:6" hidden="1" x14ac:dyDescent="0.3">
      <c r="A1658" s="1" t="s">
        <v>5</v>
      </c>
      <c r="B1658" s="1" t="s">
        <v>28</v>
      </c>
      <c r="C1658">
        <v>200</v>
      </c>
      <c r="D1658">
        <v>237521293101100</v>
      </c>
      <c r="E1658">
        <v>237521295539500</v>
      </c>
      <c r="F1658">
        <f>(tester_performance_no_index[[#This Row],[post-handle-timestamp]]-tester_performance_no_index[[#This Row],[pre-handle-timestamp]])/1000000</f>
        <v>2.4384000000000001</v>
      </c>
    </row>
    <row r="1659" spans="1:6" x14ac:dyDescent="0.3">
      <c r="A1659" s="1" t="s">
        <v>5</v>
      </c>
      <c r="B1659" s="1" t="s">
        <v>35</v>
      </c>
      <c r="C1659">
        <v>200</v>
      </c>
      <c r="D1659">
        <v>237521301377000</v>
      </c>
      <c r="E1659">
        <v>237521332769500</v>
      </c>
      <c r="F1659">
        <f>(tester_performance_no_index[[#This Row],[post-handle-timestamp]]-tester_performance_no_index[[#This Row],[pre-handle-timestamp]])/1000000</f>
        <v>31.392499999999998</v>
      </c>
    </row>
    <row r="1660" spans="1:6" hidden="1" x14ac:dyDescent="0.3">
      <c r="A1660" s="1" t="s">
        <v>5</v>
      </c>
      <c r="B1660" s="1" t="s">
        <v>8</v>
      </c>
      <c r="C1660">
        <v>200</v>
      </c>
      <c r="D1660">
        <v>237522730928800</v>
      </c>
      <c r="E1660">
        <v>237522733281000</v>
      </c>
      <c r="F1660">
        <f>(tester_performance_no_index[[#This Row],[post-handle-timestamp]]-tester_performance_no_index[[#This Row],[pre-handle-timestamp]])/1000000</f>
        <v>2.3521999999999998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237522736124400</v>
      </c>
      <c r="E1661">
        <v>237522739007700</v>
      </c>
      <c r="F1661">
        <f>(tester_performance_no_index[[#This Row],[post-handle-timestamp]]-tester_performance_no_index[[#This Row],[pre-handle-timestamp]])/1000000</f>
        <v>2.8833000000000002</v>
      </c>
    </row>
    <row r="1662" spans="1:6" hidden="1" x14ac:dyDescent="0.3">
      <c r="A1662" s="1" t="s">
        <v>5</v>
      </c>
      <c r="B1662" s="1" t="s">
        <v>15</v>
      </c>
      <c r="C1662">
        <v>200</v>
      </c>
      <c r="D1662">
        <v>237522742304700</v>
      </c>
      <c r="E1662">
        <v>237522744541100</v>
      </c>
      <c r="F1662">
        <f>(tester_performance_no_index[[#This Row],[post-handle-timestamp]]-tester_performance_no_index[[#This Row],[pre-handle-timestamp]])/1000000</f>
        <v>2.2364000000000002</v>
      </c>
    </row>
    <row r="1663" spans="1:6" hidden="1" x14ac:dyDescent="0.3">
      <c r="A1663" s="1" t="s">
        <v>5</v>
      </c>
      <c r="B1663" s="1" t="s">
        <v>10</v>
      </c>
      <c r="C1663">
        <v>200</v>
      </c>
      <c r="D1663">
        <v>237522747347900</v>
      </c>
      <c r="E1663">
        <v>237522749881700</v>
      </c>
      <c r="F1663">
        <f>(tester_performance_no_index[[#This Row],[post-handle-timestamp]]-tester_performance_no_index[[#This Row],[pre-handle-timestamp]])/1000000</f>
        <v>2.5337999999999998</v>
      </c>
    </row>
    <row r="1664" spans="1:6" hidden="1" x14ac:dyDescent="0.3">
      <c r="A1664" s="1" t="s">
        <v>5</v>
      </c>
      <c r="B1664" s="1" t="s">
        <v>11</v>
      </c>
      <c r="C1664">
        <v>200</v>
      </c>
      <c r="D1664">
        <v>237522752603200</v>
      </c>
      <c r="E1664">
        <v>237522755400300</v>
      </c>
      <c r="F1664">
        <f>(tester_performance_no_index[[#This Row],[post-handle-timestamp]]-tester_performance_no_index[[#This Row],[pre-handle-timestamp]])/1000000</f>
        <v>2.7970999999999999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237522763380800</v>
      </c>
      <c r="E1665">
        <v>237522767045200</v>
      </c>
      <c r="F1665">
        <f>(tester_performance_no_index[[#This Row],[post-handle-timestamp]]-tester_performance_no_index[[#This Row],[pre-handle-timestamp]])/1000000</f>
        <v>3.6644000000000001</v>
      </c>
    </row>
    <row r="1666" spans="1:6" hidden="1" x14ac:dyDescent="0.3">
      <c r="A1666" s="1" t="s">
        <v>5</v>
      </c>
      <c r="B1666" s="1" t="s">
        <v>13</v>
      </c>
      <c r="C1666">
        <v>200</v>
      </c>
      <c r="D1666">
        <v>237522772498400</v>
      </c>
      <c r="E1666">
        <v>237522774769000</v>
      </c>
      <c r="F1666">
        <f>(tester_performance_no_index[[#This Row],[post-handle-timestamp]]-tester_performance_no_index[[#This Row],[pre-handle-timestamp]])/1000000</f>
        <v>2.2706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237522778697400</v>
      </c>
      <c r="E1667">
        <v>237522782379100</v>
      </c>
      <c r="F1667">
        <f>(tester_performance_no_index[[#This Row],[post-handle-timestamp]]-tester_performance_no_index[[#This Row],[pre-handle-timestamp]])/1000000</f>
        <v>3.6817000000000002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237522786358700</v>
      </c>
      <c r="E1668">
        <v>237522788602300</v>
      </c>
      <c r="F1668">
        <f>(tester_performance_no_index[[#This Row],[post-handle-timestamp]]-tester_performance_no_index[[#This Row],[pre-handle-timestamp]])/1000000</f>
        <v>2.2435999999999998</v>
      </c>
    </row>
    <row r="1669" spans="1:6" hidden="1" x14ac:dyDescent="0.3">
      <c r="A1669" s="1" t="s">
        <v>5</v>
      </c>
      <c r="B1669" s="1" t="s">
        <v>17</v>
      </c>
      <c r="C1669">
        <v>200</v>
      </c>
      <c r="D1669">
        <v>237522792050200</v>
      </c>
      <c r="E1669">
        <v>237522795228400</v>
      </c>
      <c r="F1669">
        <f>(tester_performance_no_index[[#This Row],[post-handle-timestamp]]-tester_performance_no_index[[#This Row],[pre-handle-timestamp]])/1000000</f>
        <v>3.1781999999999999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237522800787200</v>
      </c>
      <c r="E1670">
        <v>237522804327400</v>
      </c>
      <c r="F1670">
        <f>(tester_performance_no_index[[#This Row],[post-handle-timestamp]]-tester_performance_no_index[[#This Row],[pre-handle-timestamp]])/1000000</f>
        <v>3.5402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237522808161700</v>
      </c>
      <c r="E1671">
        <v>237522811784000</v>
      </c>
      <c r="F1671">
        <f>(tester_performance_no_index[[#This Row],[post-handle-timestamp]]-tester_performance_no_index[[#This Row],[pre-handle-timestamp]])/1000000</f>
        <v>3.6223000000000001</v>
      </c>
    </row>
    <row r="1672" spans="1:6" hidden="1" x14ac:dyDescent="0.3">
      <c r="A1672" s="1" t="s">
        <v>5</v>
      </c>
      <c r="B1672" s="1" t="s">
        <v>20</v>
      </c>
      <c r="C1672">
        <v>200</v>
      </c>
      <c r="D1672">
        <v>237522816494700</v>
      </c>
      <c r="E1672">
        <v>237522819726100</v>
      </c>
      <c r="F1672">
        <f>(tester_performance_no_index[[#This Row],[post-handle-timestamp]]-tester_performance_no_index[[#This Row],[pre-handle-timestamp]])/1000000</f>
        <v>3.2313999999999998</v>
      </c>
    </row>
    <row r="1673" spans="1:6" hidden="1" x14ac:dyDescent="0.3">
      <c r="A1673" s="1" t="s">
        <v>5</v>
      </c>
      <c r="B1673" s="1" t="s">
        <v>21</v>
      </c>
      <c r="C1673">
        <v>200</v>
      </c>
      <c r="D1673">
        <v>237522854048100</v>
      </c>
      <c r="E1673">
        <v>237522859184800</v>
      </c>
      <c r="F1673">
        <f>(tester_performance_no_index[[#This Row],[post-handle-timestamp]]-tester_performance_no_index[[#This Row],[pre-handle-timestamp]])/1000000</f>
        <v>5.1367000000000003</v>
      </c>
    </row>
    <row r="1674" spans="1:6" x14ac:dyDescent="0.3">
      <c r="A1674" s="1" t="s">
        <v>5</v>
      </c>
      <c r="B1674" s="1" t="s">
        <v>31</v>
      </c>
      <c r="C1674">
        <v>200</v>
      </c>
      <c r="D1674">
        <v>237522867611900</v>
      </c>
      <c r="E1674">
        <v>237522900950400</v>
      </c>
      <c r="F1674">
        <f>(tester_performance_no_index[[#This Row],[post-handle-timestamp]]-tester_performance_no_index[[#This Row],[pre-handle-timestamp]])/1000000</f>
        <v>33.338500000000003</v>
      </c>
    </row>
    <row r="1675" spans="1:6" hidden="1" x14ac:dyDescent="0.3">
      <c r="A1675" s="1" t="s">
        <v>5</v>
      </c>
      <c r="B1675" s="1" t="s">
        <v>8</v>
      </c>
      <c r="C1675">
        <v>200</v>
      </c>
      <c r="D1675">
        <v>237523506678900</v>
      </c>
      <c r="E1675">
        <v>237523509853400</v>
      </c>
      <c r="F1675">
        <f>(tester_performance_no_index[[#This Row],[post-handle-timestamp]]-tester_performance_no_index[[#This Row],[pre-handle-timestamp]])/1000000</f>
        <v>3.1745000000000001</v>
      </c>
    </row>
    <row r="1676" spans="1:6" hidden="1" x14ac:dyDescent="0.3">
      <c r="A1676" s="1" t="s">
        <v>5</v>
      </c>
      <c r="B1676" s="1" t="s">
        <v>9</v>
      </c>
      <c r="C1676">
        <v>200</v>
      </c>
      <c r="D1676">
        <v>237523514308600</v>
      </c>
      <c r="E1676">
        <v>237523517517700</v>
      </c>
      <c r="F1676">
        <f>(tester_performance_no_index[[#This Row],[post-handle-timestamp]]-tester_performance_no_index[[#This Row],[pre-handle-timestamp]])/1000000</f>
        <v>3.2090999999999998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237523522865100</v>
      </c>
      <c r="E1677">
        <v>237523525937000</v>
      </c>
      <c r="F1677">
        <f>(tester_performance_no_index[[#This Row],[post-handle-timestamp]]-tester_performance_no_index[[#This Row],[pre-handle-timestamp]])/1000000</f>
        <v>3.0718999999999999</v>
      </c>
    </row>
    <row r="1678" spans="1:6" hidden="1" x14ac:dyDescent="0.3">
      <c r="A1678" s="1" t="s">
        <v>5</v>
      </c>
      <c r="B1678" s="1" t="s">
        <v>11</v>
      </c>
      <c r="C1678">
        <v>200</v>
      </c>
      <c r="D1678">
        <v>237523529595400</v>
      </c>
      <c r="E1678">
        <v>237523533067000</v>
      </c>
      <c r="F1678">
        <f>(tester_performance_no_index[[#This Row],[post-handle-timestamp]]-tester_performance_no_index[[#This Row],[pre-handle-timestamp]])/1000000</f>
        <v>3.4716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237523537552100</v>
      </c>
      <c r="E1679">
        <v>237523541305400</v>
      </c>
      <c r="F1679">
        <f>(tester_performance_no_index[[#This Row],[post-handle-timestamp]]-tester_performance_no_index[[#This Row],[pre-handle-timestamp]])/1000000</f>
        <v>3.7532999999999999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237523546375100</v>
      </c>
      <c r="E1680">
        <v>237523549596600</v>
      </c>
      <c r="F1680">
        <f>(tester_performance_no_index[[#This Row],[post-handle-timestamp]]-tester_performance_no_index[[#This Row],[pre-handle-timestamp]])/1000000</f>
        <v>3.2214999999999998</v>
      </c>
    </row>
    <row r="1681" spans="1:6" hidden="1" x14ac:dyDescent="0.3">
      <c r="A1681" s="1" t="s">
        <v>5</v>
      </c>
      <c r="B1681" s="1" t="s">
        <v>13</v>
      </c>
      <c r="C1681">
        <v>200</v>
      </c>
      <c r="D1681">
        <v>237523553369700</v>
      </c>
      <c r="E1681">
        <v>237523556608400</v>
      </c>
      <c r="F1681">
        <f>(tester_performance_no_index[[#This Row],[post-handle-timestamp]]-tester_performance_no_index[[#This Row],[pre-handle-timestamp]])/1000000</f>
        <v>3.2387000000000001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237523560104200</v>
      </c>
      <c r="E1682">
        <v>237523563360000</v>
      </c>
      <c r="F1682">
        <f>(tester_performance_no_index[[#This Row],[post-handle-timestamp]]-tester_performance_no_index[[#This Row],[pre-handle-timestamp]])/1000000</f>
        <v>3.2557999999999998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237523568501900</v>
      </c>
      <c r="E1683">
        <v>237523572005900</v>
      </c>
      <c r="F1683">
        <f>(tester_performance_no_index[[#This Row],[post-handle-timestamp]]-tester_performance_no_index[[#This Row],[pre-handle-timestamp]])/1000000</f>
        <v>3.504</v>
      </c>
    </row>
    <row r="1684" spans="1:6" hidden="1" x14ac:dyDescent="0.3">
      <c r="A1684" s="1" t="s">
        <v>5</v>
      </c>
      <c r="B1684" s="1" t="s">
        <v>16</v>
      </c>
      <c r="C1684">
        <v>200</v>
      </c>
      <c r="D1684">
        <v>237523576085800</v>
      </c>
      <c r="E1684">
        <v>237523579747300</v>
      </c>
      <c r="F1684">
        <f>(tester_performance_no_index[[#This Row],[post-handle-timestamp]]-tester_performance_no_index[[#This Row],[pre-handle-timestamp]])/1000000</f>
        <v>3.6615000000000002</v>
      </c>
    </row>
    <row r="1685" spans="1:6" hidden="1" x14ac:dyDescent="0.3">
      <c r="A1685" s="1" t="s">
        <v>5</v>
      </c>
      <c r="B1685" s="1" t="s">
        <v>18</v>
      </c>
      <c r="C1685">
        <v>200</v>
      </c>
      <c r="D1685">
        <v>237523584261800</v>
      </c>
      <c r="E1685">
        <v>237523587565700</v>
      </c>
      <c r="F1685">
        <f>(tester_performance_no_index[[#This Row],[post-handle-timestamp]]-tester_performance_no_index[[#This Row],[pre-handle-timestamp]])/1000000</f>
        <v>3.3039000000000001</v>
      </c>
    </row>
    <row r="1686" spans="1:6" hidden="1" x14ac:dyDescent="0.3">
      <c r="A1686" s="1" t="s">
        <v>5</v>
      </c>
      <c r="B1686" s="1" t="s">
        <v>19</v>
      </c>
      <c r="C1686">
        <v>200</v>
      </c>
      <c r="D1686">
        <v>237523591187400</v>
      </c>
      <c r="E1686">
        <v>237523593795300</v>
      </c>
      <c r="F1686">
        <f>(tester_performance_no_index[[#This Row],[post-handle-timestamp]]-tester_performance_no_index[[#This Row],[pre-handle-timestamp]])/1000000</f>
        <v>2.6078999999999999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237523597661400</v>
      </c>
      <c r="E1687">
        <v>237523601771800</v>
      </c>
      <c r="F1687">
        <f>(tester_performance_no_index[[#This Row],[post-handle-timestamp]]-tester_performance_no_index[[#This Row],[pre-handle-timestamp]])/1000000</f>
        <v>4.1104000000000003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237523614881300</v>
      </c>
      <c r="E1688">
        <v>237523617835300</v>
      </c>
      <c r="F1688">
        <f>(tester_performance_no_index[[#This Row],[post-handle-timestamp]]-tester_performance_no_index[[#This Row],[pre-handle-timestamp]])/1000000</f>
        <v>2.9540000000000002</v>
      </c>
    </row>
    <row r="1689" spans="1:6" hidden="1" x14ac:dyDescent="0.3">
      <c r="A1689" s="1" t="s">
        <v>5</v>
      </c>
      <c r="B1689" s="1" t="s">
        <v>28</v>
      </c>
      <c r="C1689">
        <v>200</v>
      </c>
      <c r="D1689">
        <v>237523624760800</v>
      </c>
      <c r="E1689">
        <v>237523628167100</v>
      </c>
      <c r="F1689">
        <f>(tester_performance_no_index[[#This Row],[post-handle-timestamp]]-tester_performance_no_index[[#This Row],[pre-handle-timestamp]])/1000000</f>
        <v>3.4062999999999999</v>
      </c>
    </row>
    <row r="1690" spans="1:6" x14ac:dyDescent="0.3">
      <c r="A1690" s="1" t="s">
        <v>5</v>
      </c>
      <c r="B1690" s="1" t="s">
        <v>35</v>
      </c>
      <c r="C1690">
        <v>200</v>
      </c>
      <c r="D1690">
        <v>237523634627500</v>
      </c>
      <c r="E1690">
        <v>237523663951800</v>
      </c>
      <c r="F1690">
        <f>(tester_performance_no_index[[#This Row],[post-handle-timestamp]]-tester_performance_no_index[[#This Row],[pre-handle-timestamp]])/1000000</f>
        <v>29.324300000000001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237524165191200</v>
      </c>
      <c r="E1691">
        <v>237524167549600</v>
      </c>
      <c r="F1691">
        <f>(tester_performance_no_index[[#This Row],[post-handle-timestamp]]-tester_performance_no_index[[#This Row],[pre-handle-timestamp]])/1000000</f>
        <v>2.3584000000000001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237524170451100</v>
      </c>
      <c r="E1692">
        <v>237524173272600</v>
      </c>
      <c r="F1692">
        <f>(tester_performance_no_index[[#This Row],[post-handle-timestamp]]-tester_performance_no_index[[#This Row],[pre-handle-timestamp]])/1000000</f>
        <v>2.8214999999999999</v>
      </c>
    </row>
    <row r="1693" spans="1:6" hidden="1" x14ac:dyDescent="0.3">
      <c r="A1693" s="1" t="s">
        <v>5</v>
      </c>
      <c r="B1693" s="1" t="s">
        <v>10</v>
      </c>
      <c r="C1693">
        <v>200</v>
      </c>
      <c r="D1693">
        <v>237524176700300</v>
      </c>
      <c r="E1693">
        <v>237524179067600</v>
      </c>
      <c r="F1693">
        <f>(tester_performance_no_index[[#This Row],[post-handle-timestamp]]-tester_performance_no_index[[#This Row],[pre-handle-timestamp]])/1000000</f>
        <v>2.3673000000000002</v>
      </c>
    </row>
    <row r="1694" spans="1:6" hidden="1" x14ac:dyDescent="0.3">
      <c r="A1694" s="1" t="s">
        <v>5</v>
      </c>
      <c r="B1694" s="1" t="s">
        <v>11</v>
      </c>
      <c r="C1694">
        <v>200</v>
      </c>
      <c r="D1694">
        <v>237524181903800</v>
      </c>
      <c r="E1694">
        <v>237524184542200</v>
      </c>
      <c r="F1694">
        <f>(tester_performance_no_index[[#This Row],[post-handle-timestamp]]-tester_performance_no_index[[#This Row],[pre-handle-timestamp]])/1000000</f>
        <v>2.6383999999999999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237524188248500</v>
      </c>
      <c r="E1695">
        <v>237524190557600</v>
      </c>
      <c r="F1695">
        <f>(tester_performance_no_index[[#This Row],[post-handle-timestamp]]-tester_performance_no_index[[#This Row],[pre-handle-timestamp]])/1000000</f>
        <v>2.3090999999999999</v>
      </c>
    </row>
    <row r="1696" spans="1:6" hidden="1" x14ac:dyDescent="0.3">
      <c r="A1696" s="1" t="s">
        <v>5</v>
      </c>
      <c r="B1696" s="1" t="s">
        <v>13</v>
      </c>
      <c r="C1696">
        <v>200</v>
      </c>
      <c r="D1696">
        <v>237524193667300</v>
      </c>
      <c r="E1696">
        <v>237524196870600</v>
      </c>
      <c r="F1696">
        <f>(tester_performance_no_index[[#This Row],[post-handle-timestamp]]-tester_performance_no_index[[#This Row],[pre-handle-timestamp]])/1000000</f>
        <v>3.2033</v>
      </c>
    </row>
    <row r="1697" spans="1:6" hidden="1" x14ac:dyDescent="0.3">
      <c r="A1697" s="1" t="s">
        <v>5</v>
      </c>
      <c r="B1697" s="1" t="s">
        <v>14</v>
      </c>
      <c r="C1697">
        <v>200</v>
      </c>
      <c r="D1697">
        <v>237524200288000</v>
      </c>
      <c r="E1697">
        <v>237524202861400</v>
      </c>
      <c r="F1697">
        <f>(tester_performance_no_index[[#This Row],[post-handle-timestamp]]-tester_performance_no_index[[#This Row],[pre-handle-timestamp]])/1000000</f>
        <v>2.5733999999999999</v>
      </c>
    </row>
    <row r="1698" spans="1:6" hidden="1" x14ac:dyDescent="0.3">
      <c r="A1698" s="1" t="s">
        <v>5</v>
      </c>
      <c r="B1698" s="1" t="s">
        <v>15</v>
      </c>
      <c r="C1698">
        <v>200</v>
      </c>
      <c r="D1698">
        <v>237524207116000</v>
      </c>
      <c r="E1698">
        <v>237524209354400</v>
      </c>
      <c r="F1698">
        <f>(tester_performance_no_index[[#This Row],[post-handle-timestamp]]-tester_performance_no_index[[#This Row],[pre-handle-timestamp]])/1000000</f>
        <v>2.2383999999999999</v>
      </c>
    </row>
    <row r="1699" spans="1:6" hidden="1" x14ac:dyDescent="0.3">
      <c r="A1699" s="1" t="s">
        <v>5</v>
      </c>
      <c r="B1699" s="1" t="s">
        <v>16</v>
      </c>
      <c r="C1699">
        <v>200</v>
      </c>
      <c r="D1699">
        <v>237524212085500</v>
      </c>
      <c r="E1699">
        <v>237524214452400</v>
      </c>
      <c r="F1699">
        <f>(tester_performance_no_index[[#This Row],[post-handle-timestamp]]-tester_performance_no_index[[#This Row],[pre-handle-timestamp]])/1000000</f>
        <v>2.3668999999999998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237524217747100</v>
      </c>
      <c r="E1700">
        <v>237524220400000</v>
      </c>
      <c r="F1700">
        <f>(tester_performance_no_index[[#This Row],[post-handle-timestamp]]-tester_performance_no_index[[#This Row],[pre-handle-timestamp]])/1000000</f>
        <v>2.6528999999999998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237524223966400</v>
      </c>
      <c r="E1701">
        <v>237524225917300</v>
      </c>
      <c r="F1701">
        <f>(tester_performance_no_index[[#This Row],[post-handle-timestamp]]-tester_performance_no_index[[#This Row],[pre-handle-timestamp]])/1000000</f>
        <v>1.9509000000000001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237524230520900</v>
      </c>
      <c r="E1702">
        <v>237524232856200</v>
      </c>
      <c r="F1702">
        <f>(tester_performance_no_index[[#This Row],[post-handle-timestamp]]-tester_performance_no_index[[#This Row],[pre-handle-timestamp]])/1000000</f>
        <v>2.3353000000000002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237524236104500</v>
      </c>
      <c r="E1703">
        <v>237524238635700</v>
      </c>
      <c r="F1703">
        <f>(tester_performance_no_index[[#This Row],[post-handle-timestamp]]-tester_performance_no_index[[#This Row],[pre-handle-timestamp]])/1000000</f>
        <v>2.5312000000000001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237524248717400</v>
      </c>
      <c r="E1704">
        <v>237524251108400</v>
      </c>
      <c r="F1704">
        <f>(tester_performance_no_index[[#This Row],[post-handle-timestamp]]-tester_performance_no_index[[#This Row],[pre-handle-timestamp]])/1000000</f>
        <v>2.391</v>
      </c>
    </row>
    <row r="1705" spans="1:6" x14ac:dyDescent="0.3">
      <c r="A1705" s="1" t="s">
        <v>5</v>
      </c>
      <c r="B1705" s="1" t="s">
        <v>30</v>
      </c>
      <c r="C1705">
        <v>302</v>
      </c>
      <c r="D1705">
        <v>237524255213400</v>
      </c>
      <c r="E1705">
        <v>237524262717400</v>
      </c>
      <c r="F1705">
        <f>(tester_performance_no_index[[#This Row],[post-handle-timestamp]]-tester_performance_no_index[[#This Row],[pre-handle-timestamp]])/1000000</f>
        <v>7.5039999999999996</v>
      </c>
    </row>
    <row r="1706" spans="1:6" x14ac:dyDescent="0.3">
      <c r="A1706" s="1" t="s">
        <v>5</v>
      </c>
      <c r="B1706" s="1" t="s">
        <v>7</v>
      </c>
      <c r="C1706">
        <v>200</v>
      </c>
      <c r="D1706">
        <v>237524269462700</v>
      </c>
      <c r="E1706">
        <v>237524276282600</v>
      </c>
      <c r="F1706">
        <f>(tester_performance_no_index[[#This Row],[post-handle-timestamp]]-tester_performance_no_index[[#This Row],[pre-handle-timestamp]])/1000000</f>
        <v>6.8198999999999996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237524571057400</v>
      </c>
      <c r="E1707">
        <v>237524574909200</v>
      </c>
      <c r="F1707">
        <f>(tester_performance_no_index[[#This Row],[post-handle-timestamp]]-tester_performance_no_index[[#This Row],[pre-handle-timestamp]])/1000000</f>
        <v>3.8517999999999999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237524578691400</v>
      </c>
      <c r="E1708">
        <v>237524582002400</v>
      </c>
      <c r="F1708">
        <f>(tester_performance_no_index[[#This Row],[post-handle-timestamp]]-tester_performance_no_index[[#This Row],[pre-handle-timestamp]])/1000000</f>
        <v>3.3109999999999999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237524585478300</v>
      </c>
      <c r="E1709">
        <v>237524587754700</v>
      </c>
      <c r="F1709">
        <f>(tester_performance_no_index[[#This Row],[post-handle-timestamp]]-tester_performance_no_index[[#This Row],[pre-handle-timestamp]])/1000000</f>
        <v>2.2764000000000002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237524590897200</v>
      </c>
      <c r="E1710">
        <v>237524594147200</v>
      </c>
      <c r="F1710">
        <f>(tester_performance_no_index[[#This Row],[post-handle-timestamp]]-tester_performance_no_index[[#This Row],[pre-handle-timestamp]])/1000000</f>
        <v>3.25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237524598485600</v>
      </c>
      <c r="E1711">
        <v>237524601059200</v>
      </c>
      <c r="F1711">
        <f>(tester_performance_no_index[[#This Row],[post-handle-timestamp]]-tester_performance_no_index[[#This Row],[pre-handle-timestamp]])/1000000</f>
        <v>2.5735999999999999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237524604291200</v>
      </c>
      <c r="E1712">
        <v>237524606647600</v>
      </c>
      <c r="F1712">
        <f>(tester_performance_no_index[[#This Row],[post-handle-timestamp]]-tester_performance_no_index[[#This Row],[pre-handle-timestamp]])/1000000</f>
        <v>2.3563999999999998</v>
      </c>
    </row>
    <row r="1713" spans="1:6" hidden="1" x14ac:dyDescent="0.3">
      <c r="A1713" s="1" t="s">
        <v>5</v>
      </c>
      <c r="B1713" s="1" t="s">
        <v>13</v>
      </c>
      <c r="C1713">
        <v>200</v>
      </c>
      <c r="D1713">
        <v>237524609539600</v>
      </c>
      <c r="E1713">
        <v>237524612111200</v>
      </c>
      <c r="F1713">
        <f>(tester_performance_no_index[[#This Row],[post-handle-timestamp]]-tester_performance_no_index[[#This Row],[pre-handle-timestamp]])/1000000</f>
        <v>2.5716000000000001</v>
      </c>
    </row>
    <row r="1714" spans="1:6" hidden="1" x14ac:dyDescent="0.3">
      <c r="A1714" s="1" t="s">
        <v>5</v>
      </c>
      <c r="B1714" s="1" t="s">
        <v>14</v>
      </c>
      <c r="C1714">
        <v>200</v>
      </c>
      <c r="D1714">
        <v>237524615169000</v>
      </c>
      <c r="E1714">
        <v>237524617745300</v>
      </c>
      <c r="F1714">
        <f>(tester_performance_no_index[[#This Row],[post-handle-timestamp]]-tester_performance_no_index[[#This Row],[pre-handle-timestamp]])/1000000</f>
        <v>2.5762999999999998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237524622271100</v>
      </c>
      <c r="E1715">
        <v>237524624544100</v>
      </c>
      <c r="F1715">
        <f>(tester_performance_no_index[[#This Row],[post-handle-timestamp]]-tester_performance_no_index[[#This Row],[pre-handle-timestamp]])/1000000</f>
        <v>2.2730000000000001</v>
      </c>
    </row>
    <row r="1716" spans="1:6" hidden="1" x14ac:dyDescent="0.3">
      <c r="A1716" s="1" t="s">
        <v>5</v>
      </c>
      <c r="B1716" s="1" t="s">
        <v>17</v>
      </c>
      <c r="C1716">
        <v>200</v>
      </c>
      <c r="D1716">
        <v>237524627555800</v>
      </c>
      <c r="E1716">
        <v>237524629979700</v>
      </c>
      <c r="F1716">
        <f>(tester_performance_no_index[[#This Row],[post-handle-timestamp]]-tester_performance_no_index[[#This Row],[pre-handle-timestamp]])/1000000</f>
        <v>2.4239000000000002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237524633563000</v>
      </c>
      <c r="E1717">
        <v>237524635789700</v>
      </c>
      <c r="F1717">
        <f>(tester_performance_no_index[[#This Row],[post-handle-timestamp]]-tester_performance_no_index[[#This Row],[pre-handle-timestamp]])/1000000</f>
        <v>2.2267000000000001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237524638861900</v>
      </c>
      <c r="E1718">
        <v>237524641116100</v>
      </c>
      <c r="F1718">
        <f>(tester_performance_no_index[[#This Row],[post-handle-timestamp]]-tester_performance_no_index[[#This Row],[pre-handle-timestamp]])/1000000</f>
        <v>2.2542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237524644172400</v>
      </c>
      <c r="E1719">
        <v>237524646709100</v>
      </c>
      <c r="F1719">
        <f>(tester_performance_no_index[[#This Row],[post-handle-timestamp]]-tester_performance_no_index[[#This Row],[pre-handle-timestamp]])/1000000</f>
        <v>2.5367000000000002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237524657708700</v>
      </c>
      <c r="E1720">
        <v>237524660019300</v>
      </c>
      <c r="F1720">
        <f>(tester_performance_no_index[[#This Row],[post-handle-timestamp]]-tester_performance_no_index[[#This Row],[pre-handle-timestamp]])/1000000</f>
        <v>2.3106</v>
      </c>
    </row>
    <row r="1721" spans="1:6" x14ac:dyDescent="0.3">
      <c r="A1721" s="1" t="s">
        <v>5</v>
      </c>
      <c r="B1721" s="1" t="s">
        <v>25</v>
      </c>
      <c r="C1721">
        <v>200</v>
      </c>
      <c r="D1721">
        <v>237524664620800</v>
      </c>
      <c r="E1721">
        <v>237524668406200</v>
      </c>
      <c r="F1721">
        <f>(tester_performance_no_index[[#This Row],[post-handle-timestamp]]-tester_performance_no_index[[#This Row],[pre-handle-timestamp]])/1000000</f>
        <v>3.7854000000000001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237525351551600</v>
      </c>
      <c r="E1722">
        <v>237525353911400</v>
      </c>
      <c r="F1722">
        <f>(tester_performance_no_index[[#This Row],[post-handle-timestamp]]-tester_performance_no_index[[#This Row],[pre-handle-timestamp]])/1000000</f>
        <v>2.3597999999999999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237525357595100</v>
      </c>
      <c r="E1723">
        <v>237525360115800</v>
      </c>
      <c r="F1723">
        <f>(tester_performance_no_index[[#This Row],[post-handle-timestamp]]-tester_performance_no_index[[#This Row],[pre-handle-timestamp]])/1000000</f>
        <v>2.5207000000000002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237525364012600</v>
      </c>
      <c r="E1724">
        <v>237525366442900</v>
      </c>
      <c r="F1724">
        <f>(tester_performance_no_index[[#This Row],[post-handle-timestamp]]-tester_performance_no_index[[#This Row],[pre-handle-timestamp]])/1000000</f>
        <v>2.4302999999999999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237525369187900</v>
      </c>
      <c r="E1725">
        <v>237525371674700</v>
      </c>
      <c r="F1725">
        <f>(tester_performance_no_index[[#This Row],[post-handle-timestamp]]-tester_performance_no_index[[#This Row],[pre-handle-timestamp]])/1000000</f>
        <v>2.4868000000000001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237525375544900</v>
      </c>
      <c r="E1726">
        <v>237525378522300</v>
      </c>
      <c r="F1726">
        <f>(tester_performance_no_index[[#This Row],[post-handle-timestamp]]-tester_performance_no_index[[#This Row],[pre-handle-timestamp]])/1000000</f>
        <v>2.9773999999999998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237525381538500</v>
      </c>
      <c r="E1727">
        <v>237525383881500</v>
      </c>
      <c r="F1727">
        <f>(tester_performance_no_index[[#This Row],[post-handle-timestamp]]-tester_performance_no_index[[#This Row],[pre-handle-timestamp]])/1000000</f>
        <v>2.343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237525386871700</v>
      </c>
      <c r="E1728">
        <v>237525389727700</v>
      </c>
      <c r="F1728">
        <f>(tester_performance_no_index[[#This Row],[post-handle-timestamp]]-tester_performance_no_index[[#This Row],[pre-handle-timestamp]])/1000000</f>
        <v>2.8559999999999999</v>
      </c>
    </row>
    <row r="1729" spans="1:6" hidden="1" x14ac:dyDescent="0.3">
      <c r="A1729" s="1" t="s">
        <v>5</v>
      </c>
      <c r="B1729" s="1" t="s">
        <v>14</v>
      </c>
      <c r="C1729">
        <v>200</v>
      </c>
      <c r="D1729">
        <v>237525394637000</v>
      </c>
      <c r="E1729">
        <v>237525397564400</v>
      </c>
      <c r="F1729">
        <f>(tester_performance_no_index[[#This Row],[post-handle-timestamp]]-tester_performance_no_index[[#This Row],[pre-handle-timestamp]])/1000000</f>
        <v>2.9274</v>
      </c>
    </row>
    <row r="1730" spans="1:6" hidden="1" x14ac:dyDescent="0.3">
      <c r="A1730" s="1" t="s">
        <v>5</v>
      </c>
      <c r="B1730" s="1" t="s">
        <v>15</v>
      </c>
      <c r="C1730">
        <v>200</v>
      </c>
      <c r="D1730">
        <v>237525401825800</v>
      </c>
      <c r="E1730">
        <v>237525404708500</v>
      </c>
      <c r="F1730">
        <f>(tester_performance_no_index[[#This Row],[post-handle-timestamp]]-tester_performance_no_index[[#This Row],[pre-handle-timestamp]])/1000000</f>
        <v>2.8826999999999998</v>
      </c>
    </row>
    <row r="1731" spans="1:6" hidden="1" x14ac:dyDescent="0.3">
      <c r="A1731" s="1" t="s">
        <v>5</v>
      </c>
      <c r="B1731" s="1" t="s">
        <v>16</v>
      </c>
      <c r="C1731">
        <v>200</v>
      </c>
      <c r="D1731">
        <v>237525407692000</v>
      </c>
      <c r="E1731">
        <v>237525410081200</v>
      </c>
      <c r="F1731">
        <f>(tester_performance_no_index[[#This Row],[post-handle-timestamp]]-tester_performance_no_index[[#This Row],[pre-handle-timestamp]])/1000000</f>
        <v>2.3892000000000002</v>
      </c>
    </row>
    <row r="1732" spans="1:6" hidden="1" x14ac:dyDescent="0.3">
      <c r="A1732" s="1" t="s">
        <v>5</v>
      </c>
      <c r="B1732" s="1" t="s">
        <v>17</v>
      </c>
      <c r="C1732">
        <v>200</v>
      </c>
      <c r="D1732">
        <v>237525413654200</v>
      </c>
      <c r="E1732">
        <v>237525416242800</v>
      </c>
      <c r="F1732">
        <f>(tester_performance_no_index[[#This Row],[post-handle-timestamp]]-tester_performance_no_index[[#This Row],[pre-handle-timestamp]])/1000000</f>
        <v>2.5886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237525420354500</v>
      </c>
      <c r="E1733">
        <v>237525422940900</v>
      </c>
      <c r="F1733">
        <f>(tester_performance_no_index[[#This Row],[post-handle-timestamp]]-tester_performance_no_index[[#This Row],[pre-handle-timestamp]])/1000000</f>
        <v>2.5863999999999998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237525425981000</v>
      </c>
      <c r="E1734">
        <v>237525428432200</v>
      </c>
      <c r="F1734">
        <f>(tester_performance_no_index[[#This Row],[post-handle-timestamp]]-tester_performance_no_index[[#This Row],[pre-handle-timestamp]])/1000000</f>
        <v>2.4512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237525439037100</v>
      </c>
      <c r="E1735">
        <v>237525441583400</v>
      </c>
      <c r="F1735">
        <f>(tester_performance_no_index[[#This Row],[post-handle-timestamp]]-tester_performance_no_index[[#This Row],[pre-handle-timestamp]])/1000000</f>
        <v>2.5463</v>
      </c>
    </row>
    <row r="1736" spans="1:6" x14ac:dyDescent="0.3">
      <c r="A1736" s="1" t="s">
        <v>26</v>
      </c>
      <c r="B1736" s="1" t="s">
        <v>25</v>
      </c>
      <c r="C1736">
        <v>302</v>
      </c>
      <c r="D1736">
        <v>237525446070700</v>
      </c>
      <c r="E1736">
        <v>237525457308300</v>
      </c>
      <c r="F1736">
        <f>(tester_performance_no_index[[#This Row],[post-handle-timestamp]]-tester_performance_no_index[[#This Row],[pre-handle-timestamp]])/1000000</f>
        <v>11.2376</v>
      </c>
    </row>
    <row r="1737" spans="1:6" x14ac:dyDescent="0.3">
      <c r="A1737" s="1" t="s">
        <v>5</v>
      </c>
      <c r="B1737" s="1" t="s">
        <v>6</v>
      </c>
      <c r="C1737">
        <v>302</v>
      </c>
      <c r="D1737">
        <v>237525460131500</v>
      </c>
      <c r="E1737">
        <v>237525463495700</v>
      </c>
      <c r="F1737">
        <f>(tester_performance_no_index[[#This Row],[post-handle-timestamp]]-tester_performance_no_index[[#This Row],[pre-handle-timestamp]])/1000000</f>
        <v>3.3641999999999999</v>
      </c>
    </row>
    <row r="1738" spans="1:6" x14ac:dyDescent="0.3">
      <c r="A1738" s="1" t="s">
        <v>5</v>
      </c>
      <c r="B1738" s="1" t="s">
        <v>7</v>
      </c>
      <c r="C1738">
        <v>200</v>
      </c>
      <c r="D1738">
        <v>237525466259900</v>
      </c>
      <c r="E1738">
        <v>237525469326700</v>
      </c>
      <c r="F1738">
        <f>(tester_performance_no_index[[#This Row],[post-handle-timestamp]]-tester_performance_no_index[[#This Row],[pre-handle-timestamp]])/1000000</f>
        <v>3.0668000000000002</v>
      </c>
    </row>
    <row r="1739" spans="1:6" hidden="1" x14ac:dyDescent="0.3">
      <c r="A1739" s="1" t="s">
        <v>5</v>
      </c>
      <c r="B1739" s="1" t="s">
        <v>8</v>
      </c>
      <c r="C1739">
        <v>200</v>
      </c>
      <c r="D1739">
        <v>237526026632800</v>
      </c>
      <c r="E1739">
        <v>237526029711400</v>
      </c>
      <c r="F1739">
        <f>(tester_performance_no_index[[#This Row],[post-handle-timestamp]]-tester_performance_no_index[[#This Row],[pre-handle-timestamp]])/1000000</f>
        <v>3.0785999999999998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237526033086500</v>
      </c>
      <c r="E1740">
        <v>237526035687600</v>
      </c>
      <c r="F1740">
        <f>(tester_performance_no_index[[#This Row],[post-handle-timestamp]]-tester_performance_no_index[[#This Row],[pre-handle-timestamp]])/1000000</f>
        <v>2.6011000000000002</v>
      </c>
    </row>
    <row r="1741" spans="1:6" hidden="1" x14ac:dyDescent="0.3">
      <c r="A1741" s="1" t="s">
        <v>5</v>
      </c>
      <c r="B1741" s="1" t="s">
        <v>9</v>
      </c>
      <c r="C1741">
        <v>200</v>
      </c>
      <c r="D1741">
        <v>237526039683500</v>
      </c>
      <c r="E1741">
        <v>237526042194100</v>
      </c>
      <c r="F1741">
        <f>(tester_performance_no_index[[#This Row],[post-handle-timestamp]]-tester_performance_no_index[[#This Row],[pre-handle-timestamp]])/1000000</f>
        <v>2.5106000000000002</v>
      </c>
    </row>
    <row r="1742" spans="1:6" hidden="1" x14ac:dyDescent="0.3">
      <c r="A1742" s="1" t="s">
        <v>5</v>
      </c>
      <c r="B1742" s="1" t="s">
        <v>10</v>
      </c>
      <c r="C1742">
        <v>200</v>
      </c>
      <c r="D1742">
        <v>237526045894800</v>
      </c>
      <c r="E1742">
        <v>237526048245600</v>
      </c>
      <c r="F1742">
        <f>(tester_performance_no_index[[#This Row],[post-handle-timestamp]]-tester_performance_no_index[[#This Row],[pre-handle-timestamp]])/1000000</f>
        <v>2.3508</v>
      </c>
    </row>
    <row r="1743" spans="1:6" hidden="1" x14ac:dyDescent="0.3">
      <c r="A1743" s="1" t="s">
        <v>5</v>
      </c>
      <c r="B1743" s="1" t="s">
        <v>11</v>
      </c>
      <c r="C1743">
        <v>200</v>
      </c>
      <c r="D1743">
        <v>237526050902300</v>
      </c>
      <c r="E1743">
        <v>237526053233200</v>
      </c>
      <c r="F1743">
        <f>(tester_performance_no_index[[#This Row],[post-handle-timestamp]]-tester_performance_no_index[[#This Row],[pre-handle-timestamp]])/1000000</f>
        <v>2.3309000000000002</v>
      </c>
    </row>
    <row r="1744" spans="1:6" hidden="1" x14ac:dyDescent="0.3">
      <c r="A1744" s="1" t="s">
        <v>5</v>
      </c>
      <c r="B1744" s="1" t="s">
        <v>12</v>
      </c>
      <c r="C1744">
        <v>200</v>
      </c>
      <c r="D1744">
        <v>237526056820400</v>
      </c>
      <c r="E1744">
        <v>237526059121000</v>
      </c>
      <c r="F1744">
        <f>(tester_performance_no_index[[#This Row],[post-handle-timestamp]]-tester_performance_no_index[[#This Row],[pre-handle-timestamp]])/1000000</f>
        <v>2.3006000000000002</v>
      </c>
    </row>
    <row r="1745" spans="1:6" hidden="1" x14ac:dyDescent="0.3">
      <c r="A1745" s="1" t="s">
        <v>5</v>
      </c>
      <c r="B1745" s="1" t="s">
        <v>13</v>
      </c>
      <c r="C1745">
        <v>200</v>
      </c>
      <c r="D1745">
        <v>237526062095400</v>
      </c>
      <c r="E1745">
        <v>237526064444300</v>
      </c>
      <c r="F1745">
        <f>(tester_performance_no_index[[#This Row],[post-handle-timestamp]]-tester_performance_no_index[[#This Row],[pre-handle-timestamp]])/1000000</f>
        <v>2.3489</v>
      </c>
    </row>
    <row r="1746" spans="1:6" hidden="1" x14ac:dyDescent="0.3">
      <c r="A1746" s="1" t="s">
        <v>5</v>
      </c>
      <c r="B1746" s="1" t="s">
        <v>15</v>
      </c>
      <c r="C1746">
        <v>200</v>
      </c>
      <c r="D1746">
        <v>237526067379300</v>
      </c>
      <c r="E1746">
        <v>237526069937200</v>
      </c>
      <c r="F1746">
        <f>(tester_performance_no_index[[#This Row],[post-handle-timestamp]]-tester_performance_no_index[[#This Row],[pre-handle-timestamp]])/1000000</f>
        <v>2.5579000000000001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237526072920900</v>
      </c>
      <c r="E1747">
        <v>237526075231900</v>
      </c>
      <c r="F1747">
        <f>(tester_performance_no_index[[#This Row],[post-handle-timestamp]]-tester_performance_no_index[[#This Row],[pre-handle-timestamp]])/1000000</f>
        <v>2.3109999999999999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237526078494100</v>
      </c>
      <c r="E1748">
        <v>237526081379200</v>
      </c>
      <c r="F1748">
        <f>(tester_performance_no_index[[#This Row],[post-handle-timestamp]]-tester_performance_no_index[[#This Row],[pre-handle-timestamp]])/1000000</f>
        <v>2.8851</v>
      </c>
    </row>
    <row r="1749" spans="1:6" hidden="1" x14ac:dyDescent="0.3">
      <c r="A1749" s="1" t="s">
        <v>5</v>
      </c>
      <c r="B1749" s="1" t="s">
        <v>18</v>
      </c>
      <c r="C1749">
        <v>200</v>
      </c>
      <c r="D1749">
        <v>237526085118100</v>
      </c>
      <c r="E1749">
        <v>237526087440900</v>
      </c>
      <c r="F1749">
        <f>(tester_performance_no_index[[#This Row],[post-handle-timestamp]]-tester_performance_no_index[[#This Row],[pre-handle-timestamp]])/1000000</f>
        <v>2.3228</v>
      </c>
    </row>
    <row r="1750" spans="1:6" hidden="1" x14ac:dyDescent="0.3">
      <c r="A1750" s="1" t="s">
        <v>5</v>
      </c>
      <c r="B1750" s="1" t="s">
        <v>19</v>
      </c>
      <c r="C1750">
        <v>200</v>
      </c>
      <c r="D1750">
        <v>237526090326000</v>
      </c>
      <c r="E1750">
        <v>237526092691200</v>
      </c>
      <c r="F1750">
        <f>(tester_performance_no_index[[#This Row],[post-handle-timestamp]]-tester_performance_no_index[[#This Row],[pre-handle-timestamp]])/1000000</f>
        <v>2.3652000000000002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237526095592000</v>
      </c>
      <c r="E1751">
        <v>237526098059800</v>
      </c>
      <c r="F1751">
        <f>(tester_performance_no_index[[#This Row],[post-handle-timestamp]]-tester_performance_no_index[[#This Row],[pre-handle-timestamp]])/1000000</f>
        <v>2.4678</v>
      </c>
    </row>
    <row r="1752" spans="1:6" hidden="1" x14ac:dyDescent="0.3">
      <c r="A1752" s="1" t="s">
        <v>5</v>
      </c>
      <c r="B1752" s="1" t="s">
        <v>21</v>
      </c>
      <c r="C1752">
        <v>200</v>
      </c>
      <c r="D1752">
        <v>237526108842400</v>
      </c>
      <c r="E1752">
        <v>237526111325600</v>
      </c>
      <c r="F1752">
        <f>(tester_performance_no_index[[#This Row],[post-handle-timestamp]]-tester_performance_no_index[[#This Row],[pre-handle-timestamp]])/1000000</f>
        <v>2.4832000000000001</v>
      </c>
    </row>
    <row r="1753" spans="1:6" x14ac:dyDescent="0.3">
      <c r="A1753" s="1" t="s">
        <v>5</v>
      </c>
      <c r="B1753" s="1" t="s">
        <v>31</v>
      </c>
      <c r="C1753">
        <v>200</v>
      </c>
      <c r="D1753">
        <v>237526116405800</v>
      </c>
      <c r="E1753">
        <v>237526125171300</v>
      </c>
      <c r="F1753">
        <f>(tester_performance_no_index[[#This Row],[post-handle-timestamp]]-tester_performance_no_index[[#This Row],[pre-handle-timestamp]])/1000000</f>
        <v>8.7654999999999994</v>
      </c>
    </row>
    <row r="1754" spans="1:6" hidden="1" x14ac:dyDescent="0.3">
      <c r="A1754" s="1" t="s">
        <v>5</v>
      </c>
      <c r="B1754" s="1" t="s">
        <v>8</v>
      </c>
      <c r="C1754">
        <v>200</v>
      </c>
      <c r="D1754">
        <v>237526955278400</v>
      </c>
      <c r="E1754">
        <v>237526958003600</v>
      </c>
      <c r="F1754">
        <f>(tester_performance_no_index[[#This Row],[post-handle-timestamp]]-tester_performance_no_index[[#This Row],[pre-handle-timestamp]])/1000000</f>
        <v>2.7252000000000001</v>
      </c>
    </row>
    <row r="1755" spans="1:6" hidden="1" x14ac:dyDescent="0.3">
      <c r="A1755" s="1" t="s">
        <v>5</v>
      </c>
      <c r="B1755" s="1" t="s">
        <v>9</v>
      </c>
      <c r="C1755">
        <v>200</v>
      </c>
      <c r="D1755">
        <v>237526961026300</v>
      </c>
      <c r="E1755">
        <v>237526963579200</v>
      </c>
      <c r="F1755">
        <f>(tester_performance_no_index[[#This Row],[post-handle-timestamp]]-tester_performance_no_index[[#This Row],[pre-handle-timestamp]])/1000000</f>
        <v>2.5529000000000002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237526967267700</v>
      </c>
      <c r="E1756">
        <v>237526969594300</v>
      </c>
      <c r="F1756">
        <f>(tester_performance_no_index[[#This Row],[post-handle-timestamp]]-tester_performance_no_index[[#This Row],[pre-handle-timestamp]])/1000000</f>
        <v>2.3266</v>
      </c>
    </row>
    <row r="1757" spans="1:6" hidden="1" x14ac:dyDescent="0.3">
      <c r="A1757" s="1" t="s">
        <v>5</v>
      </c>
      <c r="B1757" s="1" t="s">
        <v>11</v>
      </c>
      <c r="C1757">
        <v>200</v>
      </c>
      <c r="D1757">
        <v>237526972727000</v>
      </c>
      <c r="E1757">
        <v>237526975436400</v>
      </c>
      <c r="F1757">
        <f>(tester_performance_no_index[[#This Row],[post-handle-timestamp]]-tester_performance_no_index[[#This Row],[pre-handle-timestamp]])/1000000</f>
        <v>2.7094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237526978979000</v>
      </c>
      <c r="E1758">
        <v>237526981763300</v>
      </c>
      <c r="F1758">
        <f>(tester_performance_no_index[[#This Row],[post-handle-timestamp]]-tester_performance_no_index[[#This Row],[pre-handle-timestamp]])/1000000</f>
        <v>2.7843</v>
      </c>
    </row>
    <row r="1759" spans="1:6" hidden="1" x14ac:dyDescent="0.3">
      <c r="A1759" s="1" t="s">
        <v>5</v>
      </c>
      <c r="B1759" s="1" t="s">
        <v>13</v>
      </c>
      <c r="C1759">
        <v>200</v>
      </c>
      <c r="D1759">
        <v>237526984633800</v>
      </c>
      <c r="E1759">
        <v>237526986973000</v>
      </c>
      <c r="F1759">
        <f>(tester_performance_no_index[[#This Row],[post-handle-timestamp]]-tester_performance_no_index[[#This Row],[pre-handle-timestamp]])/1000000</f>
        <v>2.3391999999999999</v>
      </c>
    </row>
    <row r="1760" spans="1:6" hidden="1" x14ac:dyDescent="0.3">
      <c r="A1760" s="1" t="s">
        <v>5</v>
      </c>
      <c r="B1760" s="1" t="s">
        <v>14</v>
      </c>
      <c r="C1760">
        <v>200</v>
      </c>
      <c r="D1760">
        <v>237526989998300</v>
      </c>
      <c r="E1760">
        <v>237526992505600</v>
      </c>
      <c r="F1760">
        <f>(tester_performance_no_index[[#This Row],[post-handle-timestamp]]-tester_performance_no_index[[#This Row],[pre-handle-timestamp]])/1000000</f>
        <v>2.5072999999999999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237526996562600</v>
      </c>
      <c r="E1761">
        <v>237526999189200</v>
      </c>
      <c r="F1761">
        <f>(tester_performance_no_index[[#This Row],[post-handle-timestamp]]-tester_performance_no_index[[#This Row],[pre-handle-timestamp]])/1000000</f>
        <v>2.6265999999999998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237527002209200</v>
      </c>
      <c r="E1762">
        <v>237527004708300</v>
      </c>
      <c r="F1762">
        <f>(tester_performance_no_index[[#This Row],[post-handle-timestamp]]-tester_performance_no_index[[#This Row],[pre-handle-timestamp]])/1000000</f>
        <v>2.4990999999999999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237527008203300</v>
      </c>
      <c r="E1763">
        <v>237527010683300</v>
      </c>
      <c r="F1763">
        <f>(tester_performance_no_index[[#This Row],[post-handle-timestamp]]-tester_performance_no_index[[#This Row],[pre-handle-timestamp]])/1000000</f>
        <v>2.48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237527015029200</v>
      </c>
      <c r="E1764">
        <v>237527017399100</v>
      </c>
      <c r="F1764">
        <f>(tester_performance_no_index[[#This Row],[post-handle-timestamp]]-tester_performance_no_index[[#This Row],[pre-handle-timestamp]])/1000000</f>
        <v>2.3698999999999999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237527020362900</v>
      </c>
      <c r="E1765">
        <v>237527022960600</v>
      </c>
      <c r="F1765">
        <f>(tester_performance_no_index[[#This Row],[post-handle-timestamp]]-tester_performance_no_index[[#This Row],[pre-handle-timestamp]])/1000000</f>
        <v>2.5977000000000001</v>
      </c>
    </row>
    <row r="1766" spans="1:6" hidden="1" x14ac:dyDescent="0.3">
      <c r="A1766" s="1" t="s">
        <v>5</v>
      </c>
      <c r="B1766" s="1" t="s">
        <v>20</v>
      </c>
      <c r="C1766">
        <v>200</v>
      </c>
      <c r="D1766">
        <v>237527026281400</v>
      </c>
      <c r="E1766">
        <v>237527029213500</v>
      </c>
      <c r="F1766">
        <f>(tester_performance_no_index[[#This Row],[post-handle-timestamp]]-tester_performance_no_index[[#This Row],[pre-handle-timestamp]])/1000000</f>
        <v>2.9321000000000002</v>
      </c>
    </row>
    <row r="1767" spans="1:6" hidden="1" x14ac:dyDescent="0.3">
      <c r="A1767" s="1" t="s">
        <v>5</v>
      </c>
      <c r="B1767" s="1" t="s">
        <v>21</v>
      </c>
      <c r="C1767">
        <v>200</v>
      </c>
      <c r="D1767">
        <v>237527040351100</v>
      </c>
      <c r="E1767">
        <v>237527042723600</v>
      </c>
      <c r="F1767">
        <f>(tester_performance_no_index[[#This Row],[post-handle-timestamp]]-tester_performance_no_index[[#This Row],[pre-handle-timestamp]])/1000000</f>
        <v>2.3725000000000001</v>
      </c>
    </row>
    <row r="1768" spans="1:6" hidden="1" x14ac:dyDescent="0.3">
      <c r="A1768" s="1" t="s">
        <v>5</v>
      </c>
      <c r="B1768" s="1" t="s">
        <v>28</v>
      </c>
      <c r="C1768">
        <v>200</v>
      </c>
      <c r="D1768">
        <v>237527048264000</v>
      </c>
      <c r="E1768">
        <v>237527050554300</v>
      </c>
      <c r="F1768">
        <f>(tester_performance_no_index[[#This Row],[post-handle-timestamp]]-tester_performance_no_index[[#This Row],[pre-handle-timestamp]])/1000000</f>
        <v>2.2902999999999998</v>
      </c>
    </row>
    <row r="1769" spans="1:6" x14ac:dyDescent="0.3">
      <c r="A1769" s="1" t="s">
        <v>5</v>
      </c>
      <c r="B1769" s="1" t="s">
        <v>30</v>
      </c>
      <c r="C1769">
        <v>302</v>
      </c>
      <c r="D1769">
        <v>237527055562500</v>
      </c>
      <c r="E1769">
        <v>237527062482600</v>
      </c>
      <c r="F1769">
        <f>(tester_performance_no_index[[#This Row],[post-handle-timestamp]]-tester_performance_no_index[[#This Row],[pre-handle-timestamp]])/1000000</f>
        <v>6.9200999999999997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237527065401000</v>
      </c>
      <c r="E1770">
        <v>237527069123900</v>
      </c>
      <c r="F1770">
        <f>(tester_performance_no_index[[#This Row],[post-handle-timestamp]]-tester_performance_no_index[[#This Row],[pre-handle-timestamp]])/1000000</f>
        <v>3.7229000000000001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237527319553300</v>
      </c>
      <c r="E1771">
        <v>237527322214600</v>
      </c>
      <c r="F1771">
        <f>(tester_performance_no_index[[#This Row],[post-handle-timestamp]]-tester_performance_no_index[[#This Row],[pre-handle-timestamp]])/1000000</f>
        <v>2.6613000000000002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237527325488000</v>
      </c>
      <c r="E1772">
        <v>237527327920800</v>
      </c>
      <c r="F1772">
        <f>(tester_performance_no_index[[#This Row],[post-handle-timestamp]]-tester_performance_no_index[[#This Row],[pre-handle-timestamp]])/1000000</f>
        <v>2.4327999999999999</v>
      </c>
    </row>
    <row r="1773" spans="1:6" hidden="1" x14ac:dyDescent="0.3">
      <c r="A1773" s="1" t="s">
        <v>5</v>
      </c>
      <c r="B1773" s="1" t="s">
        <v>15</v>
      </c>
      <c r="C1773">
        <v>200</v>
      </c>
      <c r="D1773">
        <v>237527331493900</v>
      </c>
      <c r="E1773">
        <v>237527333954100</v>
      </c>
      <c r="F1773">
        <f>(tester_performance_no_index[[#This Row],[post-handle-timestamp]]-tester_performance_no_index[[#This Row],[pre-handle-timestamp]])/1000000</f>
        <v>2.4601999999999999</v>
      </c>
    </row>
    <row r="1774" spans="1:6" hidden="1" x14ac:dyDescent="0.3">
      <c r="A1774" s="1" t="s">
        <v>5</v>
      </c>
      <c r="B1774" s="1" t="s">
        <v>10</v>
      </c>
      <c r="C1774">
        <v>200</v>
      </c>
      <c r="D1774">
        <v>237527337130400</v>
      </c>
      <c r="E1774">
        <v>237527339802900</v>
      </c>
      <c r="F1774">
        <f>(tester_performance_no_index[[#This Row],[post-handle-timestamp]]-tester_performance_no_index[[#This Row],[pre-handle-timestamp]])/1000000</f>
        <v>2.6724999999999999</v>
      </c>
    </row>
    <row r="1775" spans="1:6" hidden="1" x14ac:dyDescent="0.3">
      <c r="A1775" s="1" t="s">
        <v>5</v>
      </c>
      <c r="B1775" s="1" t="s">
        <v>11</v>
      </c>
      <c r="C1775">
        <v>200</v>
      </c>
      <c r="D1775">
        <v>237527342516900</v>
      </c>
      <c r="E1775">
        <v>237527344861500</v>
      </c>
      <c r="F1775">
        <f>(tester_performance_no_index[[#This Row],[post-handle-timestamp]]-tester_performance_no_index[[#This Row],[pre-handle-timestamp]])/1000000</f>
        <v>2.3445999999999998</v>
      </c>
    </row>
    <row r="1776" spans="1:6" hidden="1" x14ac:dyDescent="0.3">
      <c r="A1776" s="1" t="s">
        <v>5</v>
      </c>
      <c r="B1776" s="1" t="s">
        <v>12</v>
      </c>
      <c r="C1776">
        <v>200</v>
      </c>
      <c r="D1776">
        <v>237527348185900</v>
      </c>
      <c r="E1776">
        <v>237527350491300</v>
      </c>
      <c r="F1776">
        <f>(tester_performance_no_index[[#This Row],[post-handle-timestamp]]-tester_performance_no_index[[#This Row],[pre-handle-timestamp]])/1000000</f>
        <v>2.3054000000000001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237527353387900</v>
      </c>
      <c r="E1777">
        <v>237527355819800</v>
      </c>
      <c r="F1777">
        <f>(tester_performance_no_index[[#This Row],[post-handle-timestamp]]-tester_performance_no_index[[#This Row],[pre-handle-timestamp]])/1000000</f>
        <v>2.4319000000000002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237527358839500</v>
      </c>
      <c r="E1778">
        <v>237527361382100</v>
      </c>
      <c r="F1778">
        <f>(tester_performance_no_index[[#This Row],[post-handle-timestamp]]-tester_performance_no_index[[#This Row],[pre-handle-timestamp]])/1000000</f>
        <v>2.5426000000000002</v>
      </c>
    </row>
    <row r="1779" spans="1:6" hidden="1" x14ac:dyDescent="0.3">
      <c r="A1779" s="1" t="s">
        <v>5</v>
      </c>
      <c r="B1779" s="1" t="s">
        <v>16</v>
      </c>
      <c r="C1779">
        <v>200</v>
      </c>
      <c r="D1779">
        <v>237527365375300</v>
      </c>
      <c r="E1779">
        <v>237527367940700</v>
      </c>
      <c r="F1779">
        <f>(tester_performance_no_index[[#This Row],[post-handle-timestamp]]-tester_performance_no_index[[#This Row],[pre-handle-timestamp]])/1000000</f>
        <v>2.5653999999999999</v>
      </c>
    </row>
    <row r="1780" spans="1:6" hidden="1" x14ac:dyDescent="0.3">
      <c r="A1780" s="1" t="s">
        <v>5</v>
      </c>
      <c r="B1780" s="1" t="s">
        <v>17</v>
      </c>
      <c r="C1780">
        <v>200</v>
      </c>
      <c r="D1780">
        <v>237527373912900</v>
      </c>
      <c r="E1780">
        <v>237527376279400</v>
      </c>
      <c r="F1780">
        <f>(tester_performance_no_index[[#This Row],[post-handle-timestamp]]-tester_performance_no_index[[#This Row],[pre-handle-timestamp]])/1000000</f>
        <v>2.3664999999999998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237527380233100</v>
      </c>
      <c r="E1781">
        <v>237527382269600</v>
      </c>
      <c r="F1781">
        <f>(tester_performance_no_index[[#This Row],[post-handle-timestamp]]-tester_performance_no_index[[#This Row],[pre-handle-timestamp]])/1000000</f>
        <v>2.0365000000000002</v>
      </c>
    </row>
    <row r="1782" spans="1:6" hidden="1" x14ac:dyDescent="0.3">
      <c r="A1782" s="1" t="s">
        <v>5</v>
      </c>
      <c r="B1782" s="1" t="s">
        <v>19</v>
      </c>
      <c r="C1782">
        <v>200</v>
      </c>
      <c r="D1782">
        <v>237527385041300</v>
      </c>
      <c r="E1782">
        <v>237527387160700</v>
      </c>
      <c r="F1782">
        <f>(tester_performance_no_index[[#This Row],[post-handle-timestamp]]-tester_performance_no_index[[#This Row],[pre-handle-timestamp]])/1000000</f>
        <v>2.1194000000000002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237527390069700</v>
      </c>
      <c r="E1783">
        <v>237527392447700</v>
      </c>
      <c r="F1783">
        <f>(tester_performance_no_index[[#This Row],[post-handle-timestamp]]-tester_performance_no_index[[#This Row],[pre-handle-timestamp]])/1000000</f>
        <v>2.3780000000000001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237527401791700</v>
      </c>
      <c r="E1784">
        <v>237527404412500</v>
      </c>
      <c r="F1784">
        <f>(tester_performance_no_index[[#This Row],[post-handle-timestamp]]-tester_performance_no_index[[#This Row],[pre-handle-timestamp]])/1000000</f>
        <v>2.6208</v>
      </c>
    </row>
    <row r="1785" spans="1:6" x14ac:dyDescent="0.3">
      <c r="A1785" s="1" t="s">
        <v>5</v>
      </c>
      <c r="B1785" s="1" t="s">
        <v>25</v>
      </c>
      <c r="C1785">
        <v>200</v>
      </c>
      <c r="D1785">
        <v>237527409069300</v>
      </c>
      <c r="E1785">
        <v>237527412392000</v>
      </c>
      <c r="F1785">
        <f>(tester_performance_no_index[[#This Row],[post-handle-timestamp]]-tester_performance_no_index[[#This Row],[pre-handle-timestamp]])/1000000</f>
        <v>3.3227000000000002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237527888976300</v>
      </c>
      <c r="E1786">
        <v>237527891684100</v>
      </c>
      <c r="F1786">
        <f>(tester_performance_no_index[[#This Row],[post-handle-timestamp]]-tester_performance_no_index[[#This Row],[pre-handle-timestamp]])/1000000</f>
        <v>2.7078000000000002</v>
      </c>
    </row>
    <row r="1787" spans="1:6" hidden="1" x14ac:dyDescent="0.3">
      <c r="A1787" s="1" t="s">
        <v>5</v>
      </c>
      <c r="B1787" s="1" t="s">
        <v>9</v>
      </c>
      <c r="C1787">
        <v>200</v>
      </c>
      <c r="D1787">
        <v>237527894921400</v>
      </c>
      <c r="E1787">
        <v>237527897978900</v>
      </c>
      <c r="F1787">
        <f>(tester_performance_no_index[[#This Row],[post-handle-timestamp]]-tester_performance_no_index[[#This Row],[pre-handle-timestamp]])/1000000</f>
        <v>3.0575000000000001</v>
      </c>
    </row>
    <row r="1788" spans="1:6" hidden="1" x14ac:dyDescent="0.3">
      <c r="A1788" s="1" t="s">
        <v>5</v>
      </c>
      <c r="B1788" s="1" t="s">
        <v>10</v>
      </c>
      <c r="C1788">
        <v>200</v>
      </c>
      <c r="D1788">
        <v>237527901742500</v>
      </c>
      <c r="E1788">
        <v>237527903867800</v>
      </c>
      <c r="F1788">
        <f>(tester_performance_no_index[[#This Row],[post-handle-timestamp]]-tester_performance_no_index[[#This Row],[pre-handle-timestamp]])/1000000</f>
        <v>2.1253000000000002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237527906778400</v>
      </c>
      <c r="E1789">
        <v>237527908900700</v>
      </c>
      <c r="F1789">
        <f>(tester_performance_no_index[[#This Row],[post-handle-timestamp]]-tester_performance_no_index[[#This Row],[pre-handle-timestamp]])/1000000</f>
        <v>2.1223000000000001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237527913442100</v>
      </c>
      <c r="E1790">
        <v>237527916085700</v>
      </c>
      <c r="F1790">
        <f>(tester_performance_no_index[[#This Row],[post-handle-timestamp]]-tester_performance_no_index[[#This Row],[pre-handle-timestamp]])/1000000</f>
        <v>2.6436000000000002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237527918967600</v>
      </c>
      <c r="E1791">
        <v>237527921157000</v>
      </c>
      <c r="F1791">
        <f>(tester_performance_no_index[[#This Row],[post-handle-timestamp]]-tester_performance_no_index[[#This Row],[pre-handle-timestamp]])/1000000</f>
        <v>2.1894</v>
      </c>
    </row>
    <row r="1792" spans="1:6" hidden="1" x14ac:dyDescent="0.3">
      <c r="A1792" s="1" t="s">
        <v>5</v>
      </c>
      <c r="B1792" s="1" t="s">
        <v>14</v>
      </c>
      <c r="C1792">
        <v>200</v>
      </c>
      <c r="D1792">
        <v>237527924035600</v>
      </c>
      <c r="E1792">
        <v>237527926328200</v>
      </c>
      <c r="F1792">
        <f>(tester_performance_no_index[[#This Row],[post-handle-timestamp]]-tester_performance_no_index[[#This Row],[pre-handle-timestamp]])/1000000</f>
        <v>2.2926000000000002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237527930557200</v>
      </c>
      <c r="E1793">
        <v>237527932949800</v>
      </c>
      <c r="F1793">
        <f>(tester_performance_no_index[[#This Row],[post-handle-timestamp]]-tester_performance_no_index[[#This Row],[pre-handle-timestamp]])/1000000</f>
        <v>2.3925999999999998</v>
      </c>
    </row>
    <row r="1794" spans="1:6" hidden="1" x14ac:dyDescent="0.3">
      <c r="A1794" s="1" t="s">
        <v>5</v>
      </c>
      <c r="B1794" s="1" t="s">
        <v>16</v>
      </c>
      <c r="C1794">
        <v>200</v>
      </c>
      <c r="D1794">
        <v>237527935954500</v>
      </c>
      <c r="E1794">
        <v>237527938388600</v>
      </c>
      <c r="F1794">
        <f>(tester_performance_no_index[[#This Row],[post-handle-timestamp]]-tester_performance_no_index[[#This Row],[pre-handle-timestamp]])/1000000</f>
        <v>2.4340999999999999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237527941813400</v>
      </c>
      <c r="E1795">
        <v>237527944487900</v>
      </c>
      <c r="F1795">
        <f>(tester_performance_no_index[[#This Row],[post-handle-timestamp]]-tester_performance_no_index[[#This Row],[pre-handle-timestamp]])/1000000</f>
        <v>2.6745000000000001</v>
      </c>
    </row>
    <row r="1796" spans="1:6" hidden="1" x14ac:dyDescent="0.3">
      <c r="A1796" s="1" t="s">
        <v>5</v>
      </c>
      <c r="B1796" s="1" t="s">
        <v>18</v>
      </c>
      <c r="C1796">
        <v>200</v>
      </c>
      <c r="D1796">
        <v>237527948166000</v>
      </c>
      <c r="E1796">
        <v>237527950473200</v>
      </c>
      <c r="F1796">
        <f>(tester_performance_no_index[[#This Row],[post-handle-timestamp]]-tester_performance_no_index[[#This Row],[pre-handle-timestamp]])/1000000</f>
        <v>2.3071999999999999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237527953211900</v>
      </c>
      <c r="E1797">
        <v>237527955611000</v>
      </c>
      <c r="F1797">
        <f>(tester_performance_no_index[[#This Row],[post-handle-timestamp]]-tester_performance_no_index[[#This Row],[pre-handle-timestamp]])/1000000</f>
        <v>2.3990999999999998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237527958629000</v>
      </c>
      <c r="E1798">
        <v>237527961049300</v>
      </c>
      <c r="F1798">
        <f>(tester_performance_no_index[[#This Row],[post-handle-timestamp]]-tester_performance_no_index[[#This Row],[pre-handle-timestamp]])/1000000</f>
        <v>2.4203000000000001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237527971276400</v>
      </c>
      <c r="E1799">
        <v>237527973816200</v>
      </c>
      <c r="F1799">
        <f>(tester_performance_no_index[[#This Row],[post-handle-timestamp]]-tester_performance_no_index[[#This Row],[pre-handle-timestamp]])/1000000</f>
        <v>2.5398000000000001</v>
      </c>
    </row>
    <row r="1800" spans="1:6" x14ac:dyDescent="0.3">
      <c r="A1800" s="1" t="s">
        <v>26</v>
      </c>
      <c r="B1800" s="1" t="s">
        <v>25</v>
      </c>
      <c r="C1800">
        <v>302</v>
      </c>
      <c r="D1800">
        <v>237527978191400</v>
      </c>
      <c r="E1800">
        <v>237527989454100</v>
      </c>
      <c r="F1800">
        <f>(tester_performance_no_index[[#This Row],[post-handle-timestamp]]-tester_performance_no_index[[#This Row],[pre-handle-timestamp]])/1000000</f>
        <v>11.262700000000001</v>
      </c>
    </row>
    <row r="1801" spans="1:6" x14ac:dyDescent="0.3">
      <c r="A1801" s="1" t="s">
        <v>5</v>
      </c>
      <c r="B1801" s="1" t="s">
        <v>6</v>
      </c>
      <c r="C1801">
        <v>302</v>
      </c>
      <c r="D1801">
        <v>237527992156400</v>
      </c>
      <c r="E1801">
        <v>237527995295300</v>
      </c>
      <c r="F1801">
        <f>(tester_performance_no_index[[#This Row],[post-handle-timestamp]]-tester_performance_no_index[[#This Row],[pre-handle-timestamp]])/1000000</f>
        <v>3.1389</v>
      </c>
    </row>
    <row r="1802" spans="1:6" x14ac:dyDescent="0.3">
      <c r="A1802" s="1" t="s">
        <v>5</v>
      </c>
      <c r="B1802" s="1" t="s">
        <v>7</v>
      </c>
      <c r="C1802">
        <v>200</v>
      </c>
      <c r="D1802">
        <v>237527999459900</v>
      </c>
      <c r="E1802">
        <v>237528002547700</v>
      </c>
      <c r="F1802">
        <f>(tester_performance_no_index[[#This Row],[post-handle-timestamp]]-tester_performance_no_index[[#This Row],[pre-handle-timestamp]])/1000000</f>
        <v>3.0878000000000001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237528716912900</v>
      </c>
      <c r="E1803">
        <v>237528719289000</v>
      </c>
      <c r="F1803">
        <f>(tester_performance_no_index[[#This Row],[post-handle-timestamp]]-tester_performance_no_index[[#This Row],[pre-handle-timestamp]])/1000000</f>
        <v>2.3761000000000001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237528722481900</v>
      </c>
      <c r="E1804">
        <v>237528724943300</v>
      </c>
      <c r="F1804">
        <f>(tester_performance_no_index[[#This Row],[post-handle-timestamp]]-tester_performance_no_index[[#This Row],[pre-handle-timestamp]])/1000000</f>
        <v>2.4613999999999998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237528728461400</v>
      </c>
      <c r="E1805">
        <v>237528731388900</v>
      </c>
      <c r="F1805">
        <f>(tester_performance_no_index[[#This Row],[post-handle-timestamp]]-tester_performance_no_index[[#This Row],[pre-handle-timestamp]])/1000000</f>
        <v>2.9275000000000002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237528734284800</v>
      </c>
      <c r="E1806">
        <v>237528736824400</v>
      </c>
      <c r="F1806">
        <f>(tester_performance_no_index[[#This Row],[post-handle-timestamp]]-tester_performance_no_index[[#This Row],[pre-handle-timestamp]])/1000000</f>
        <v>2.5396000000000001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237528740735400</v>
      </c>
      <c r="E1807">
        <v>237528743248500</v>
      </c>
      <c r="F1807">
        <f>(tester_performance_no_index[[#This Row],[post-handle-timestamp]]-tester_performance_no_index[[#This Row],[pre-handle-timestamp]])/1000000</f>
        <v>2.5131000000000001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237528747799500</v>
      </c>
      <c r="E1808">
        <v>237528750186300</v>
      </c>
      <c r="F1808">
        <f>(tester_performance_no_index[[#This Row],[post-handle-timestamp]]-tester_performance_no_index[[#This Row],[pre-handle-timestamp]])/1000000</f>
        <v>2.3868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237528753332200</v>
      </c>
      <c r="E1809">
        <v>237528755918800</v>
      </c>
      <c r="F1809">
        <f>(tester_performance_no_index[[#This Row],[post-handle-timestamp]]-tester_performance_no_index[[#This Row],[pre-handle-timestamp]])/1000000</f>
        <v>2.5865999999999998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237528759963500</v>
      </c>
      <c r="E1810">
        <v>237528762316000</v>
      </c>
      <c r="F1810">
        <f>(tester_performance_no_index[[#This Row],[post-handle-timestamp]]-tester_performance_no_index[[#This Row],[pre-handle-timestamp]])/1000000</f>
        <v>2.3525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237528765201100</v>
      </c>
      <c r="E1811">
        <v>237528767594400</v>
      </c>
      <c r="F1811">
        <f>(tester_performance_no_index[[#This Row],[post-handle-timestamp]]-tester_performance_no_index[[#This Row],[pre-handle-timestamp]])/1000000</f>
        <v>2.3933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237528771577700</v>
      </c>
      <c r="E1812">
        <v>237528774042600</v>
      </c>
      <c r="F1812">
        <f>(tester_performance_no_index[[#This Row],[post-handle-timestamp]]-tester_performance_no_index[[#This Row],[pre-handle-timestamp]])/1000000</f>
        <v>2.4649000000000001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237528778111900</v>
      </c>
      <c r="E1813">
        <v>237528780518200</v>
      </c>
      <c r="F1813">
        <f>(tester_performance_no_index[[#This Row],[post-handle-timestamp]]-tester_performance_no_index[[#This Row],[pre-handle-timestamp]])/1000000</f>
        <v>2.4062999999999999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237528783252800</v>
      </c>
      <c r="E1814">
        <v>237528785312300</v>
      </c>
      <c r="F1814">
        <f>(tester_performance_no_index[[#This Row],[post-handle-timestamp]]-tester_performance_no_index[[#This Row],[pre-handle-timestamp]])/1000000</f>
        <v>2.0594999999999999</v>
      </c>
    </row>
    <row r="1815" spans="1:6" hidden="1" x14ac:dyDescent="0.3">
      <c r="A1815" s="1" t="s">
        <v>5</v>
      </c>
      <c r="B1815" s="1" t="s">
        <v>20</v>
      </c>
      <c r="C1815">
        <v>200</v>
      </c>
      <c r="D1815">
        <v>237528788532600</v>
      </c>
      <c r="E1815">
        <v>237528790990200</v>
      </c>
      <c r="F1815">
        <f>(tester_performance_no_index[[#This Row],[post-handle-timestamp]]-tester_performance_no_index[[#This Row],[pre-handle-timestamp]])/1000000</f>
        <v>2.4575999999999998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237528800342500</v>
      </c>
      <c r="E1816">
        <v>237528802411700</v>
      </c>
      <c r="F1816">
        <f>(tester_performance_no_index[[#This Row],[post-handle-timestamp]]-tester_performance_no_index[[#This Row],[pre-handle-timestamp]])/1000000</f>
        <v>2.0691999999999999</v>
      </c>
    </row>
    <row r="1817" spans="1:6" x14ac:dyDescent="0.3">
      <c r="A1817" s="1" t="s">
        <v>5</v>
      </c>
      <c r="B1817" s="1" t="s">
        <v>6</v>
      </c>
      <c r="C1817">
        <v>302</v>
      </c>
      <c r="D1817">
        <v>237535522755700</v>
      </c>
      <c r="E1817">
        <v>237535527191700</v>
      </c>
      <c r="F1817">
        <f>(tester_performance_no_index[[#This Row],[post-handle-timestamp]]-tester_performance_no_index[[#This Row],[pre-handle-timestamp]])/1000000</f>
        <v>4.4359999999999999</v>
      </c>
    </row>
    <row r="1818" spans="1:6" x14ac:dyDescent="0.3">
      <c r="A1818" s="1" t="s">
        <v>5</v>
      </c>
      <c r="B1818" s="1" t="s">
        <v>7</v>
      </c>
      <c r="C1818">
        <v>200</v>
      </c>
      <c r="D1818">
        <v>237535531112600</v>
      </c>
      <c r="E1818">
        <v>237535534947100</v>
      </c>
      <c r="F1818">
        <f>(tester_performance_no_index[[#This Row],[post-handle-timestamp]]-tester_performance_no_index[[#This Row],[pre-handle-timestamp]])/1000000</f>
        <v>3.8344999999999998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237535988759200</v>
      </c>
      <c r="E1819">
        <v>237535992083400</v>
      </c>
      <c r="F1819">
        <f>(tester_performance_no_index[[#This Row],[post-handle-timestamp]]-tester_performance_no_index[[#This Row],[pre-handle-timestamp]])/1000000</f>
        <v>3.3241999999999998</v>
      </c>
    </row>
    <row r="1820" spans="1:6" hidden="1" x14ac:dyDescent="0.3">
      <c r="A1820" s="1" t="s">
        <v>5</v>
      </c>
      <c r="B1820" s="1" t="s">
        <v>9</v>
      </c>
      <c r="C1820">
        <v>200</v>
      </c>
      <c r="D1820">
        <v>237535996329100</v>
      </c>
      <c r="E1820">
        <v>237536000217000</v>
      </c>
      <c r="F1820">
        <f>(tester_performance_no_index[[#This Row],[post-handle-timestamp]]-tester_performance_no_index[[#This Row],[pre-handle-timestamp]])/1000000</f>
        <v>3.8879000000000001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237536005279500</v>
      </c>
      <c r="E1821">
        <v>237536007666800</v>
      </c>
      <c r="F1821">
        <f>(tester_performance_no_index[[#This Row],[post-handle-timestamp]]-tester_performance_no_index[[#This Row],[pre-handle-timestamp]])/1000000</f>
        <v>2.3873000000000002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237536010783800</v>
      </c>
      <c r="E1822">
        <v>237536013768500</v>
      </c>
      <c r="F1822">
        <f>(tester_performance_no_index[[#This Row],[post-handle-timestamp]]-tester_performance_no_index[[#This Row],[pre-handle-timestamp]])/1000000</f>
        <v>2.9847000000000001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237536018187300</v>
      </c>
      <c r="E1823">
        <v>237536023279000</v>
      </c>
      <c r="F1823">
        <f>(tester_performance_no_index[[#This Row],[post-handle-timestamp]]-tester_performance_no_index[[#This Row],[pre-handle-timestamp]])/1000000</f>
        <v>5.0917000000000003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237536026688000</v>
      </c>
      <c r="E1824">
        <v>237536030579300</v>
      </c>
      <c r="F1824">
        <f>(tester_performance_no_index[[#This Row],[post-handle-timestamp]]-tester_performance_no_index[[#This Row],[pre-handle-timestamp]])/1000000</f>
        <v>3.8913000000000002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237536035349300</v>
      </c>
      <c r="E1825">
        <v>237536038426800</v>
      </c>
      <c r="F1825">
        <f>(tester_performance_no_index[[#This Row],[post-handle-timestamp]]-tester_performance_no_index[[#This Row],[pre-handle-timestamp]])/1000000</f>
        <v>3.0775000000000001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237536042557000</v>
      </c>
      <c r="E1826">
        <v>237536046409000</v>
      </c>
      <c r="F1826">
        <f>(tester_performance_no_index[[#This Row],[post-handle-timestamp]]-tester_performance_no_index[[#This Row],[pre-handle-timestamp]])/1000000</f>
        <v>3.8519999999999999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237536050393800</v>
      </c>
      <c r="E1827">
        <v>237536053430400</v>
      </c>
      <c r="F1827">
        <f>(tester_performance_no_index[[#This Row],[post-handle-timestamp]]-tester_performance_no_index[[#This Row],[pre-handle-timestamp]])/1000000</f>
        <v>3.0366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237536057193900</v>
      </c>
      <c r="E1828">
        <v>237536059601500</v>
      </c>
      <c r="F1828">
        <f>(tester_performance_no_index[[#This Row],[post-handle-timestamp]]-tester_performance_no_index[[#This Row],[pre-handle-timestamp]])/1000000</f>
        <v>2.4076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237536064280800</v>
      </c>
      <c r="E1829">
        <v>237536067488000</v>
      </c>
      <c r="F1829">
        <f>(tester_performance_no_index[[#This Row],[post-handle-timestamp]]-tester_performance_no_index[[#This Row],[pre-handle-timestamp]])/1000000</f>
        <v>3.2071999999999998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237536070659200</v>
      </c>
      <c r="E1830">
        <v>237536073166200</v>
      </c>
      <c r="F1830">
        <f>(tester_performance_no_index[[#This Row],[post-handle-timestamp]]-tester_performance_no_index[[#This Row],[pre-handle-timestamp]])/1000000</f>
        <v>2.5070000000000001</v>
      </c>
    </row>
    <row r="1831" spans="1:6" hidden="1" x14ac:dyDescent="0.3">
      <c r="A1831" s="1" t="s">
        <v>5</v>
      </c>
      <c r="B1831" s="1" t="s">
        <v>20</v>
      </c>
      <c r="C1831">
        <v>200</v>
      </c>
      <c r="D1831">
        <v>237536076061200</v>
      </c>
      <c r="E1831">
        <v>237536078875900</v>
      </c>
      <c r="F1831">
        <f>(tester_performance_no_index[[#This Row],[post-handle-timestamp]]-tester_performance_no_index[[#This Row],[pre-handle-timestamp]])/1000000</f>
        <v>2.8147000000000002</v>
      </c>
    </row>
    <row r="1832" spans="1:6" hidden="1" x14ac:dyDescent="0.3">
      <c r="A1832" s="1" t="s">
        <v>5</v>
      </c>
      <c r="B1832" s="1" t="s">
        <v>21</v>
      </c>
      <c r="C1832">
        <v>200</v>
      </c>
      <c r="D1832">
        <v>237536092626900</v>
      </c>
      <c r="E1832">
        <v>237536095678300</v>
      </c>
      <c r="F1832">
        <f>(tester_performance_no_index[[#This Row],[post-handle-timestamp]]-tester_performance_no_index[[#This Row],[pre-handle-timestamp]])/1000000</f>
        <v>3.0514000000000001</v>
      </c>
    </row>
    <row r="1833" spans="1:6" hidden="1" x14ac:dyDescent="0.3">
      <c r="A1833" s="1" t="s">
        <v>5</v>
      </c>
      <c r="B1833" s="1" t="s">
        <v>23</v>
      </c>
      <c r="C1833">
        <v>200</v>
      </c>
      <c r="D1833">
        <v>237536102179400</v>
      </c>
      <c r="E1833">
        <v>237536105585400</v>
      </c>
      <c r="F1833">
        <f>(tester_performance_no_index[[#This Row],[post-handle-timestamp]]-tester_performance_no_index[[#This Row],[pre-handle-timestamp]])/1000000</f>
        <v>3.4060000000000001</v>
      </c>
    </row>
    <row r="1834" spans="1:6" hidden="1" x14ac:dyDescent="0.3">
      <c r="A1834" s="1" t="s">
        <v>5</v>
      </c>
      <c r="B1834" s="1" t="s">
        <v>24</v>
      </c>
      <c r="C1834">
        <v>200</v>
      </c>
      <c r="D1834">
        <v>237536111882100</v>
      </c>
      <c r="E1834">
        <v>237536115913200</v>
      </c>
      <c r="F1834">
        <f>(tester_performance_no_index[[#This Row],[post-handle-timestamp]]-tester_performance_no_index[[#This Row],[pre-handle-timestamp]])/1000000</f>
        <v>4.0311000000000003</v>
      </c>
    </row>
    <row r="1835" spans="1:6" hidden="1" x14ac:dyDescent="0.3">
      <c r="A1835" s="1" t="s">
        <v>5</v>
      </c>
      <c r="B1835" s="1" t="s">
        <v>22</v>
      </c>
      <c r="C1835">
        <v>200</v>
      </c>
      <c r="D1835">
        <v>237536122470800</v>
      </c>
      <c r="E1835">
        <v>237536124546800</v>
      </c>
      <c r="F1835">
        <f>(tester_performance_no_index[[#This Row],[post-handle-timestamp]]-tester_performance_no_index[[#This Row],[pre-handle-timestamp]])/1000000</f>
        <v>2.0760000000000001</v>
      </c>
    </row>
    <row r="1836" spans="1:6" x14ac:dyDescent="0.3">
      <c r="A1836" s="1" t="s">
        <v>5</v>
      </c>
      <c r="B1836" s="1" t="s">
        <v>25</v>
      </c>
      <c r="C1836">
        <v>200</v>
      </c>
      <c r="D1836">
        <v>237536130486500</v>
      </c>
      <c r="E1836">
        <v>237536134850700</v>
      </c>
      <c r="F1836">
        <f>(tester_performance_no_index[[#This Row],[post-handle-timestamp]]-tester_performance_no_index[[#This Row],[pre-handle-timestamp]])/1000000</f>
        <v>4.3642000000000003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237536771329200</v>
      </c>
      <c r="E1837">
        <v>237536774094300</v>
      </c>
      <c r="F1837">
        <f>(tester_performance_no_index[[#This Row],[post-handle-timestamp]]-tester_performance_no_index[[#This Row],[pre-handle-timestamp]])/1000000</f>
        <v>2.7650999999999999</v>
      </c>
    </row>
    <row r="1838" spans="1:6" hidden="1" x14ac:dyDescent="0.3">
      <c r="A1838" s="1" t="s">
        <v>5</v>
      </c>
      <c r="B1838" s="1" t="s">
        <v>14</v>
      </c>
      <c r="C1838">
        <v>200</v>
      </c>
      <c r="D1838">
        <v>237536777704900</v>
      </c>
      <c r="E1838">
        <v>237536780241000</v>
      </c>
      <c r="F1838">
        <f>(tester_performance_no_index[[#This Row],[post-handle-timestamp]]-tester_performance_no_index[[#This Row],[pre-handle-timestamp]])/1000000</f>
        <v>2.5360999999999998</v>
      </c>
    </row>
    <row r="1839" spans="1:6" hidden="1" x14ac:dyDescent="0.3">
      <c r="A1839" s="1" t="s">
        <v>5</v>
      </c>
      <c r="B1839" s="1" t="s">
        <v>9</v>
      </c>
      <c r="C1839">
        <v>200</v>
      </c>
      <c r="D1839">
        <v>237536783993400</v>
      </c>
      <c r="E1839">
        <v>237536786480000</v>
      </c>
      <c r="F1839">
        <f>(tester_performance_no_index[[#This Row],[post-handle-timestamp]]-tester_performance_no_index[[#This Row],[pre-handle-timestamp]])/1000000</f>
        <v>2.4866000000000001</v>
      </c>
    </row>
    <row r="1840" spans="1:6" hidden="1" x14ac:dyDescent="0.3">
      <c r="A1840" s="1" t="s">
        <v>5</v>
      </c>
      <c r="B1840" s="1" t="s">
        <v>10</v>
      </c>
      <c r="C1840">
        <v>200</v>
      </c>
      <c r="D1840">
        <v>237536790348400</v>
      </c>
      <c r="E1840">
        <v>237536792666200</v>
      </c>
      <c r="F1840">
        <f>(tester_performance_no_index[[#This Row],[post-handle-timestamp]]-tester_performance_no_index[[#This Row],[pre-handle-timestamp]])/1000000</f>
        <v>2.3178000000000001</v>
      </c>
    </row>
    <row r="1841" spans="1:6" hidden="1" x14ac:dyDescent="0.3">
      <c r="A1841" s="1" t="s">
        <v>5</v>
      </c>
      <c r="B1841" s="1" t="s">
        <v>11</v>
      </c>
      <c r="C1841">
        <v>200</v>
      </c>
      <c r="D1841">
        <v>237536795368300</v>
      </c>
      <c r="E1841">
        <v>237536797474900</v>
      </c>
      <c r="F1841">
        <f>(tester_performance_no_index[[#This Row],[post-handle-timestamp]]-tester_performance_no_index[[#This Row],[pre-handle-timestamp]])/1000000</f>
        <v>2.1065999999999998</v>
      </c>
    </row>
    <row r="1842" spans="1:6" hidden="1" x14ac:dyDescent="0.3">
      <c r="A1842" s="1" t="s">
        <v>5</v>
      </c>
      <c r="B1842" s="1" t="s">
        <v>12</v>
      </c>
      <c r="C1842">
        <v>200</v>
      </c>
      <c r="D1842">
        <v>237536800414400</v>
      </c>
      <c r="E1842">
        <v>237536803027800</v>
      </c>
      <c r="F1842">
        <f>(tester_performance_no_index[[#This Row],[post-handle-timestamp]]-tester_performance_no_index[[#This Row],[pre-handle-timestamp]])/1000000</f>
        <v>2.6133999999999999</v>
      </c>
    </row>
    <row r="1843" spans="1:6" hidden="1" x14ac:dyDescent="0.3">
      <c r="A1843" s="1" t="s">
        <v>5</v>
      </c>
      <c r="B1843" s="1" t="s">
        <v>13</v>
      </c>
      <c r="C1843">
        <v>200</v>
      </c>
      <c r="D1843">
        <v>237536806335400</v>
      </c>
      <c r="E1843">
        <v>237536808720400</v>
      </c>
      <c r="F1843">
        <f>(tester_performance_no_index[[#This Row],[post-handle-timestamp]]-tester_performance_no_index[[#This Row],[pre-handle-timestamp]])/1000000</f>
        <v>2.3849999999999998</v>
      </c>
    </row>
    <row r="1844" spans="1:6" hidden="1" x14ac:dyDescent="0.3">
      <c r="A1844" s="1" t="s">
        <v>5</v>
      </c>
      <c r="B1844" s="1" t="s">
        <v>15</v>
      </c>
      <c r="C1844">
        <v>200</v>
      </c>
      <c r="D1844">
        <v>237536811902400</v>
      </c>
      <c r="E1844">
        <v>237536814407600</v>
      </c>
      <c r="F1844">
        <f>(tester_performance_no_index[[#This Row],[post-handle-timestamp]]-tester_performance_no_index[[#This Row],[pre-handle-timestamp]])/1000000</f>
        <v>2.5051999999999999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237536817486900</v>
      </c>
      <c r="E1845">
        <v>237536820728600</v>
      </c>
      <c r="F1845">
        <f>(tester_performance_no_index[[#This Row],[post-handle-timestamp]]-tester_performance_no_index[[#This Row],[pre-handle-timestamp]])/1000000</f>
        <v>3.2416999999999998</v>
      </c>
    </row>
    <row r="1846" spans="1:6" hidden="1" x14ac:dyDescent="0.3">
      <c r="A1846" s="1" t="s">
        <v>5</v>
      </c>
      <c r="B1846" s="1" t="s">
        <v>17</v>
      </c>
      <c r="C1846">
        <v>200</v>
      </c>
      <c r="D1846">
        <v>237536824237500</v>
      </c>
      <c r="E1846">
        <v>237536826683600</v>
      </c>
      <c r="F1846">
        <f>(tester_performance_no_index[[#This Row],[post-handle-timestamp]]-tester_performance_no_index[[#This Row],[pre-handle-timestamp]])/1000000</f>
        <v>2.4460999999999999</v>
      </c>
    </row>
    <row r="1847" spans="1:6" hidden="1" x14ac:dyDescent="0.3">
      <c r="A1847" s="1" t="s">
        <v>5</v>
      </c>
      <c r="B1847" s="1" t="s">
        <v>18</v>
      </c>
      <c r="C1847">
        <v>200</v>
      </c>
      <c r="D1847">
        <v>237536830822500</v>
      </c>
      <c r="E1847">
        <v>237536833424700</v>
      </c>
      <c r="F1847">
        <f>(tester_performance_no_index[[#This Row],[post-handle-timestamp]]-tester_performance_no_index[[#This Row],[pre-handle-timestamp]])/1000000</f>
        <v>2.6021999999999998</v>
      </c>
    </row>
    <row r="1848" spans="1:6" hidden="1" x14ac:dyDescent="0.3">
      <c r="A1848" s="1" t="s">
        <v>5</v>
      </c>
      <c r="B1848" s="1" t="s">
        <v>19</v>
      </c>
      <c r="C1848">
        <v>200</v>
      </c>
      <c r="D1848">
        <v>237536836768600</v>
      </c>
      <c r="E1848">
        <v>237536839223000</v>
      </c>
      <c r="F1848">
        <f>(tester_performance_no_index[[#This Row],[post-handle-timestamp]]-tester_performance_no_index[[#This Row],[pre-handle-timestamp]])/1000000</f>
        <v>2.4544000000000001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237536842078900</v>
      </c>
      <c r="E1849">
        <v>237536844460800</v>
      </c>
      <c r="F1849">
        <f>(tester_performance_no_index[[#This Row],[post-handle-timestamp]]-tester_performance_no_index[[#This Row],[pre-handle-timestamp]])/1000000</f>
        <v>2.3818999999999999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237536853903000</v>
      </c>
      <c r="E1850">
        <v>237536856052500</v>
      </c>
      <c r="F1850">
        <f>(tester_performance_no_index[[#This Row],[post-handle-timestamp]]-tester_performance_no_index[[#This Row],[pre-handle-timestamp]])/1000000</f>
        <v>2.1495000000000002</v>
      </c>
    </row>
    <row r="1851" spans="1:6" x14ac:dyDescent="0.3">
      <c r="A1851" s="1" t="s">
        <v>26</v>
      </c>
      <c r="B1851" s="1" t="s">
        <v>25</v>
      </c>
      <c r="C1851">
        <v>302</v>
      </c>
      <c r="D1851">
        <v>237536860974100</v>
      </c>
      <c r="E1851">
        <v>237536870919800</v>
      </c>
      <c r="F1851">
        <f>(tester_performance_no_index[[#This Row],[post-handle-timestamp]]-tester_performance_no_index[[#This Row],[pre-handle-timestamp]])/1000000</f>
        <v>9.9457000000000004</v>
      </c>
    </row>
    <row r="1852" spans="1:6" x14ac:dyDescent="0.3">
      <c r="A1852" s="1" t="s">
        <v>5</v>
      </c>
      <c r="B1852" s="1" t="s">
        <v>6</v>
      </c>
      <c r="C1852">
        <v>302</v>
      </c>
      <c r="D1852">
        <v>237536873543100</v>
      </c>
      <c r="E1852">
        <v>237536876517100</v>
      </c>
      <c r="F1852">
        <f>(tester_performance_no_index[[#This Row],[post-handle-timestamp]]-tester_performance_no_index[[#This Row],[pre-handle-timestamp]])/1000000</f>
        <v>2.9740000000000002</v>
      </c>
    </row>
    <row r="1853" spans="1:6" x14ac:dyDescent="0.3">
      <c r="A1853" s="1" t="s">
        <v>5</v>
      </c>
      <c r="B1853" s="1" t="s">
        <v>7</v>
      </c>
      <c r="C1853">
        <v>200</v>
      </c>
      <c r="D1853">
        <v>237536879782700</v>
      </c>
      <c r="E1853">
        <v>237536882485700</v>
      </c>
      <c r="F1853">
        <f>(tester_performance_no_index[[#This Row],[post-handle-timestamp]]-tester_performance_no_index[[#This Row],[pre-handle-timestamp]])/1000000</f>
        <v>2.7029999999999998</v>
      </c>
    </row>
    <row r="1854" spans="1:6" hidden="1" x14ac:dyDescent="0.3">
      <c r="A1854" s="1" t="s">
        <v>5</v>
      </c>
      <c r="B1854" s="1" t="s">
        <v>8</v>
      </c>
      <c r="C1854">
        <v>200</v>
      </c>
      <c r="D1854">
        <v>237537377983800</v>
      </c>
      <c r="E1854">
        <v>237537380618800</v>
      </c>
      <c r="F1854">
        <f>(tester_performance_no_index[[#This Row],[post-handle-timestamp]]-tester_performance_no_index[[#This Row],[pre-handle-timestamp]])/1000000</f>
        <v>2.6349999999999998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237537383922400</v>
      </c>
      <c r="E1855">
        <v>237537386919400</v>
      </c>
      <c r="F1855">
        <f>(tester_performance_no_index[[#This Row],[post-handle-timestamp]]-tester_performance_no_index[[#This Row],[pre-handle-timestamp]])/1000000</f>
        <v>2.9969999999999999</v>
      </c>
    </row>
    <row r="1856" spans="1:6" hidden="1" x14ac:dyDescent="0.3">
      <c r="A1856" s="1" t="s">
        <v>5</v>
      </c>
      <c r="B1856" s="1" t="s">
        <v>9</v>
      </c>
      <c r="C1856">
        <v>200</v>
      </c>
      <c r="D1856">
        <v>237537391733000</v>
      </c>
      <c r="E1856">
        <v>237537394050100</v>
      </c>
      <c r="F1856">
        <f>(tester_performance_no_index[[#This Row],[post-handle-timestamp]]-tester_performance_no_index[[#This Row],[pre-handle-timestamp]])/1000000</f>
        <v>2.3170999999999999</v>
      </c>
    </row>
    <row r="1857" spans="1:6" hidden="1" x14ac:dyDescent="0.3">
      <c r="A1857" s="1" t="s">
        <v>5</v>
      </c>
      <c r="B1857" s="1" t="s">
        <v>16</v>
      </c>
      <c r="C1857">
        <v>200</v>
      </c>
      <c r="D1857">
        <v>237537397692300</v>
      </c>
      <c r="E1857">
        <v>237537400370200</v>
      </c>
      <c r="F1857">
        <f>(tester_performance_no_index[[#This Row],[post-handle-timestamp]]-tester_performance_no_index[[#This Row],[pre-handle-timestamp]])/1000000</f>
        <v>2.6779000000000002</v>
      </c>
    </row>
    <row r="1858" spans="1:6" hidden="1" x14ac:dyDescent="0.3">
      <c r="A1858" s="1" t="s">
        <v>5</v>
      </c>
      <c r="B1858" s="1" t="s">
        <v>10</v>
      </c>
      <c r="C1858">
        <v>200</v>
      </c>
      <c r="D1858">
        <v>237537404077600</v>
      </c>
      <c r="E1858">
        <v>237537406428600</v>
      </c>
      <c r="F1858">
        <f>(tester_performance_no_index[[#This Row],[post-handle-timestamp]]-tester_performance_no_index[[#This Row],[pre-handle-timestamp]])/1000000</f>
        <v>2.351</v>
      </c>
    </row>
    <row r="1859" spans="1:6" hidden="1" x14ac:dyDescent="0.3">
      <c r="A1859" s="1" t="s">
        <v>5</v>
      </c>
      <c r="B1859" s="1" t="s">
        <v>11</v>
      </c>
      <c r="C1859">
        <v>200</v>
      </c>
      <c r="D1859">
        <v>237537409331700</v>
      </c>
      <c r="E1859">
        <v>237537412138700</v>
      </c>
      <c r="F1859">
        <f>(tester_performance_no_index[[#This Row],[post-handle-timestamp]]-tester_performance_no_index[[#This Row],[pre-handle-timestamp]])/1000000</f>
        <v>2.8069999999999999</v>
      </c>
    </row>
    <row r="1860" spans="1:6" hidden="1" x14ac:dyDescent="0.3">
      <c r="A1860" s="1" t="s">
        <v>5</v>
      </c>
      <c r="B1860" s="1" t="s">
        <v>19</v>
      </c>
      <c r="C1860">
        <v>200</v>
      </c>
      <c r="D1860">
        <v>237537415582700</v>
      </c>
      <c r="E1860">
        <v>237537418220700</v>
      </c>
      <c r="F1860">
        <f>(tester_performance_no_index[[#This Row],[post-handle-timestamp]]-tester_performance_no_index[[#This Row],[pre-handle-timestamp]])/1000000</f>
        <v>2.6379999999999999</v>
      </c>
    </row>
    <row r="1861" spans="1:6" hidden="1" x14ac:dyDescent="0.3">
      <c r="A1861" s="1" t="s">
        <v>5</v>
      </c>
      <c r="B1861" s="1" t="s">
        <v>12</v>
      </c>
      <c r="C1861">
        <v>200</v>
      </c>
      <c r="D1861">
        <v>237537421292500</v>
      </c>
      <c r="E1861">
        <v>237537423579500</v>
      </c>
      <c r="F1861">
        <f>(tester_performance_no_index[[#This Row],[post-handle-timestamp]]-tester_performance_no_index[[#This Row],[pre-handle-timestamp]])/1000000</f>
        <v>2.2869999999999999</v>
      </c>
    </row>
    <row r="1862" spans="1:6" hidden="1" x14ac:dyDescent="0.3">
      <c r="A1862" s="1" t="s">
        <v>5</v>
      </c>
      <c r="B1862" s="1" t="s">
        <v>13</v>
      </c>
      <c r="C1862">
        <v>200</v>
      </c>
      <c r="D1862">
        <v>237537426339700</v>
      </c>
      <c r="E1862">
        <v>237537428700700</v>
      </c>
      <c r="F1862">
        <f>(tester_performance_no_index[[#This Row],[post-handle-timestamp]]-tester_performance_no_index[[#This Row],[pre-handle-timestamp]])/1000000</f>
        <v>2.3610000000000002</v>
      </c>
    </row>
    <row r="1863" spans="1:6" hidden="1" x14ac:dyDescent="0.3">
      <c r="A1863" s="1" t="s">
        <v>5</v>
      </c>
      <c r="B1863" s="1" t="s">
        <v>15</v>
      </c>
      <c r="C1863">
        <v>200</v>
      </c>
      <c r="D1863">
        <v>237537431678700</v>
      </c>
      <c r="E1863">
        <v>237537437500300</v>
      </c>
      <c r="F1863">
        <f>(tester_performance_no_index[[#This Row],[post-handle-timestamp]]-tester_performance_no_index[[#This Row],[pre-handle-timestamp]])/1000000</f>
        <v>5.8216000000000001</v>
      </c>
    </row>
    <row r="1864" spans="1:6" hidden="1" x14ac:dyDescent="0.3">
      <c r="A1864" s="1" t="s">
        <v>5</v>
      </c>
      <c r="B1864" s="1" t="s">
        <v>17</v>
      </c>
      <c r="C1864">
        <v>200</v>
      </c>
      <c r="D1864">
        <v>237537444664100</v>
      </c>
      <c r="E1864">
        <v>237537448460000</v>
      </c>
      <c r="F1864">
        <f>(tester_performance_no_index[[#This Row],[post-handle-timestamp]]-tester_performance_no_index[[#This Row],[pre-handle-timestamp]])/1000000</f>
        <v>3.7959000000000001</v>
      </c>
    </row>
    <row r="1865" spans="1:6" hidden="1" x14ac:dyDescent="0.3">
      <c r="A1865" s="1" t="s">
        <v>5</v>
      </c>
      <c r="B1865" s="1" t="s">
        <v>18</v>
      </c>
      <c r="C1865">
        <v>200</v>
      </c>
      <c r="D1865">
        <v>237537453815600</v>
      </c>
      <c r="E1865">
        <v>237537456855200</v>
      </c>
      <c r="F1865">
        <f>(tester_performance_no_index[[#This Row],[post-handle-timestamp]]-tester_performance_no_index[[#This Row],[pre-handle-timestamp]])/1000000</f>
        <v>3.0396000000000001</v>
      </c>
    </row>
    <row r="1866" spans="1:6" hidden="1" x14ac:dyDescent="0.3">
      <c r="A1866" s="1" t="s">
        <v>5</v>
      </c>
      <c r="B1866" s="1" t="s">
        <v>20</v>
      </c>
      <c r="C1866">
        <v>200</v>
      </c>
      <c r="D1866">
        <v>237537460798300</v>
      </c>
      <c r="E1866">
        <v>237537464077700</v>
      </c>
      <c r="F1866">
        <f>(tester_performance_no_index[[#This Row],[post-handle-timestamp]]-tester_performance_no_index[[#This Row],[pre-handle-timestamp]])/1000000</f>
        <v>3.2793999999999999</v>
      </c>
    </row>
    <row r="1867" spans="1:6" hidden="1" x14ac:dyDescent="0.3">
      <c r="A1867" s="1" t="s">
        <v>5</v>
      </c>
      <c r="B1867" s="1" t="s">
        <v>21</v>
      </c>
      <c r="C1867">
        <v>200</v>
      </c>
      <c r="D1867">
        <v>237537476425200</v>
      </c>
      <c r="E1867">
        <v>237537479578300</v>
      </c>
      <c r="F1867">
        <f>(tester_performance_no_index[[#This Row],[post-handle-timestamp]]-tester_performance_no_index[[#This Row],[pre-handle-timestamp]])/1000000</f>
        <v>3.1530999999999998</v>
      </c>
    </row>
    <row r="1868" spans="1:6" x14ac:dyDescent="0.3">
      <c r="A1868" s="1" t="s">
        <v>5</v>
      </c>
      <c r="B1868" s="1" t="s">
        <v>27</v>
      </c>
      <c r="C1868">
        <v>200</v>
      </c>
      <c r="D1868">
        <v>237537485298800</v>
      </c>
      <c r="E1868">
        <v>237537552033800</v>
      </c>
      <c r="F1868">
        <f>(tester_performance_no_index[[#This Row],[post-handle-timestamp]]-tester_performance_no_index[[#This Row],[pre-handle-timestamp]])/1000000</f>
        <v>66.734999999999999</v>
      </c>
    </row>
    <row r="1869" spans="1:6" hidden="1" x14ac:dyDescent="0.3">
      <c r="A1869" s="1" t="s">
        <v>5</v>
      </c>
      <c r="B1869" s="1" t="s">
        <v>8</v>
      </c>
      <c r="C1869">
        <v>200</v>
      </c>
      <c r="D1869">
        <v>237538050622400</v>
      </c>
      <c r="E1869">
        <v>237538054386400</v>
      </c>
      <c r="F1869">
        <f>(tester_performance_no_index[[#This Row],[post-handle-timestamp]]-tester_performance_no_index[[#This Row],[pre-handle-timestamp]])/1000000</f>
        <v>3.7639999999999998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237538057389700</v>
      </c>
      <c r="E1870">
        <v>237538059627400</v>
      </c>
      <c r="F1870">
        <f>(tester_performance_no_index[[#This Row],[post-handle-timestamp]]-tester_performance_no_index[[#This Row],[pre-handle-timestamp]])/1000000</f>
        <v>2.2376999999999998</v>
      </c>
    </row>
    <row r="1871" spans="1:6" hidden="1" x14ac:dyDescent="0.3">
      <c r="A1871" s="1" t="s">
        <v>5</v>
      </c>
      <c r="B1871" s="1" t="s">
        <v>10</v>
      </c>
      <c r="C1871">
        <v>200</v>
      </c>
      <c r="D1871">
        <v>237538063763000</v>
      </c>
      <c r="E1871">
        <v>237538066571800</v>
      </c>
      <c r="F1871">
        <f>(tester_performance_no_index[[#This Row],[post-handle-timestamp]]-tester_performance_no_index[[#This Row],[pre-handle-timestamp]])/1000000</f>
        <v>2.8088000000000002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237538069485400</v>
      </c>
      <c r="E1872">
        <v>237538071683000</v>
      </c>
      <c r="F1872">
        <f>(tester_performance_no_index[[#This Row],[post-handle-timestamp]]-tester_performance_no_index[[#This Row],[pre-handle-timestamp]])/1000000</f>
        <v>2.1976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237538074868000</v>
      </c>
      <c r="E1873">
        <v>237538077013500</v>
      </c>
      <c r="F1873">
        <f>(tester_performance_no_index[[#This Row],[post-handle-timestamp]]-tester_performance_no_index[[#This Row],[pre-handle-timestamp]])/1000000</f>
        <v>2.1455000000000002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237538080068500</v>
      </c>
      <c r="E1874">
        <v>237538082830800</v>
      </c>
      <c r="F1874">
        <f>(tester_performance_no_index[[#This Row],[post-handle-timestamp]]-tester_performance_no_index[[#This Row],[pre-handle-timestamp]])/1000000</f>
        <v>2.7623000000000002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237538085799200</v>
      </c>
      <c r="E1875">
        <v>237538088614400</v>
      </c>
      <c r="F1875">
        <f>(tester_performance_no_index[[#This Row],[post-handle-timestamp]]-tester_performance_no_index[[#This Row],[pre-handle-timestamp]])/1000000</f>
        <v>2.8151999999999999</v>
      </c>
    </row>
    <row r="1876" spans="1:6" hidden="1" x14ac:dyDescent="0.3">
      <c r="A1876" s="1" t="s">
        <v>5</v>
      </c>
      <c r="B1876" s="1" t="s">
        <v>15</v>
      </c>
      <c r="C1876">
        <v>200</v>
      </c>
      <c r="D1876">
        <v>237538092345300</v>
      </c>
      <c r="E1876">
        <v>237538095301000</v>
      </c>
      <c r="F1876">
        <f>(tester_performance_no_index[[#This Row],[post-handle-timestamp]]-tester_performance_no_index[[#This Row],[pre-handle-timestamp]])/1000000</f>
        <v>2.9557000000000002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237538098870700</v>
      </c>
      <c r="E1877">
        <v>237538101656400</v>
      </c>
      <c r="F1877">
        <f>(tester_performance_no_index[[#This Row],[post-handle-timestamp]]-tester_performance_no_index[[#This Row],[pre-handle-timestamp]])/1000000</f>
        <v>2.7856999999999998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237538105777000</v>
      </c>
      <c r="E1878">
        <v>237538108002500</v>
      </c>
      <c r="F1878">
        <f>(tester_performance_no_index[[#This Row],[post-handle-timestamp]]-tester_performance_no_index[[#This Row],[pre-handle-timestamp]])/1000000</f>
        <v>2.2254999999999998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237538111296700</v>
      </c>
      <c r="E1879">
        <v>237538113593300</v>
      </c>
      <c r="F1879">
        <f>(tester_performance_no_index[[#This Row],[post-handle-timestamp]]-tester_performance_no_index[[#This Row],[pre-handle-timestamp]])/1000000</f>
        <v>2.2966000000000002</v>
      </c>
    </row>
    <row r="1880" spans="1:6" hidden="1" x14ac:dyDescent="0.3">
      <c r="A1880" s="1" t="s">
        <v>5</v>
      </c>
      <c r="B1880" s="1" t="s">
        <v>19</v>
      </c>
      <c r="C1880">
        <v>200</v>
      </c>
      <c r="D1880">
        <v>237538116280100</v>
      </c>
      <c r="E1880">
        <v>237538118342000</v>
      </c>
      <c r="F1880">
        <f>(tester_performance_no_index[[#This Row],[post-handle-timestamp]]-tester_performance_no_index[[#This Row],[pre-handle-timestamp]])/1000000</f>
        <v>2.0619000000000001</v>
      </c>
    </row>
    <row r="1881" spans="1:6" hidden="1" x14ac:dyDescent="0.3">
      <c r="A1881" s="1" t="s">
        <v>5</v>
      </c>
      <c r="B1881" s="1" t="s">
        <v>20</v>
      </c>
      <c r="C1881">
        <v>200</v>
      </c>
      <c r="D1881">
        <v>237538121191100</v>
      </c>
      <c r="E1881">
        <v>237538123244500</v>
      </c>
      <c r="F1881">
        <f>(tester_performance_no_index[[#This Row],[post-handle-timestamp]]-tester_performance_no_index[[#This Row],[pre-handle-timestamp]])/1000000</f>
        <v>2.0533999999999999</v>
      </c>
    </row>
    <row r="1882" spans="1:6" hidden="1" x14ac:dyDescent="0.3">
      <c r="A1882" s="1" t="s">
        <v>5</v>
      </c>
      <c r="B1882" s="1" t="s">
        <v>21</v>
      </c>
      <c r="C1882">
        <v>200</v>
      </c>
      <c r="D1882">
        <v>237538132701900</v>
      </c>
      <c r="E1882">
        <v>237538134721700</v>
      </c>
      <c r="F1882">
        <f>(tester_performance_no_index[[#This Row],[post-handle-timestamp]]-tester_performance_no_index[[#This Row],[pre-handle-timestamp]])/1000000</f>
        <v>2.0198</v>
      </c>
    </row>
    <row r="1883" spans="1:6" hidden="1" x14ac:dyDescent="0.3">
      <c r="A1883" s="1" t="s">
        <v>5</v>
      </c>
      <c r="B1883" s="1" t="s">
        <v>28</v>
      </c>
      <c r="C1883">
        <v>200</v>
      </c>
      <c r="D1883">
        <v>237538139264100</v>
      </c>
      <c r="E1883">
        <v>237538141278500</v>
      </c>
      <c r="F1883">
        <f>(tester_performance_no_index[[#This Row],[post-handle-timestamp]]-tester_performance_no_index[[#This Row],[pre-handle-timestamp]])/1000000</f>
        <v>2.0144000000000002</v>
      </c>
    </row>
    <row r="1884" spans="1:6" x14ac:dyDescent="0.3">
      <c r="A1884" s="1" t="s">
        <v>5</v>
      </c>
      <c r="B1884" s="1" t="s">
        <v>33</v>
      </c>
      <c r="C1884">
        <v>200</v>
      </c>
      <c r="D1884">
        <v>237538146500000</v>
      </c>
      <c r="E1884">
        <v>237538165426500</v>
      </c>
      <c r="F1884">
        <f>(tester_performance_no_index[[#This Row],[post-handle-timestamp]]-tester_performance_no_index[[#This Row],[pre-handle-timestamp]])/1000000</f>
        <v>18.926500000000001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237538718835400</v>
      </c>
      <c r="E1885">
        <v>237538721028500</v>
      </c>
      <c r="F1885">
        <f>(tester_performance_no_index[[#This Row],[post-handle-timestamp]]-tester_performance_no_index[[#This Row],[pre-handle-timestamp]])/1000000</f>
        <v>2.1930999999999998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237538723872000</v>
      </c>
      <c r="E1886">
        <v>237538726058300</v>
      </c>
      <c r="F1886">
        <f>(tester_performance_no_index[[#This Row],[post-handle-timestamp]]-tester_performance_no_index[[#This Row],[pre-handle-timestamp]])/1000000</f>
        <v>2.1863000000000001</v>
      </c>
    </row>
    <row r="1887" spans="1:6" hidden="1" x14ac:dyDescent="0.3">
      <c r="A1887" s="1" t="s">
        <v>5</v>
      </c>
      <c r="B1887" s="1" t="s">
        <v>15</v>
      </c>
      <c r="C1887">
        <v>200</v>
      </c>
      <c r="D1887">
        <v>237538730036100</v>
      </c>
      <c r="E1887">
        <v>237538732928100</v>
      </c>
      <c r="F1887">
        <f>(tester_performance_no_index[[#This Row],[post-handle-timestamp]]-tester_performance_no_index[[#This Row],[pre-handle-timestamp]])/1000000</f>
        <v>2.8919999999999999</v>
      </c>
    </row>
    <row r="1888" spans="1:6" hidden="1" x14ac:dyDescent="0.3">
      <c r="A1888" s="1" t="s">
        <v>5</v>
      </c>
      <c r="B1888" s="1" t="s">
        <v>10</v>
      </c>
      <c r="C1888">
        <v>200</v>
      </c>
      <c r="D1888">
        <v>237538736356400</v>
      </c>
      <c r="E1888">
        <v>237538739508800</v>
      </c>
      <c r="F1888">
        <f>(tester_performance_no_index[[#This Row],[post-handle-timestamp]]-tester_performance_no_index[[#This Row],[pre-handle-timestamp]])/1000000</f>
        <v>3.1524000000000001</v>
      </c>
    </row>
    <row r="1889" spans="1:6" hidden="1" x14ac:dyDescent="0.3">
      <c r="A1889" s="1" t="s">
        <v>5</v>
      </c>
      <c r="B1889" s="1" t="s">
        <v>11</v>
      </c>
      <c r="C1889">
        <v>200</v>
      </c>
      <c r="D1889">
        <v>237538742559300</v>
      </c>
      <c r="E1889">
        <v>237538745762500</v>
      </c>
      <c r="F1889">
        <f>(tester_performance_no_index[[#This Row],[post-handle-timestamp]]-tester_performance_no_index[[#This Row],[pre-handle-timestamp]])/1000000</f>
        <v>3.2031999999999998</v>
      </c>
    </row>
    <row r="1890" spans="1:6" hidden="1" x14ac:dyDescent="0.3">
      <c r="A1890" s="1" t="s">
        <v>5</v>
      </c>
      <c r="B1890" s="1" t="s">
        <v>12</v>
      </c>
      <c r="C1890">
        <v>200</v>
      </c>
      <c r="D1890">
        <v>237538749085100</v>
      </c>
      <c r="E1890">
        <v>237538751779400</v>
      </c>
      <c r="F1890">
        <f>(tester_performance_no_index[[#This Row],[post-handle-timestamp]]-tester_performance_no_index[[#This Row],[pre-handle-timestamp]])/1000000</f>
        <v>2.6943000000000001</v>
      </c>
    </row>
    <row r="1891" spans="1:6" hidden="1" x14ac:dyDescent="0.3">
      <c r="A1891" s="1" t="s">
        <v>5</v>
      </c>
      <c r="B1891" s="1" t="s">
        <v>13</v>
      </c>
      <c r="C1891">
        <v>200</v>
      </c>
      <c r="D1891">
        <v>237538755663300</v>
      </c>
      <c r="E1891">
        <v>237538759521900</v>
      </c>
      <c r="F1891">
        <f>(tester_performance_no_index[[#This Row],[post-handle-timestamp]]-tester_performance_no_index[[#This Row],[pre-handle-timestamp]])/1000000</f>
        <v>3.8586</v>
      </c>
    </row>
    <row r="1892" spans="1:6" hidden="1" x14ac:dyDescent="0.3">
      <c r="A1892" s="1" t="s">
        <v>5</v>
      </c>
      <c r="B1892" s="1" t="s">
        <v>14</v>
      </c>
      <c r="C1892">
        <v>200</v>
      </c>
      <c r="D1892">
        <v>237538764081500</v>
      </c>
      <c r="E1892">
        <v>237538766689200</v>
      </c>
      <c r="F1892">
        <f>(tester_performance_no_index[[#This Row],[post-handle-timestamp]]-tester_performance_no_index[[#This Row],[pre-handle-timestamp]])/1000000</f>
        <v>2.6076999999999999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237538771102900</v>
      </c>
      <c r="E1893">
        <v>237538773516600</v>
      </c>
      <c r="F1893">
        <f>(tester_performance_no_index[[#This Row],[post-handle-timestamp]]-tester_performance_no_index[[#This Row],[pre-handle-timestamp]])/1000000</f>
        <v>2.4137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237538777023900</v>
      </c>
      <c r="E1894">
        <v>237538779440200</v>
      </c>
      <c r="F1894">
        <f>(tester_performance_no_index[[#This Row],[post-handle-timestamp]]-tester_performance_no_index[[#This Row],[pre-handle-timestamp]])/1000000</f>
        <v>2.4163000000000001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237538782937600</v>
      </c>
      <c r="E1895">
        <v>237538785219100</v>
      </c>
      <c r="F1895">
        <f>(tester_performance_no_index[[#This Row],[post-handle-timestamp]]-tester_performance_no_index[[#This Row],[pre-handle-timestamp]])/1000000</f>
        <v>2.2814999999999999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237538788087000</v>
      </c>
      <c r="E1896">
        <v>237538790742200</v>
      </c>
      <c r="F1896">
        <f>(tester_performance_no_index[[#This Row],[post-handle-timestamp]]-tester_performance_no_index[[#This Row],[pre-handle-timestamp]])/1000000</f>
        <v>2.6551999999999998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237538793632100</v>
      </c>
      <c r="E1897">
        <v>237538796266500</v>
      </c>
      <c r="F1897">
        <f>(tester_performance_no_index[[#This Row],[post-handle-timestamp]]-tester_performance_no_index[[#This Row],[pre-handle-timestamp]])/1000000</f>
        <v>2.6343999999999999</v>
      </c>
    </row>
    <row r="1898" spans="1:6" hidden="1" x14ac:dyDescent="0.3">
      <c r="A1898" s="1" t="s">
        <v>5</v>
      </c>
      <c r="B1898" s="1" t="s">
        <v>21</v>
      </c>
      <c r="C1898">
        <v>200</v>
      </c>
      <c r="D1898">
        <v>237538807002400</v>
      </c>
      <c r="E1898">
        <v>237538809369500</v>
      </c>
      <c r="F1898">
        <f>(tester_performance_no_index[[#This Row],[post-handle-timestamp]]-tester_performance_no_index[[#This Row],[pre-handle-timestamp]])/1000000</f>
        <v>2.3671000000000002</v>
      </c>
    </row>
    <row r="1899" spans="1:6" x14ac:dyDescent="0.3">
      <c r="A1899" s="1" t="s">
        <v>26</v>
      </c>
      <c r="B1899" s="1" t="s">
        <v>38</v>
      </c>
      <c r="C1899">
        <v>200</v>
      </c>
      <c r="D1899">
        <v>237538814216500</v>
      </c>
      <c r="E1899">
        <v>237538891154900</v>
      </c>
      <c r="F1899">
        <f>(tester_performance_no_index[[#This Row],[post-handle-timestamp]]-tester_performance_no_index[[#This Row],[pre-handle-timestamp]])/1000000</f>
        <v>76.938400000000001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237539420255300</v>
      </c>
      <c r="E1900">
        <v>237539425248200</v>
      </c>
      <c r="F1900">
        <f>(tester_performance_no_index[[#This Row],[post-handle-timestamp]]-tester_performance_no_index[[#This Row],[pre-handle-timestamp]])/1000000</f>
        <v>4.9928999999999997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237539431778500</v>
      </c>
      <c r="E1901">
        <v>237539434441100</v>
      </c>
      <c r="F1901">
        <f>(tester_performance_no_index[[#This Row],[post-handle-timestamp]]-tester_performance_no_index[[#This Row],[pre-handle-timestamp]])/1000000</f>
        <v>2.6625999999999999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237539440363900</v>
      </c>
      <c r="E1902">
        <v>237539442856500</v>
      </c>
      <c r="F1902">
        <f>(tester_performance_no_index[[#This Row],[post-handle-timestamp]]-tester_performance_no_index[[#This Row],[pre-handle-timestamp]])/1000000</f>
        <v>2.4925999999999999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237539446322900</v>
      </c>
      <c r="E1903">
        <v>237539448824300</v>
      </c>
      <c r="F1903">
        <f>(tester_performance_no_index[[#This Row],[post-handle-timestamp]]-tester_performance_no_index[[#This Row],[pre-handle-timestamp]])/1000000</f>
        <v>2.5013999999999998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237539452065400</v>
      </c>
      <c r="E1904">
        <v>237539455431300</v>
      </c>
      <c r="F1904">
        <f>(tester_performance_no_index[[#This Row],[post-handle-timestamp]]-tester_performance_no_index[[#This Row],[pre-handle-timestamp]])/1000000</f>
        <v>3.3658999999999999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237539459219200</v>
      </c>
      <c r="E1905">
        <v>237539462165300</v>
      </c>
      <c r="F1905">
        <f>(tester_performance_no_index[[#This Row],[post-handle-timestamp]]-tester_performance_no_index[[#This Row],[pre-handle-timestamp]])/1000000</f>
        <v>2.9460999999999999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237539465539800</v>
      </c>
      <c r="E1906">
        <v>237539467635100</v>
      </c>
      <c r="F1906">
        <f>(tester_performance_no_index[[#This Row],[post-handle-timestamp]]-tester_performance_no_index[[#This Row],[pre-handle-timestamp]])/1000000</f>
        <v>2.0952999999999999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237539471399500</v>
      </c>
      <c r="E1907">
        <v>237539474538600</v>
      </c>
      <c r="F1907">
        <f>(tester_performance_no_index[[#This Row],[post-handle-timestamp]]-tester_performance_no_index[[#This Row],[pre-handle-timestamp]])/1000000</f>
        <v>3.1391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237539478788200</v>
      </c>
      <c r="E1908">
        <v>237539481701200</v>
      </c>
      <c r="F1908">
        <f>(tester_performance_no_index[[#This Row],[post-handle-timestamp]]-tester_performance_no_index[[#This Row],[pre-handle-timestamp]])/1000000</f>
        <v>2.9129999999999998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237539487393400</v>
      </c>
      <c r="E1909">
        <v>237539490109200</v>
      </c>
      <c r="F1909">
        <f>(tester_performance_no_index[[#This Row],[post-handle-timestamp]]-tester_performance_no_index[[#This Row],[pre-handle-timestamp]])/1000000</f>
        <v>2.7158000000000002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237539494129400</v>
      </c>
      <c r="E1910">
        <v>237539511876400</v>
      </c>
      <c r="F1910">
        <f>(tester_performance_no_index[[#This Row],[post-handle-timestamp]]-tester_performance_no_index[[#This Row],[pre-handle-timestamp]])/1000000</f>
        <v>17.747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237539520321500</v>
      </c>
      <c r="E1911">
        <v>237539523106600</v>
      </c>
      <c r="F1911">
        <f>(tester_performance_no_index[[#This Row],[post-handle-timestamp]]-tester_performance_no_index[[#This Row],[pre-handle-timestamp]])/1000000</f>
        <v>2.7850999999999999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237539526168900</v>
      </c>
      <c r="E1912">
        <v>237539528566900</v>
      </c>
      <c r="F1912">
        <f>(tester_performance_no_index[[#This Row],[post-handle-timestamp]]-tester_performance_no_index[[#This Row],[pre-handle-timestamp]])/1000000</f>
        <v>2.3980000000000001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237539539751400</v>
      </c>
      <c r="E1913">
        <v>237539542097800</v>
      </c>
      <c r="F1913">
        <f>(tester_performance_no_index[[#This Row],[post-handle-timestamp]]-tester_performance_no_index[[#This Row],[pre-handle-timestamp]])/1000000</f>
        <v>2.3464</v>
      </c>
    </row>
    <row r="1914" spans="1:6" x14ac:dyDescent="0.3">
      <c r="A1914" s="1" t="s">
        <v>5</v>
      </c>
      <c r="B1914" s="1" t="s">
        <v>27</v>
      </c>
      <c r="C1914">
        <v>200</v>
      </c>
      <c r="D1914">
        <v>237539546946000</v>
      </c>
      <c r="E1914">
        <v>237539588991800</v>
      </c>
      <c r="F1914">
        <f>(tester_performance_no_index[[#This Row],[post-handle-timestamp]]-tester_performance_no_index[[#This Row],[pre-handle-timestamp]])/1000000</f>
        <v>42.0458</v>
      </c>
    </row>
    <row r="1915" spans="1:6" hidden="1" x14ac:dyDescent="0.3">
      <c r="A1915" s="1" t="s">
        <v>5</v>
      </c>
      <c r="B1915" s="1" t="s">
        <v>8</v>
      </c>
      <c r="C1915">
        <v>200</v>
      </c>
      <c r="D1915">
        <v>237540227184800</v>
      </c>
      <c r="E1915">
        <v>237540230315200</v>
      </c>
      <c r="F1915">
        <f>(tester_performance_no_index[[#This Row],[post-handle-timestamp]]-tester_performance_no_index[[#This Row],[pre-handle-timestamp]])/1000000</f>
        <v>3.1303999999999998</v>
      </c>
    </row>
    <row r="1916" spans="1:6" hidden="1" x14ac:dyDescent="0.3">
      <c r="A1916" s="1" t="s">
        <v>5</v>
      </c>
      <c r="B1916" s="1" t="s">
        <v>9</v>
      </c>
      <c r="C1916">
        <v>200</v>
      </c>
      <c r="D1916">
        <v>237540233443900</v>
      </c>
      <c r="E1916">
        <v>237540236269000</v>
      </c>
      <c r="F1916">
        <f>(tester_performance_no_index[[#This Row],[post-handle-timestamp]]-tester_performance_no_index[[#This Row],[pre-handle-timestamp]])/1000000</f>
        <v>2.8250999999999999</v>
      </c>
    </row>
    <row r="1917" spans="1:6" hidden="1" x14ac:dyDescent="0.3">
      <c r="A1917" s="1" t="s">
        <v>5</v>
      </c>
      <c r="B1917" s="1" t="s">
        <v>10</v>
      </c>
      <c r="C1917">
        <v>200</v>
      </c>
      <c r="D1917">
        <v>237540239905800</v>
      </c>
      <c r="E1917">
        <v>237540242370400</v>
      </c>
      <c r="F1917">
        <f>(tester_performance_no_index[[#This Row],[post-handle-timestamp]]-tester_performance_no_index[[#This Row],[pre-handle-timestamp]])/1000000</f>
        <v>2.4645999999999999</v>
      </c>
    </row>
    <row r="1918" spans="1:6" hidden="1" x14ac:dyDescent="0.3">
      <c r="A1918" s="1" t="s">
        <v>5</v>
      </c>
      <c r="B1918" s="1" t="s">
        <v>11</v>
      </c>
      <c r="C1918">
        <v>200</v>
      </c>
      <c r="D1918">
        <v>237540247054000</v>
      </c>
      <c r="E1918">
        <v>237540250950800</v>
      </c>
      <c r="F1918">
        <f>(tester_performance_no_index[[#This Row],[post-handle-timestamp]]-tester_performance_no_index[[#This Row],[pre-handle-timestamp]])/1000000</f>
        <v>3.8967999999999998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237540254169300</v>
      </c>
      <c r="E1919">
        <v>237540256605700</v>
      </c>
      <c r="F1919">
        <f>(tester_performance_no_index[[#This Row],[post-handle-timestamp]]-tester_performance_no_index[[#This Row],[pre-handle-timestamp]])/1000000</f>
        <v>2.4363999999999999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237540260110000</v>
      </c>
      <c r="E1920">
        <v>237540262550700</v>
      </c>
      <c r="F1920">
        <f>(tester_performance_no_index[[#This Row],[post-handle-timestamp]]-tester_performance_no_index[[#This Row],[pre-handle-timestamp]])/1000000</f>
        <v>2.4407000000000001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237540265689700</v>
      </c>
      <c r="E1921">
        <v>237540267996100</v>
      </c>
      <c r="F1921">
        <f>(tester_performance_no_index[[#This Row],[post-handle-timestamp]]-tester_performance_no_index[[#This Row],[pre-handle-timestamp]])/1000000</f>
        <v>2.3064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237540271732100</v>
      </c>
      <c r="E1922">
        <v>237540274719900</v>
      </c>
      <c r="F1922">
        <f>(tester_performance_no_index[[#This Row],[post-handle-timestamp]]-tester_performance_no_index[[#This Row],[pre-handle-timestamp]])/1000000</f>
        <v>2.9878</v>
      </c>
    </row>
    <row r="1923" spans="1:6" hidden="1" x14ac:dyDescent="0.3">
      <c r="A1923" s="1" t="s">
        <v>5</v>
      </c>
      <c r="B1923" s="1" t="s">
        <v>15</v>
      </c>
      <c r="C1923">
        <v>200</v>
      </c>
      <c r="D1923">
        <v>237540278797300</v>
      </c>
      <c r="E1923">
        <v>237540281570900</v>
      </c>
      <c r="F1923">
        <f>(tester_performance_no_index[[#This Row],[post-handle-timestamp]]-tester_performance_no_index[[#This Row],[pre-handle-timestamp]])/1000000</f>
        <v>2.7736000000000001</v>
      </c>
    </row>
    <row r="1924" spans="1:6" hidden="1" x14ac:dyDescent="0.3">
      <c r="A1924" s="1" t="s">
        <v>5</v>
      </c>
      <c r="B1924" s="1" t="s">
        <v>16</v>
      </c>
      <c r="C1924">
        <v>200</v>
      </c>
      <c r="D1924">
        <v>237540284395400</v>
      </c>
      <c r="E1924">
        <v>237540286849500</v>
      </c>
      <c r="F1924">
        <f>(tester_performance_no_index[[#This Row],[post-handle-timestamp]]-tester_performance_no_index[[#This Row],[pre-handle-timestamp]])/1000000</f>
        <v>2.4540999999999999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237540292019000</v>
      </c>
      <c r="E1925">
        <v>237540295271200</v>
      </c>
      <c r="F1925">
        <f>(tester_performance_no_index[[#This Row],[post-handle-timestamp]]-tester_performance_no_index[[#This Row],[pre-handle-timestamp]])/1000000</f>
        <v>3.2522000000000002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237540298930600</v>
      </c>
      <c r="E1926">
        <v>237540301413600</v>
      </c>
      <c r="F1926">
        <f>(tester_performance_no_index[[#This Row],[post-handle-timestamp]]-tester_performance_no_index[[#This Row],[pre-handle-timestamp]])/1000000</f>
        <v>2.4830000000000001</v>
      </c>
    </row>
    <row r="1927" spans="1:6" hidden="1" x14ac:dyDescent="0.3">
      <c r="A1927" s="1" t="s">
        <v>5</v>
      </c>
      <c r="B1927" s="1" t="s">
        <v>20</v>
      </c>
      <c r="C1927">
        <v>200</v>
      </c>
      <c r="D1927">
        <v>237540304416900</v>
      </c>
      <c r="E1927">
        <v>237540306926800</v>
      </c>
      <c r="F1927">
        <f>(tester_performance_no_index[[#This Row],[post-handle-timestamp]]-tester_performance_no_index[[#This Row],[pre-handle-timestamp]])/1000000</f>
        <v>2.5099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237540317738700</v>
      </c>
      <c r="E1928">
        <v>237540320632400</v>
      </c>
      <c r="F1928">
        <f>(tester_performance_no_index[[#This Row],[post-handle-timestamp]]-tester_performance_no_index[[#This Row],[pre-handle-timestamp]])/1000000</f>
        <v>2.8936999999999999</v>
      </c>
    </row>
    <row r="1929" spans="1:6" hidden="1" x14ac:dyDescent="0.3">
      <c r="A1929" s="1" t="s">
        <v>5</v>
      </c>
      <c r="B1929" s="1" t="s">
        <v>28</v>
      </c>
      <c r="C1929">
        <v>200</v>
      </c>
      <c r="D1929">
        <v>237540326048200</v>
      </c>
      <c r="E1929">
        <v>237540328963600</v>
      </c>
      <c r="F1929">
        <f>(tester_performance_no_index[[#This Row],[post-handle-timestamp]]-tester_performance_no_index[[#This Row],[pre-handle-timestamp]])/1000000</f>
        <v>2.9154</v>
      </c>
    </row>
    <row r="1930" spans="1:6" x14ac:dyDescent="0.3">
      <c r="A1930" s="1" t="s">
        <v>5</v>
      </c>
      <c r="B1930" s="1" t="s">
        <v>33</v>
      </c>
      <c r="C1930">
        <v>200</v>
      </c>
      <c r="D1930">
        <v>237540334314600</v>
      </c>
      <c r="E1930">
        <v>237540361347100</v>
      </c>
      <c r="F1930">
        <f>(tester_performance_no_index[[#This Row],[post-handle-timestamp]]-tester_performance_no_index[[#This Row],[pre-handle-timestamp]])/1000000</f>
        <v>27.032499999999999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237541391719400</v>
      </c>
      <c r="E1931">
        <v>237541394742200</v>
      </c>
      <c r="F1931">
        <f>(tester_performance_no_index[[#This Row],[post-handle-timestamp]]-tester_performance_no_index[[#This Row],[pre-handle-timestamp]])/1000000</f>
        <v>3.0228000000000002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237541398547500</v>
      </c>
      <c r="E1932">
        <v>237541402146700</v>
      </c>
      <c r="F1932">
        <f>(tester_performance_no_index[[#This Row],[post-handle-timestamp]]-tester_performance_no_index[[#This Row],[pre-handle-timestamp]])/1000000</f>
        <v>3.5992000000000002</v>
      </c>
    </row>
    <row r="1933" spans="1:6" hidden="1" x14ac:dyDescent="0.3">
      <c r="A1933" s="1" t="s">
        <v>5</v>
      </c>
      <c r="B1933" s="1" t="s">
        <v>10</v>
      </c>
      <c r="C1933">
        <v>200</v>
      </c>
      <c r="D1933">
        <v>237541406717300</v>
      </c>
      <c r="E1933">
        <v>237541409680200</v>
      </c>
      <c r="F1933">
        <f>(tester_performance_no_index[[#This Row],[post-handle-timestamp]]-tester_performance_no_index[[#This Row],[pre-handle-timestamp]])/1000000</f>
        <v>2.9628999999999999</v>
      </c>
    </row>
    <row r="1934" spans="1:6" hidden="1" x14ac:dyDescent="0.3">
      <c r="A1934" s="1" t="s">
        <v>5</v>
      </c>
      <c r="B1934" s="1" t="s">
        <v>11</v>
      </c>
      <c r="C1934">
        <v>200</v>
      </c>
      <c r="D1934">
        <v>237541413163500</v>
      </c>
      <c r="E1934">
        <v>237541415910900</v>
      </c>
      <c r="F1934">
        <f>(tester_performance_no_index[[#This Row],[post-handle-timestamp]]-tester_performance_no_index[[#This Row],[pre-handle-timestamp]])/1000000</f>
        <v>2.7473999999999998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237541419740700</v>
      </c>
      <c r="E1935">
        <v>237541422505100</v>
      </c>
      <c r="F1935">
        <f>(tester_performance_no_index[[#This Row],[post-handle-timestamp]]-tester_performance_no_index[[#This Row],[pre-handle-timestamp]])/1000000</f>
        <v>2.7644000000000002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237541426072500</v>
      </c>
      <c r="E1936">
        <v>237541428991700</v>
      </c>
      <c r="F1936">
        <f>(tester_performance_no_index[[#This Row],[post-handle-timestamp]]-tester_performance_no_index[[#This Row],[pre-handle-timestamp]])/1000000</f>
        <v>2.9192</v>
      </c>
    </row>
    <row r="1937" spans="1:6" hidden="1" x14ac:dyDescent="0.3">
      <c r="A1937" s="1" t="s">
        <v>5</v>
      </c>
      <c r="B1937" s="1" t="s">
        <v>13</v>
      </c>
      <c r="C1937">
        <v>200</v>
      </c>
      <c r="D1937">
        <v>237541432440800</v>
      </c>
      <c r="E1937">
        <v>237541435717600</v>
      </c>
      <c r="F1937">
        <f>(tester_performance_no_index[[#This Row],[post-handle-timestamp]]-tester_performance_no_index[[#This Row],[pre-handle-timestamp]])/1000000</f>
        <v>3.2768000000000002</v>
      </c>
    </row>
    <row r="1938" spans="1:6" hidden="1" x14ac:dyDescent="0.3">
      <c r="A1938" s="1" t="s">
        <v>5</v>
      </c>
      <c r="B1938" s="1" t="s">
        <v>14</v>
      </c>
      <c r="C1938">
        <v>200</v>
      </c>
      <c r="D1938">
        <v>237541440339900</v>
      </c>
      <c r="E1938">
        <v>237541443151000</v>
      </c>
      <c r="F1938">
        <f>(tester_performance_no_index[[#This Row],[post-handle-timestamp]]-tester_performance_no_index[[#This Row],[pre-handle-timestamp]])/1000000</f>
        <v>2.8111000000000002</v>
      </c>
    </row>
    <row r="1939" spans="1:6" hidden="1" x14ac:dyDescent="0.3">
      <c r="A1939" s="1" t="s">
        <v>5</v>
      </c>
      <c r="B1939" s="1" t="s">
        <v>15</v>
      </c>
      <c r="C1939">
        <v>200</v>
      </c>
      <c r="D1939">
        <v>237541447867600</v>
      </c>
      <c r="E1939">
        <v>237541450465300</v>
      </c>
      <c r="F1939">
        <f>(tester_performance_no_index[[#This Row],[post-handle-timestamp]]-tester_performance_no_index[[#This Row],[pre-handle-timestamp]])/1000000</f>
        <v>2.5977000000000001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237541453848900</v>
      </c>
      <c r="E1940">
        <v>237541456770700</v>
      </c>
      <c r="F1940">
        <f>(tester_performance_no_index[[#This Row],[post-handle-timestamp]]-tester_performance_no_index[[#This Row],[pre-handle-timestamp]])/1000000</f>
        <v>2.9218000000000002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237541459733000</v>
      </c>
      <c r="E1941">
        <v>237541461972100</v>
      </c>
      <c r="F1941">
        <f>(tester_performance_no_index[[#This Row],[post-handle-timestamp]]-tester_performance_no_index[[#This Row],[pre-handle-timestamp]])/1000000</f>
        <v>2.2391000000000001</v>
      </c>
    </row>
    <row r="1942" spans="1:6" hidden="1" x14ac:dyDescent="0.3">
      <c r="A1942" s="1" t="s">
        <v>5</v>
      </c>
      <c r="B1942" s="1" t="s">
        <v>19</v>
      </c>
      <c r="C1942">
        <v>200</v>
      </c>
      <c r="D1942">
        <v>237541465384000</v>
      </c>
      <c r="E1942">
        <v>237541467549400</v>
      </c>
      <c r="F1942">
        <f>(tester_performance_no_index[[#This Row],[post-handle-timestamp]]-tester_performance_no_index[[#This Row],[pre-handle-timestamp]])/1000000</f>
        <v>2.1654</v>
      </c>
    </row>
    <row r="1943" spans="1:6" hidden="1" x14ac:dyDescent="0.3">
      <c r="A1943" s="1" t="s">
        <v>5</v>
      </c>
      <c r="B1943" s="1" t="s">
        <v>20</v>
      </c>
      <c r="C1943">
        <v>200</v>
      </c>
      <c r="D1943">
        <v>237541470377900</v>
      </c>
      <c r="E1943">
        <v>237541472509000</v>
      </c>
      <c r="F1943">
        <f>(tester_performance_no_index[[#This Row],[post-handle-timestamp]]-tester_performance_no_index[[#This Row],[pre-handle-timestamp]])/1000000</f>
        <v>2.1311</v>
      </c>
    </row>
    <row r="1944" spans="1:6" hidden="1" x14ac:dyDescent="0.3">
      <c r="A1944" s="1" t="s">
        <v>5</v>
      </c>
      <c r="B1944" s="1" t="s">
        <v>21</v>
      </c>
      <c r="C1944">
        <v>200</v>
      </c>
      <c r="D1944">
        <v>237541482821500</v>
      </c>
      <c r="E1944">
        <v>237541485128600</v>
      </c>
      <c r="F1944">
        <f>(tester_performance_no_index[[#This Row],[post-handle-timestamp]]-tester_performance_no_index[[#This Row],[pre-handle-timestamp]])/1000000</f>
        <v>2.3071000000000002</v>
      </c>
    </row>
    <row r="1945" spans="1:6" x14ac:dyDescent="0.3">
      <c r="A1945" s="1" t="s">
        <v>26</v>
      </c>
      <c r="B1945" s="1" t="s">
        <v>38</v>
      </c>
      <c r="C1945">
        <v>200</v>
      </c>
      <c r="D1945">
        <v>237541491747200</v>
      </c>
      <c r="E1945">
        <v>237541607357600</v>
      </c>
      <c r="F1945">
        <f>(tester_performance_no_index[[#This Row],[post-handle-timestamp]]-tester_performance_no_index[[#This Row],[pre-handle-timestamp]])/1000000</f>
        <v>115.6104</v>
      </c>
    </row>
    <row r="1946" spans="1:6" hidden="1" x14ac:dyDescent="0.3">
      <c r="A1946" s="1" t="s">
        <v>5</v>
      </c>
      <c r="B1946" s="1" t="s">
        <v>8</v>
      </c>
      <c r="C1946">
        <v>200</v>
      </c>
      <c r="D1946">
        <v>237542607897400</v>
      </c>
      <c r="E1946">
        <v>237542611115200</v>
      </c>
      <c r="F1946">
        <f>(tester_performance_no_index[[#This Row],[post-handle-timestamp]]-tester_performance_no_index[[#This Row],[pre-handle-timestamp]])/1000000</f>
        <v>3.2178</v>
      </c>
    </row>
    <row r="1947" spans="1:6" hidden="1" x14ac:dyDescent="0.3">
      <c r="A1947" s="1" t="s">
        <v>5</v>
      </c>
      <c r="B1947" s="1" t="s">
        <v>9</v>
      </c>
      <c r="C1947">
        <v>200</v>
      </c>
      <c r="D1947">
        <v>237542614459000</v>
      </c>
      <c r="E1947">
        <v>237542617215500</v>
      </c>
      <c r="F1947">
        <f>(tester_performance_no_index[[#This Row],[post-handle-timestamp]]-tester_performance_no_index[[#This Row],[pre-handle-timestamp]])/1000000</f>
        <v>2.7565</v>
      </c>
    </row>
    <row r="1948" spans="1:6" hidden="1" x14ac:dyDescent="0.3">
      <c r="A1948" s="1" t="s">
        <v>5</v>
      </c>
      <c r="B1948" s="1" t="s">
        <v>10</v>
      </c>
      <c r="C1948">
        <v>200</v>
      </c>
      <c r="D1948">
        <v>237542620784400</v>
      </c>
      <c r="E1948">
        <v>237542623562000</v>
      </c>
      <c r="F1948">
        <f>(tester_performance_no_index[[#This Row],[post-handle-timestamp]]-tester_performance_no_index[[#This Row],[pre-handle-timestamp]])/1000000</f>
        <v>2.7776000000000001</v>
      </c>
    </row>
    <row r="1949" spans="1:6" hidden="1" x14ac:dyDescent="0.3">
      <c r="A1949" s="1" t="s">
        <v>5</v>
      </c>
      <c r="B1949" s="1" t="s">
        <v>11</v>
      </c>
      <c r="C1949">
        <v>200</v>
      </c>
      <c r="D1949">
        <v>237542627047200</v>
      </c>
      <c r="E1949">
        <v>237542630257100</v>
      </c>
      <c r="F1949">
        <f>(tester_performance_no_index[[#This Row],[post-handle-timestamp]]-tester_performance_no_index[[#This Row],[pre-handle-timestamp]])/1000000</f>
        <v>3.2099000000000002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237542634268700</v>
      </c>
      <c r="E1950">
        <v>237542637032300</v>
      </c>
      <c r="F1950">
        <f>(tester_performance_no_index[[#This Row],[post-handle-timestamp]]-tester_performance_no_index[[#This Row],[pre-handle-timestamp]])/1000000</f>
        <v>2.7635999999999998</v>
      </c>
    </row>
    <row r="1951" spans="1:6" hidden="1" x14ac:dyDescent="0.3">
      <c r="A1951" s="1" t="s">
        <v>5</v>
      </c>
      <c r="B1951" s="1" t="s">
        <v>13</v>
      </c>
      <c r="C1951">
        <v>200</v>
      </c>
      <c r="D1951">
        <v>237542640887200</v>
      </c>
      <c r="E1951">
        <v>237542643897000</v>
      </c>
      <c r="F1951">
        <f>(tester_performance_no_index[[#This Row],[post-handle-timestamp]]-tester_performance_no_index[[#This Row],[pre-handle-timestamp]])/1000000</f>
        <v>3.0097999999999998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237542647573800</v>
      </c>
      <c r="E1952">
        <v>237542651048700</v>
      </c>
      <c r="F1952">
        <f>(tester_performance_no_index[[#This Row],[post-handle-timestamp]]-tester_performance_no_index[[#This Row],[pre-handle-timestamp]])/1000000</f>
        <v>3.4748999999999999</v>
      </c>
    </row>
    <row r="1953" spans="1:6" hidden="1" x14ac:dyDescent="0.3">
      <c r="A1953" s="1" t="s">
        <v>5</v>
      </c>
      <c r="B1953" s="1" t="s">
        <v>15</v>
      </c>
      <c r="C1953">
        <v>200</v>
      </c>
      <c r="D1953">
        <v>237542655569900</v>
      </c>
      <c r="E1953">
        <v>237542657994500</v>
      </c>
      <c r="F1953">
        <f>(tester_performance_no_index[[#This Row],[post-handle-timestamp]]-tester_performance_no_index[[#This Row],[pre-handle-timestamp]])/1000000</f>
        <v>2.4245999999999999</v>
      </c>
    </row>
    <row r="1954" spans="1:6" hidden="1" x14ac:dyDescent="0.3">
      <c r="A1954" s="1" t="s">
        <v>5</v>
      </c>
      <c r="B1954" s="1" t="s">
        <v>16</v>
      </c>
      <c r="C1954">
        <v>200</v>
      </c>
      <c r="D1954">
        <v>237542661878100</v>
      </c>
      <c r="E1954">
        <v>237542665207500</v>
      </c>
      <c r="F1954">
        <f>(tester_performance_no_index[[#This Row],[post-handle-timestamp]]-tester_performance_no_index[[#This Row],[pre-handle-timestamp]])/1000000</f>
        <v>3.3294000000000001</v>
      </c>
    </row>
    <row r="1955" spans="1:6" hidden="1" x14ac:dyDescent="0.3">
      <c r="A1955" s="1" t="s">
        <v>5</v>
      </c>
      <c r="B1955" s="1" t="s">
        <v>17</v>
      </c>
      <c r="C1955">
        <v>200</v>
      </c>
      <c r="D1955">
        <v>237542669820100</v>
      </c>
      <c r="E1955">
        <v>237542673033900</v>
      </c>
      <c r="F1955">
        <f>(tester_performance_no_index[[#This Row],[post-handle-timestamp]]-tester_performance_no_index[[#This Row],[pre-handle-timestamp]])/1000000</f>
        <v>3.2138</v>
      </c>
    </row>
    <row r="1956" spans="1:6" hidden="1" x14ac:dyDescent="0.3">
      <c r="A1956" s="1" t="s">
        <v>5</v>
      </c>
      <c r="B1956" s="1" t="s">
        <v>18</v>
      </c>
      <c r="C1956">
        <v>200</v>
      </c>
      <c r="D1956">
        <v>237542676736200</v>
      </c>
      <c r="E1956">
        <v>237542679696200</v>
      </c>
      <c r="F1956">
        <f>(tester_performance_no_index[[#This Row],[post-handle-timestamp]]-tester_performance_no_index[[#This Row],[pre-handle-timestamp]])/1000000</f>
        <v>2.96</v>
      </c>
    </row>
    <row r="1957" spans="1:6" hidden="1" x14ac:dyDescent="0.3">
      <c r="A1957" s="1" t="s">
        <v>5</v>
      </c>
      <c r="B1957" s="1" t="s">
        <v>19</v>
      </c>
      <c r="C1957">
        <v>200</v>
      </c>
      <c r="D1957">
        <v>237542682425400</v>
      </c>
      <c r="E1957">
        <v>237542684545000</v>
      </c>
      <c r="F1957">
        <f>(tester_performance_no_index[[#This Row],[post-handle-timestamp]]-tester_performance_no_index[[#This Row],[pre-handle-timestamp]])/1000000</f>
        <v>2.1196000000000002</v>
      </c>
    </row>
    <row r="1958" spans="1:6" hidden="1" x14ac:dyDescent="0.3">
      <c r="A1958" s="1" t="s">
        <v>5</v>
      </c>
      <c r="B1958" s="1" t="s">
        <v>20</v>
      </c>
      <c r="C1958">
        <v>200</v>
      </c>
      <c r="D1958">
        <v>237542687354800</v>
      </c>
      <c r="E1958">
        <v>237542690145700</v>
      </c>
      <c r="F1958">
        <f>(tester_performance_no_index[[#This Row],[post-handle-timestamp]]-tester_performance_no_index[[#This Row],[pre-handle-timestamp]])/1000000</f>
        <v>2.7909000000000002</v>
      </c>
    </row>
    <row r="1959" spans="1:6" hidden="1" x14ac:dyDescent="0.3">
      <c r="A1959" s="1" t="s">
        <v>5</v>
      </c>
      <c r="B1959" s="1" t="s">
        <v>21</v>
      </c>
      <c r="C1959">
        <v>200</v>
      </c>
      <c r="D1959">
        <v>237542701316000</v>
      </c>
      <c r="E1959">
        <v>237542703864400</v>
      </c>
      <c r="F1959">
        <f>(tester_performance_no_index[[#This Row],[post-handle-timestamp]]-tester_performance_no_index[[#This Row],[pre-handle-timestamp]])/1000000</f>
        <v>2.5484</v>
      </c>
    </row>
    <row r="1960" spans="1:6" x14ac:dyDescent="0.3">
      <c r="A1960" s="1" t="s">
        <v>5</v>
      </c>
      <c r="B1960" s="1" t="s">
        <v>31</v>
      </c>
      <c r="C1960">
        <v>200</v>
      </c>
      <c r="D1960">
        <v>237542708367400</v>
      </c>
      <c r="E1960">
        <v>237542724937600</v>
      </c>
      <c r="F1960">
        <f>(tester_performance_no_index[[#This Row],[post-handle-timestamp]]-tester_performance_no_index[[#This Row],[pre-handle-timestamp]])/1000000</f>
        <v>16.5702</v>
      </c>
    </row>
    <row r="1961" spans="1:6" hidden="1" x14ac:dyDescent="0.3">
      <c r="A1961" s="1" t="s">
        <v>5</v>
      </c>
      <c r="B1961" s="1" t="s">
        <v>8</v>
      </c>
      <c r="C1961">
        <v>200</v>
      </c>
      <c r="D1961">
        <v>237543935896800</v>
      </c>
      <c r="E1961">
        <v>237543938453200</v>
      </c>
      <c r="F1961">
        <f>(tester_performance_no_index[[#This Row],[post-handle-timestamp]]-tester_performance_no_index[[#This Row],[pre-handle-timestamp]])/1000000</f>
        <v>2.5564</v>
      </c>
    </row>
    <row r="1962" spans="1:6" hidden="1" x14ac:dyDescent="0.3">
      <c r="A1962" s="1" t="s">
        <v>5</v>
      </c>
      <c r="B1962" s="1" t="s">
        <v>14</v>
      </c>
      <c r="C1962">
        <v>200</v>
      </c>
      <c r="D1962">
        <v>237543941270000</v>
      </c>
      <c r="E1962">
        <v>237543943534500</v>
      </c>
      <c r="F1962">
        <f>(tester_performance_no_index[[#This Row],[post-handle-timestamp]]-tester_performance_no_index[[#This Row],[pre-handle-timestamp]])/1000000</f>
        <v>2.2645</v>
      </c>
    </row>
    <row r="1963" spans="1:6" hidden="1" x14ac:dyDescent="0.3">
      <c r="A1963" s="1" t="s">
        <v>5</v>
      </c>
      <c r="B1963" s="1" t="s">
        <v>9</v>
      </c>
      <c r="C1963">
        <v>200</v>
      </c>
      <c r="D1963">
        <v>237543947164600</v>
      </c>
      <c r="E1963">
        <v>237543949440900</v>
      </c>
      <c r="F1963">
        <f>(tester_performance_no_index[[#This Row],[post-handle-timestamp]]-tester_performance_no_index[[#This Row],[pre-handle-timestamp]])/1000000</f>
        <v>2.2763</v>
      </c>
    </row>
    <row r="1964" spans="1:6" hidden="1" x14ac:dyDescent="0.3">
      <c r="A1964" s="1" t="s">
        <v>5</v>
      </c>
      <c r="B1964" s="1" t="s">
        <v>16</v>
      </c>
      <c r="C1964">
        <v>200</v>
      </c>
      <c r="D1964">
        <v>237543953034800</v>
      </c>
      <c r="E1964">
        <v>237543955355200</v>
      </c>
      <c r="F1964">
        <f>(tester_performance_no_index[[#This Row],[post-handle-timestamp]]-tester_performance_no_index[[#This Row],[pre-handle-timestamp]])/1000000</f>
        <v>2.3203999999999998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237543958432900</v>
      </c>
      <c r="E1965">
        <v>237543960548100</v>
      </c>
      <c r="F1965">
        <f>(tester_performance_no_index[[#This Row],[post-handle-timestamp]]-tester_performance_no_index[[#This Row],[pre-handle-timestamp]])/1000000</f>
        <v>2.1152000000000002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237543963470000</v>
      </c>
      <c r="E1966">
        <v>237543965639200</v>
      </c>
      <c r="F1966">
        <f>(tester_performance_no_index[[#This Row],[post-handle-timestamp]]-tester_performance_no_index[[#This Row],[pre-handle-timestamp]])/1000000</f>
        <v>2.1692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237543968679900</v>
      </c>
      <c r="E1967">
        <v>237543970893600</v>
      </c>
      <c r="F1967">
        <f>(tester_performance_no_index[[#This Row],[post-handle-timestamp]]-tester_performance_no_index[[#This Row],[pre-handle-timestamp]])/1000000</f>
        <v>2.2136999999999998</v>
      </c>
    </row>
    <row r="1968" spans="1:6" hidden="1" x14ac:dyDescent="0.3">
      <c r="A1968" s="1" t="s">
        <v>5</v>
      </c>
      <c r="B1968" s="1" t="s">
        <v>13</v>
      </c>
      <c r="C1968">
        <v>200</v>
      </c>
      <c r="D1968">
        <v>237543973519400</v>
      </c>
      <c r="E1968">
        <v>237543975644900</v>
      </c>
      <c r="F1968">
        <f>(tester_performance_no_index[[#This Row],[post-handle-timestamp]]-tester_performance_no_index[[#This Row],[pre-handle-timestamp]])/1000000</f>
        <v>2.1255000000000002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237543978524100</v>
      </c>
      <c r="E1969">
        <v>237543980834900</v>
      </c>
      <c r="F1969">
        <f>(tester_performance_no_index[[#This Row],[post-handle-timestamp]]-tester_performance_no_index[[#This Row],[pre-handle-timestamp]])/1000000</f>
        <v>2.3108</v>
      </c>
    </row>
    <row r="1970" spans="1:6" hidden="1" x14ac:dyDescent="0.3">
      <c r="A1970" s="1" t="s">
        <v>5</v>
      </c>
      <c r="B1970" s="1" t="s">
        <v>17</v>
      </c>
      <c r="C1970">
        <v>200</v>
      </c>
      <c r="D1970">
        <v>237543984320400</v>
      </c>
      <c r="E1970">
        <v>237543987268500</v>
      </c>
      <c r="F1970">
        <f>(tester_performance_no_index[[#This Row],[post-handle-timestamp]]-tester_performance_no_index[[#This Row],[pre-handle-timestamp]])/1000000</f>
        <v>2.9481000000000002</v>
      </c>
    </row>
    <row r="1971" spans="1:6" hidden="1" x14ac:dyDescent="0.3">
      <c r="A1971" s="1" t="s">
        <v>5</v>
      </c>
      <c r="B1971" s="1" t="s">
        <v>18</v>
      </c>
      <c r="C1971">
        <v>200</v>
      </c>
      <c r="D1971">
        <v>237543991175600</v>
      </c>
      <c r="E1971">
        <v>237543993888400</v>
      </c>
      <c r="F1971">
        <f>(tester_performance_no_index[[#This Row],[post-handle-timestamp]]-tester_performance_no_index[[#This Row],[pre-handle-timestamp]])/1000000</f>
        <v>2.7128000000000001</v>
      </c>
    </row>
    <row r="1972" spans="1:6" hidden="1" x14ac:dyDescent="0.3">
      <c r="A1972" s="1" t="s">
        <v>5</v>
      </c>
      <c r="B1972" s="1" t="s">
        <v>19</v>
      </c>
      <c r="C1972">
        <v>200</v>
      </c>
      <c r="D1972">
        <v>237543996783600</v>
      </c>
      <c r="E1972">
        <v>237543999426900</v>
      </c>
      <c r="F1972">
        <f>(tester_performance_no_index[[#This Row],[post-handle-timestamp]]-tester_performance_no_index[[#This Row],[pre-handle-timestamp]])/1000000</f>
        <v>2.6433</v>
      </c>
    </row>
    <row r="1973" spans="1:6" hidden="1" x14ac:dyDescent="0.3">
      <c r="A1973" s="1" t="s">
        <v>5</v>
      </c>
      <c r="B1973" s="1" t="s">
        <v>20</v>
      </c>
      <c r="C1973">
        <v>200</v>
      </c>
      <c r="D1973">
        <v>237544002556600</v>
      </c>
      <c r="E1973">
        <v>237544005167600</v>
      </c>
      <c r="F1973">
        <f>(tester_performance_no_index[[#This Row],[post-handle-timestamp]]-tester_performance_no_index[[#This Row],[pre-handle-timestamp]])/1000000</f>
        <v>2.6110000000000002</v>
      </c>
    </row>
    <row r="1974" spans="1:6" hidden="1" x14ac:dyDescent="0.3">
      <c r="A1974" s="1" t="s">
        <v>5</v>
      </c>
      <c r="B1974" s="1" t="s">
        <v>21</v>
      </c>
      <c r="C1974">
        <v>200</v>
      </c>
      <c r="D1974">
        <v>237544015986100</v>
      </c>
      <c r="E1974">
        <v>237544018379000</v>
      </c>
      <c r="F1974">
        <f>(tester_performance_no_index[[#This Row],[post-handle-timestamp]]-tester_performance_no_index[[#This Row],[pre-handle-timestamp]])/1000000</f>
        <v>2.3929</v>
      </c>
    </row>
    <row r="1975" spans="1:6" hidden="1" x14ac:dyDescent="0.3">
      <c r="A1975" s="1" t="s">
        <v>5</v>
      </c>
      <c r="B1975" s="1" t="s">
        <v>28</v>
      </c>
      <c r="C1975">
        <v>200</v>
      </c>
      <c r="D1975">
        <v>237544024669000</v>
      </c>
      <c r="E1975">
        <v>237544027793200</v>
      </c>
      <c r="F1975">
        <f>(tester_performance_no_index[[#This Row],[post-handle-timestamp]]-tester_performance_no_index[[#This Row],[pre-handle-timestamp]])/1000000</f>
        <v>3.1242000000000001</v>
      </c>
    </row>
    <row r="1976" spans="1:6" x14ac:dyDescent="0.3">
      <c r="A1976" s="1" t="s">
        <v>5</v>
      </c>
      <c r="B1976" s="1" t="s">
        <v>35</v>
      </c>
      <c r="C1976">
        <v>200</v>
      </c>
      <c r="D1976">
        <v>237544033976900</v>
      </c>
      <c r="E1976">
        <v>237544056123900</v>
      </c>
      <c r="F1976">
        <f>(tester_performance_no_index[[#This Row],[post-handle-timestamp]]-tester_performance_no_index[[#This Row],[pre-handle-timestamp]])/1000000</f>
        <v>22.146999999999998</v>
      </c>
    </row>
    <row r="1977" spans="1:6" hidden="1" x14ac:dyDescent="0.3">
      <c r="A1977" s="1" t="s">
        <v>5</v>
      </c>
      <c r="B1977" s="1" t="s">
        <v>8</v>
      </c>
      <c r="C1977">
        <v>200</v>
      </c>
      <c r="D1977">
        <v>237545722271000</v>
      </c>
      <c r="E1977">
        <v>237545724963100</v>
      </c>
      <c r="F1977">
        <f>(tester_performance_no_index[[#This Row],[post-handle-timestamp]]-tester_performance_no_index[[#This Row],[pre-handle-timestamp]])/1000000</f>
        <v>2.6920999999999999</v>
      </c>
    </row>
    <row r="1978" spans="1:6" hidden="1" x14ac:dyDescent="0.3">
      <c r="A1978" s="1" t="s">
        <v>5</v>
      </c>
      <c r="B1978" s="1" t="s">
        <v>9</v>
      </c>
      <c r="C1978">
        <v>200</v>
      </c>
      <c r="D1978">
        <v>237545727921100</v>
      </c>
      <c r="E1978">
        <v>237545730359300</v>
      </c>
      <c r="F1978">
        <f>(tester_performance_no_index[[#This Row],[post-handle-timestamp]]-tester_performance_no_index[[#This Row],[pre-handle-timestamp]])/1000000</f>
        <v>2.4382000000000001</v>
      </c>
    </row>
    <row r="1979" spans="1:6" hidden="1" x14ac:dyDescent="0.3">
      <c r="A1979" s="1" t="s">
        <v>5</v>
      </c>
      <c r="B1979" s="1" t="s">
        <v>15</v>
      </c>
      <c r="C1979">
        <v>200</v>
      </c>
      <c r="D1979">
        <v>237545735766700</v>
      </c>
      <c r="E1979">
        <v>237545738069300</v>
      </c>
      <c r="F1979">
        <f>(tester_performance_no_index[[#This Row],[post-handle-timestamp]]-tester_performance_no_index[[#This Row],[pre-handle-timestamp]])/1000000</f>
        <v>2.3026</v>
      </c>
    </row>
    <row r="1980" spans="1:6" hidden="1" x14ac:dyDescent="0.3">
      <c r="A1980" s="1" t="s">
        <v>5</v>
      </c>
      <c r="B1980" s="1" t="s">
        <v>16</v>
      </c>
      <c r="C1980">
        <v>200</v>
      </c>
      <c r="D1980">
        <v>237545740929200</v>
      </c>
      <c r="E1980">
        <v>237545743302400</v>
      </c>
      <c r="F1980">
        <f>(tester_performance_no_index[[#This Row],[post-handle-timestamp]]-tester_performance_no_index[[#This Row],[pre-handle-timestamp]])/1000000</f>
        <v>2.3732000000000002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237545746902000</v>
      </c>
      <c r="E1981">
        <v>237545749615200</v>
      </c>
      <c r="F1981">
        <f>(tester_performance_no_index[[#This Row],[post-handle-timestamp]]-tester_performance_no_index[[#This Row],[pre-handle-timestamp]])/1000000</f>
        <v>2.7132000000000001</v>
      </c>
    </row>
    <row r="1982" spans="1:6" hidden="1" x14ac:dyDescent="0.3">
      <c r="A1982" s="1" t="s">
        <v>5</v>
      </c>
      <c r="B1982" s="1" t="s">
        <v>11</v>
      </c>
      <c r="C1982">
        <v>200</v>
      </c>
      <c r="D1982">
        <v>237545752350900</v>
      </c>
      <c r="E1982">
        <v>237545754784700</v>
      </c>
      <c r="F1982">
        <f>(tester_performance_no_index[[#This Row],[post-handle-timestamp]]-tester_performance_no_index[[#This Row],[pre-handle-timestamp]])/1000000</f>
        <v>2.4338000000000002</v>
      </c>
    </row>
    <row r="1983" spans="1:6" hidden="1" x14ac:dyDescent="0.3">
      <c r="A1983" s="1" t="s">
        <v>5</v>
      </c>
      <c r="B1983" s="1" t="s">
        <v>12</v>
      </c>
      <c r="C1983">
        <v>200</v>
      </c>
      <c r="D1983">
        <v>237545757839600</v>
      </c>
      <c r="E1983">
        <v>237545760079400</v>
      </c>
      <c r="F1983">
        <f>(tester_performance_no_index[[#This Row],[post-handle-timestamp]]-tester_performance_no_index[[#This Row],[pre-handle-timestamp]])/1000000</f>
        <v>2.2397999999999998</v>
      </c>
    </row>
    <row r="1984" spans="1:6" hidden="1" x14ac:dyDescent="0.3">
      <c r="A1984" s="1" t="s">
        <v>5</v>
      </c>
      <c r="B1984" s="1" t="s">
        <v>13</v>
      </c>
      <c r="C1984">
        <v>200</v>
      </c>
      <c r="D1984">
        <v>237545763075400</v>
      </c>
      <c r="E1984">
        <v>237545766349400</v>
      </c>
      <c r="F1984">
        <f>(tester_performance_no_index[[#This Row],[post-handle-timestamp]]-tester_performance_no_index[[#This Row],[pre-handle-timestamp]])/1000000</f>
        <v>3.274</v>
      </c>
    </row>
    <row r="1985" spans="1:6" hidden="1" x14ac:dyDescent="0.3">
      <c r="A1985" s="1" t="s">
        <v>5</v>
      </c>
      <c r="B1985" s="1" t="s">
        <v>14</v>
      </c>
      <c r="C1985">
        <v>200</v>
      </c>
      <c r="D1985">
        <v>237545769832100</v>
      </c>
      <c r="E1985">
        <v>237545772446500</v>
      </c>
      <c r="F1985">
        <f>(tester_performance_no_index[[#This Row],[post-handle-timestamp]]-tester_performance_no_index[[#This Row],[pre-handle-timestamp]])/1000000</f>
        <v>2.6143999999999998</v>
      </c>
    </row>
    <row r="1986" spans="1:6" hidden="1" x14ac:dyDescent="0.3">
      <c r="A1986" s="1" t="s">
        <v>5</v>
      </c>
      <c r="B1986" s="1" t="s">
        <v>17</v>
      </c>
      <c r="C1986">
        <v>200</v>
      </c>
      <c r="D1986">
        <v>237545776684500</v>
      </c>
      <c r="E1986">
        <v>237545779942100</v>
      </c>
      <c r="F1986">
        <f>(tester_performance_no_index[[#This Row],[post-handle-timestamp]]-tester_performance_no_index[[#This Row],[pre-handle-timestamp]])/1000000</f>
        <v>3.2576000000000001</v>
      </c>
    </row>
    <row r="1987" spans="1:6" hidden="1" x14ac:dyDescent="0.3">
      <c r="A1987" s="1" t="s">
        <v>5</v>
      </c>
      <c r="B1987" s="1" t="s">
        <v>18</v>
      </c>
      <c r="C1987">
        <v>200</v>
      </c>
      <c r="D1987">
        <v>237545783907300</v>
      </c>
      <c r="E1987">
        <v>237545786219300</v>
      </c>
      <c r="F1987">
        <f>(tester_performance_no_index[[#This Row],[post-handle-timestamp]]-tester_performance_no_index[[#This Row],[pre-handle-timestamp]])/1000000</f>
        <v>2.3119999999999998</v>
      </c>
    </row>
    <row r="1988" spans="1:6" hidden="1" x14ac:dyDescent="0.3">
      <c r="A1988" s="1" t="s">
        <v>5</v>
      </c>
      <c r="B1988" s="1" t="s">
        <v>19</v>
      </c>
      <c r="C1988">
        <v>200</v>
      </c>
      <c r="D1988">
        <v>237545788905100</v>
      </c>
      <c r="E1988">
        <v>237545790846200</v>
      </c>
      <c r="F1988">
        <f>(tester_performance_no_index[[#This Row],[post-handle-timestamp]]-tester_performance_no_index[[#This Row],[pre-handle-timestamp]])/1000000</f>
        <v>1.9411</v>
      </c>
    </row>
    <row r="1989" spans="1:6" hidden="1" x14ac:dyDescent="0.3">
      <c r="A1989" s="1" t="s">
        <v>5</v>
      </c>
      <c r="B1989" s="1" t="s">
        <v>20</v>
      </c>
      <c r="C1989">
        <v>200</v>
      </c>
      <c r="D1989">
        <v>237545793383200</v>
      </c>
      <c r="E1989">
        <v>237545795706100</v>
      </c>
      <c r="F1989">
        <f>(tester_performance_no_index[[#This Row],[post-handle-timestamp]]-tester_performance_no_index[[#This Row],[pre-handle-timestamp]])/1000000</f>
        <v>2.3229000000000002</v>
      </c>
    </row>
    <row r="1990" spans="1:6" hidden="1" x14ac:dyDescent="0.3">
      <c r="A1990" s="1" t="s">
        <v>5</v>
      </c>
      <c r="B1990" s="1" t="s">
        <v>21</v>
      </c>
      <c r="C1990">
        <v>200</v>
      </c>
      <c r="D1990">
        <v>237545805139900</v>
      </c>
      <c r="E1990">
        <v>237545807454200</v>
      </c>
      <c r="F1990">
        <f>(tester_performance_no_index[[#This Row],[post-handle-timestamp]]-tester_performance_no_index[[#This Row],[pre-handle-timestamp]])/1000000</f>
        <v>2.3142999999999998</v>
      </c>
    </row>
    <row r="1991" spans="1:6" x14ac:dyDescent="0.3">
      <c r="A1991" s="1" t="s">
        <v>26</v>
      </c>
      <c r="B1991" s="1" t="s">
        <v>36</v>
      </c>
      <c r="C1991">
        <v>200</v>
      </c>
      <c r="D1991">
        <v>237545812535400</v>
      </c>
      <c r="E1991">
        <v>237545917181000</v>
      </c>
      <c r="F1991">
        <f>(tester_performance_no_index[[#This Row],[post-handle-timestamp]]-tester_performance_no_index[[#This Row],[pre-handle-timestamp]])/1000000</f>
        <v>104.6456</v>
      </c>
    </row>
    <row r="1992" spans="1:6" hidden="1" x14ac:dyDescent="0.3">
      <c r="A1992" s="1" t="s">
        <v>5</v>
      </c>
      <c r="B1992" s="1" t="s">
        <v>8</v>
      </c>
      <c r="C1992">
        <v>200</v>
      </c>
      <c r="D1992">
        <v>237546272189600</v>
      </c>
      <c r="E1992">
        <v>237546275443800</v>
      </c>
      <c r="F1992">
        <f>(tester_performance_no_index[[#This Row],[post-handle-timestamp]]-tester_performance_no_index[[#This Row],[pre-handle-timestamp]])/1000000</f>
        <v>3.2542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237546278978500</v>
      </c>
      <c r="E1993">
        <v>237546282305200</v>
      </c>
      <c r="F1993">
        <f>(tester_performance_no_index[[#This Row],[post-handle-timestamp]]-tester_performance_no_index[[#This Row],[pre-handle-timestamp]])/1000000</f>
        <v>3.3267000000000002</v>
      </c>
    </row>
    <row r="1994" spans="1:6" hidden="1" x14ac:dyDescent="0.3">
      <c r="A1994" s="1" t="s">
        <v>5</v>
      </c>
      <c r="B1994" s="1" t="s">
        <v>10</v>
      </c>
      <c r="C1994">
        <v>200</v>
      </c>
      <c r="D1994">
        <v>237546288024400</v>
      </c>
      <c r="E1994">
        <v>237546291656200</v>
      </c>
      <c r="F1994">
        <f>(tester_performance_no_index[[#This Row],[post-handle-timestamp]]-tester_performance_no_index[[#This Row],[pre-handle-timestamp]])/1000000</f>
        <v>3.6318000000000001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237546294846200</v>
      </c>
      <c r="E1995">
        <v>237546297267300</v>
      </c>
      <c r="F1995">
        <f>(tester_performance_no_index[[#This Row],[post-handle-timestamp]]-tester_performance_no_index[[#This Row],[pre-handle-timestamp]])/1000000</f>
        <v>2.4211</v>
      </c>
    </row>
    <row r="1996" spans="1:6" hidden="1" x14ac:dyDescent="0.3">
      <c r="A1996" s="1" t="s">
        <v>5</v>
      </c>
      <c r="B1996" s="1" t="s">
        <v>17</v>
      </c>
      <c r="C1996">
        <v>200</v>
      </c>
      <c r="D1996">
        <v>237546300593600</v>
      </c>
      <c r="E1996">
        <v>237546303744100</v>
      </c>
      <c r="F1996">
        <f>(tester_performance_no_index[[#This Row],[post-handle-timestamp]]-tester_performance_no_index[[#This Row],[pre-handle-timestamp]])/1000000</f>
        <v>3.1505000000000001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237546308133200</v>
      </c>
      <c r="E1997">
        <v>237546310661700</v>
      </c>
      <c r="F1997">
        <f>(tester_performance_no_index[[#This Row],[post-handle-timestamp]]-tester_performance_no_index[[#This Row],[pre-handle-timestamp]])/1000000</f>
        <v>2.5285000000000002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237546314626400</v>
      </c>
      <c r="E1998">
        <v>237546319712100</v>
      </c>
      <c r="F1998">
        <f>(tester_performance_no_index[[#This Row],[post-handle-timestamp]]-tester_performance_no_index[[#This Row],[pre-handle-timestamp]])/1000000</f>
        <v>5.0857000000000001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237546323699700</v>
      </c>
      <c r="E1999">
        <v>237546326246200</v>
      </c>
      <c r="F1999">
        <f>(tester_performance_no_index[[#This Row],[post-handle-timestamp]]-tester_performance_no_index[[#This Row],[pre-handle-timestamp]])/1000000</f>
        <v>2.5465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237546330831600</v>
      </c>
      <c r="E2000">
        <v>237546334121700</v>
      </c>
      <c r="F2000">
        <f>(tester_performance_no_index[[#This Row],[post-handle-timestamp]]-tester_performance_no_index[[#This Row],[pre-handle-timestamp]])/1000000</f>
        <v>3.2900999999999998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237546339401100</v>
      </c>
      <c r="E2001">
        <v>237546341997800</v>
      </c>
      <c r="F2001">
        <f>(tester_performance_no_index[[#This Row],[post-handle-timestamp]]-tester_performance_no_index[[#This Row],[pre-handle-timestamp]])/1000000</f>
        <v>2.5966999999999998</v>
      </c>
    </row>
    <row r="2002" spans="1:6" hidden="1" x14ac:dyDescent="0.3">
      <c r="A2002" s="1" t="s">
        <v>5</v>
      </c>
      <c r="B2002" s="1" t="s">
        <v>18</v>
      </c>
      <c r="C2002">
        <v>200</v>
      </c>
      <c r="D2002">
        <v>237546346282100</v>
      </c>
      <c r="E2002">
        <v>237546348915000</v>
      </c>
      <c r="F2002">
        <f>(tester_performance_no_index[[#This Row],[post-handle-timestamp]]-tester_performance_no_index[[#This Row],[pre-handle-timestamp]])/1000000</f>
        <v>2.6328999999999998</v>
      </c>
    </row>
    <row r="2003" spans="1:6" hidden="1" x14ac:dyDescent="0.3">
      <c r="A2003" s="1" t="s">
        <v>5</v>
      </c>
      <c r="B2003" s="1" t="s">
        <v>19</v>
      </c>
      <c r="C2003">
        <v>200</v>
      </c>
      <c r="D2003">
        <v>237546351913000</v>
      </c>
      <c r="E2003">
        <v>237546354614600</v>
      </c>
      <c r="F2003">
        <f>(tester_performance_no_index[[#This Row],[post-handle-timestamp]]-tester_performance_no_index[[#This Row],[pre-handle-timestamp]])/1000000</f>
        <v>2.7016</v>
      </c>
    </row>
    <row r="2004" spans="1:6" hidden="1" x14ac:dyDescent="0.3">
      <c r="A2004" s="1" t="s">
        <v>5</v>
      </c>
      <c r="B2004" s="1" t="s">
        <v>20</v>
      </c>
      <c r="C2004">
        <v>200</v>
      </c>
      <c r="D2004">
        <v>237546358173900</v>
      </c>
      <c r="E2004">
        <v>237546360614200</v>
      </c>
      <c r="F2004">
        <f>(tester_performance_no_index[[#This Row],[post-handle-timestamp]]-tester_performance_no_index[[#This Row],[pre-handle-timestamp]])/1000000</f>
        <v>2.4403000000000001</v>
      </c>
    </row>
    <row r="2005" spans="1:6" x14ac:dyDescent="0.3">
      <c r="A2005" s="1" t="s">
        <v>5</v>
      </c>
      <c r="B2005" s="1" t="s">
        <v>31</v>
      </c>
      <c r="C2005">
        <v>200</v>
      </c>
      <c r="D2005">
        <v>237546372148300</v>
      </c>
      <c r="E2005">
        <v>237546391651300</v>
      </c>
      <c r="F2005">
        <f>(tester_performance_no_index[[#This Row],[post-handle-timestamp]]-tester_performance_no_index[[#This Row],[pre-handle-timestamp]])/1000000</f>
        <v>19.503</v>
      </c>
    </row>
    <row r="2006" spans="1:6" hidden="1" x14ac:dyDescent="0.3">
      <c r="A2006" s="1" t="s">
        <v>5</v>
      </c>
      <c r="B2006" s="1" t="s">
        <v>8</v>
      </c>
      <c r="C2006">
        <v>200</v>
      </c>
      <c r="D2006">
        <v>237548009407800</v>
      </c>
      <c r="E2006">
        <v>237548012227000</v>
      </c>
      <c r="F2006">
        <f>(tester_performance_no_index[[#This Row],[post-handle-timestamp]]-tester_performance_no_index[[#This Row],[pre-handle-timestamp]])/1000000</f>
        <v>2.8191999999999999</v>
      </c>
    </row>
    <row r="2007" spans="1:6" hidden="1" x14ac:dyDescent="0.3">
      <c r="A2007" s="1" t="s">
        <v>5</v>
      </c>
      <c r="B2007" s="1" t="s">
        <v>9</v>
      </c>
      <c r="C2007">
        <v>200</v>
      </c>
      <c r="D2007">
        <v>237548015243900</v>
      </c>
      <c r="E2007">
        <v>237548017771800</v>
      </c>
      <c r="F2007">
        <f>(tester_performance_no_index[[#This Row],[post-handle-timestamp]]-tester_performance_no_index[[#This Row],[pre-handle-timestamp]])/1000000</f>
        <v>2.5278999999999998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237548021567200</v>
      </c>
      <c r="E2008">
        <v>237548023957200</v>
      </c>
      <c r="F2008">
        <f>(tester_performance_no_index[[#This Row],[post-handle-timestamp]]-tester_performance_no_index[[#This Row],[pre-handle-timestamp]])/1000000</f>
        <v>2.39</v>
      </c>
    </row>
    <row r="2009" spans="1:6" hidden="1" x14ac:dyDescent="0.3">
      <c r="A2009" s="1" t="s">
        <v>5</v>
      </c>
      <c r="B2009" s="1" t="s">
        <v>16</v>
      </c>
      <c r="C2009">
        <v>200</v>
      </c>
      <c r="D2009">
        <v>237548026654800</v>
      </c>
      <c r="E2009">
        <v>237548029078200</v>
      </c>
      <c r="F2009">
        <f>(tester_performance_no_index[[#This Row],[post-handle-timestamp]]-tester_performance_no_index[[#This Row],[pre-handle-timestamp]])/1000000</f>
        <v>2.4234</v>
      </c>
    </row>
    <row r="2010" spans="1:6" hidden="1" x14ac:dyDescent="0.3">
      <c r="A2010" s="1" t="s">
        <v>5</v>
      </c>
      <c r="B2010" s="1" t="s">
        <v>11</v>
      </c>
      <c r="C2010">
        <v>200</v>
      </c>
      <c r="D2010">
        <v>237548032318700</v>
      </c>
      <c r="E2010">
        <v>237548034622700</v>
      </c>
      <c r="F2010">
        <f>(tester_performance_no_index[[#This Row],[post-handle-timestamp]]-tester_performance_no_index[[#This Row],[pre-handle-timestamp]])/1000000</f>
        <v>2.3039999999999998</v>
      </c>
    </row>
    <row r="2011" spans="1:6" hidden="1" x14ac:dyDescent="0.3">
      <c r="A2011" s="1" t="s">
        <v>5</v>
      </c>
      <c r="B2011" s="1" t="s">
        <v>12</v>
      </c>
      <c r="C2011">
        <v>200</v>
      </c>
      <c r="D2011">
        <v>237548038561700</v>
      </c>
      <c r="E2011">
        <v>237548040830300</v>
      </c>
      <c r="F2011">
        <f>(tester_performance_no_index[[#This Row],[post-handle-timestamp]]-tester_performance_no_index[[#This Row],[pre-handle-timestamp]])/1000000</f>
        <v>2.2686000000000002</v>
      </c>
    </row>
    <row r="2012" spans="1:6" hidden="1" x14ac:dyDescent="0.3">
      <c r="A2012" s="1" t="s">
        <v>5</v>
      </c>
      <c r="B2012" s="1" t="s">
        <v>13</v>
      </c>
      <c r="C2012">
        <v>200</v>
      </c>
      <c r="D2012">
        <v>237548043504400</v>
      </c>
      <c r="E2012">
        <v>237548045859600</v>
      </c>
      <c r="F2012">
        <f>(tester_performance_no_index[[#This Row],[post-handle-timestamp]]-tester_performance_no_index[[#This Row],[pre-handle-timestamp]])/1000000</f>
        <v>2.3552</v>
      </c>
    </row>
    <row r="2013" spans="1:6" hidden="1" x14ac:dyDescent="0.3">
      <c r="A2013" s="1" t="s">
        <v>5</v>
      </c>
      <c r="B2013" s="1" t="s">
        <v>14</v>
      </c>
      <c r="C2013">
        <v>200</v>
      </c>
      <c r="D2013">
        <v>237548048718600</v>
      </c>
      <c r="E2013">
        <v>237548051190500</v>
      </c>
      <c r="F2013">
        <f>(tester_performance_no_index[[#This Row],[post-handle-timestamp]]-tester_performance_no_index[[#This Row],[pre-handle-timestamp]])/1000000</f>
        <v>2.4719000000000002</v>
      </c>
    </row>
    <row r="2014" spans="1:6" hidden="1" x14ac:dyDescent="0.3">
      <c r="A2014" s="1" t="s">
        <v>5</v>
      </c>
      <c r="B2014" s="1" t="s">
        <v>15</v>
      </c>
      <c r="C2014">
        <v>200</v>
      </c>
      <c r="D2014">
        <v>237548056099300</v>
      </c>
      <c r="E2014">
        <v>237548058377800</v>
      </c>
      <c r="F2014">
        <f>(tester_performance_no_index[[#This Row],[post-handle-timestamp]]-tester_performance_no_index[[#This Row],[pre-handle-timestamp]])/1000000</f>
        <v>2.2785000000000002</v>
      </c>
    </row>
    <row r="2015" spans="1:6" hidden="1" x14ac:dyDescent="0.3">
      <c r="A2015" s="1" t="s">
        <v>5</v>
      </c>
      <c r="B2015" s="1" t="s">
        <v>17</v>
      </c>
      <c r="C2015">
        <v>200</v>
      </c>
      <c r="D2015">
        <v>237548061677400</v>
      </c>
      <c r="E2015">
        <v>237548064915700</v>
      </c>
      <c r="F2015">
        <f>(tester_performance_no_index[[#This Row],[post-handle-timestamp]]-tester_performance_no_index[[#This Row],[pre-handle-timestamp]])/1000000</f>
        <v>3.2383000000000002</v>
      </c>
    </row>
    <row r="2016" spans="1:6" hidden="1" x14ac:dyDescent="0.3">
      <c r="A2016" s="1" t="s">
        <v>5</v>
      </c>
      <c r="B2016" s="1" t="s">
        <v>18</v>
      </c>
      <c r="C2016">
        <v>200</v>
      </c>
      <c r="D2016">
        <v>237548069614300</v>
      </c>
      <c r="E2016">
        <v>237548072066300</v>
      </c>
      <c r="F2016">
        <f>(tester_performance_no_index[[#This Row],[post-handle-timestamp]]-tester_performance_no_index[[#This Row],[pre-handle-timestamp]])/1000000</f>
        <v>2.452</v>
      </c>
    </row>
    <row r="2017" spans="1:6" hidden="1" x14ac:dyDescent="0.3">
      <c r="A2017" s="1" t="s">
        <v>5</v>
      </c>
      <c r="B2017" s="1" t="s">
        <v>19</v>
      </c>
      <c r="C2017">
        <v>200</v>
      </c>
      <c r="D2017">
        <v>237548074772500</v>
      </c>
      <c r="E2017">
        <v>237548077037100</v>
      </c>
      <c r="F2017">
        <f>(tester_performance_no_index[[#This Row],[post-handle-timestamp]]-tester_performance_no_index[[#This Row],[pre-handle-timestamp]])/1000000</f>
        <v>2.2646000000000002</v>
      </c>
    </row>
    <row r="2018" spans="1:6" hidden="1" x14ac:dyDescent="0.3">
      <c r="A2018" s="1" t="s">
        <v>5</v>
      </c>
      <c r="B2018" s="1" t="s">
        <v>20</v>
      </c>
      <c r="C2018">
        <v>200</v>
      </c>
      <c r="D2018">
        <v>237548079965700</v>
      </c>
      <c r="E2018">
        <v>237548082403800</v>
      </c>
      <c r="F2018">
        <f>(tester_performance_no_index[[#This Row],[post-handle-timestamp]]-tester_performance_no_index[[#This Row],[pre-handle-timestamp]])/1000000</f>
        <v>2.4380999999999999</v>
      </c>
    </row>
    <row r="2019" spans="1:6" hidden="1" x14ac:dyDescent="0.3">
      <c r="A2019" s="1" t="s">
        <v>5</v>
      </c>
      <c r="B2019" s="1" t="s">
        <v>21</v>
      </c>
      <c r="C2019">
        <v>200</v>
      </c>
      <c r="D2019">
        <v>237548093724200</v>
      </c>
      <c r="E2019">
        <v>237548096102400</v>
      </c>
      <c r="F2019">
        <f>(tester_performance_no_index[[#This Row],[post-handle-timestamp]]-tester_performance_no_index[[#This Row],[pre-handle-timestamp]])/1000000</f>
        <v>2.3782000000000001</v>
      </c>
    </row>
    <row r="2020" spans="1:6" hidden="1" x14ac:dyDescent="0.3">
      <c r="A2020" s="1" t="s">
        <v>5</v>
      </c>
      <c r="B2020" s="1" t="s">
        <v>28</v>
      </c>
      <c r="C2020">
        <v>200</v>
      </c>
      <c r="D2020">
        <v>237548101224200</v>
      </c>
      <c r="E2020">
        <v>237548103580900</v>
      </c>
      <c r="F2020">
        <f>(tester_performance_no_index[[#This Row],[post-handle-timestamp]]-tester_performance_no_index[[#This Row],[pre-handle-timestamp]])/1000000</f>
        <v>2.3567</v>
      </c>
    </row>
    <row r="2021" spans="1:6" x14ac:dyDescent="0.3">
      <c r="A2021" s="1" t="s">
        <v>5</v>
      </c>
      <c r="B2021" s="1" t="s">
        <v>35</v>
      </c>
      <c r="C2021">
        <v>200</v>
      </c>
      <c r="D2021">
        <v>237548108224100</v>
      </c>
      <c r="E2021">
        <v>237548133475000</v>
      </c>
      <c r="F2021">
        <f>(tester_performance_no_index[[#This Row],[post-handle-timestamp]]-tester_performance_no_index[[#This Row],[pre-handle-timestamp]])/1000000</f>
        <v>25.250900000000001</v>
      </c>
    </row>
    <row r="2022" spans="1:6" hidden="1" x14ac:dyDescent="0.3">
      <c r="A2022" s="1" t="s">
        <v>5</v>
      </c>
      <c r="B2022" s="1" t="s">
        <v>8</v>
      </c>
      <c r="C2022">
        <v>200</v>
      </c>
      <c r="D2022">
        <v>237549277306000</v>
      </c>
      <c r="E2022">
        <v>237549279558200</v>
      </c>
      <c r="F2022">
        <f>(tester_performance_no_index[[#This Row],[post-handle-timestamp]]-tester_performance_no_index[[#This Row],[pre-handle-timestamp]])/1000000</f>
        <v>2.2522000000000002</v>
      </c>
    </row>
    <row r="2023" spans="1:6" hidden="1" x14ac:dyDescent="0.3">
      <c r="A2023" s="1" t="s">
        <v>5</v>
      </c>
      <c r="B2023" s="1" t="s">
        <v>9</v>
      </c>
      <c r="C2023">
        <v>200</v>
      </c>
      <c r="D2023">
        <v>237549282536500</v>
      </c>
      <c r="E2023">
        <v>237549285528300</v>
      </c>
      <c r="F2023">
        <f>(tester_performance_no_index[[#This Row],[post-handle-timestamp]]-tester_performance_no_index[[#This Row],[pre-handle-timestamp]])/1000000</f>
        <v>2.9918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237549289452300</v>
      </c>
      <c r="E2024">
        <v>237549291954900</v>
      </c>
      <c r="F2024">
        <f>(tester_performance_no_index[[#This Row],[post-handle-timestamp]]-tester_performance_no_index[[#This Row],[pre-handle-timestamp]])/1000000</f>
        <v>2.5026000000000002</v>
      </c>
    </row>
    <row r="2025" spans="1:6" hidden="1" x14ac:dyDescent="0.3">
      <c r="A2025" s="1" t="s">
        <v>5</v>
      </c>
      <c r="B2025" s="1" t="s">
        <v>11</v>
      </c>
      <c r="C2025">
        <v>200</v>
      </c>
      <c r="D2025">
        <v>237549295248800</v>
      </c>
      <c r="E2025">
        <v>237549297623300</v>
      </c>
      <c r="F2025">
        <f>(tester_performance_no_index[[#This Row],[post-handle-timestamp]]-tester_performance_no_index[[#This Row],[pre-handle-timestamp]])/1000000</f>
        <v>2.3744999999999998</v>
      </c>
    </row>
    <row r="2026" spans="1:6" hidden="1" x14ac:dyDescent="0.3">
      <c r="A2026" s="1" t="s">
        <v>5</v>
      </c>
      <c r="B2026" s="1" t="s">
        <v>12</v>
      </c>
      <c r="C2026">
        <v>200</v>
      </c>
      <c r="D2026">
        <v>237549300874900</v>
      </c>
      <c r="E2026">
        <v>237549303247400</v>
      </c>
      <c r="F2026">
        <f>(tester_performance_no_index[[#This Row],[post-handle-timestamp]]-tester_performance_no_index[[#This Row],[pre-handle-timestamp]])/1000000</f>
        <v>2.3725000000000001</v>
      </c>
    </row>
    <row r="2027" spans="1:6" hidden="1" x14ac:dyDescent="0.3">
      <c r="A2027" s="1" t="s">
        <v>5</v>
      </c>
      <c r="B2027" s="1" t="s">
        <v>13</v>
      </c>
      <c r="C2027">
        <v>200</v>
      </c>
      <c r="D2027">
        <v>237549306107600</v>
      </c>
      <c r="E2027">
        <v>237549308435000</v>
      </c>
      <c r="F2027">
        <f>(tester_performance_no_index[[#This Row],[post-handle-timestamp]]-tester_performance_no_index[[#This Row],[pre-handle-timestamp]])/1000000</f>
        <v>2.3273999999999999</v>
      </c>
    </row>
    <row r="2028" spans="1:6" hidden="1" x14ac:dyDescent="0.3">
      <c r="A2028" s="1" t="s">
        <v>5</v>
      </c>
      <c r="B2028" s="1" t="s">
        <v>14</v>
      </c>
      <c r="C2028">
        <v>200</v>
      </c>
      <c r="D2028">
        <v>237549311332700</v>
      </c>
      <c r="E2028">
        <v>237549313603100</v>
      </c>
      <c r="F2028">
        <f>(tester_performance_no_index[[#This Row],[post-handle-timestamp]]-tester_performance_no_index[[#This Row],[pre-handle-timestamp]])/1000000</f>
        <v>2.2704</v>
      </c>
    </row>
    <row r="2029" spans="1:6" hidden="1" x14ac:dyDescent="0.3">
      <c r="A2029" s="1" t="s">
        <v>5</v>
      </c>
      <c r="B2029" s="1" t="s">
        <v>15</v>
      </c>
      <c r="C2029">
        <v>200</v>
      </c>
      <c r="D2029">
        <v>237549317397600</v>
      </c>
      <c r="E2029">
        <v>237549319837600</v>
      </c>
      <c r="F2029">
        <f>(tester_performance_no_index[[#This Row],[post-handle-timestamp]]-tester_performance_no_index[[#This Row],[pre-handle-timestamp]])/1000000</f>
        <v>2.44</v>
      </c>
    </row>
    <row r="2030" spans="1:6" hidden="1" x14ac:dyDescent="0.3">
      <c r="A2030" s="1" t="s">
        <v>5</v>
      </c>
      <c r="B2030" s="1" t="s">
        <v>16</v>
      </c>
      <c r="C2030">
        <v>200</v>
      </c>
      <c r="D2030">
        <v>237549322864100</v>
      </c>
      <c r="E2030">
        <v>237549325323900</v>
      </c>
      <c r="F2030">
        <f>(tester_performance_no_index[[#This Row],[post-handle-timestamp]]-tester_performance_no_index[[#This Row],[pre-handle-timestamp]])/1000000</f>
        <v>2.4598</v>
      </c>
    </row>
    <row r="2031" spans="1:6" hidden="1" x14ac:dyDescent="0.3">
      <c r="A2031" s="1" t="s">
        <v>5</v>
      </c>
      <c r="B2031" s="1" t="s">
        <v>17</v>
      </c>
      <c r="C2031">
        <v>200</v>
      </c>
      <c r="D2031">
        <v>237549328661100</v>
      </c>
      <c r="E2031">
        <v>237549330847400</v>
      </c>
      <c r="F2031">
        <f>(tester_performance_no_index[[#This Row],[post-handle-timestamp]]-tester_performance_no_index[[#This Row],[pre-handle-timestamp]])/1000000</f>
        <v>2.1863000000000001</v>
      </c>
    </row>
    <row r="2032" spans="1:6" hidden="1" x14ac:dyDescent="0.3">
      <c r="A2032" s="1" t="s">
        <v>5</v>
      </c>
      <c r="B2032" s="1" t="s">
        <v>18</v>
      </c>
      <c r="C2032">
        <v>200</v>
      </c>
      <c r="D2032">
        <v>237549340888700</v>
      </c>
      <c r="E2032">
        <v>237549343965300</v>
      </c>
      <c r="F2032">
        <f>(tester_performance_no_index[[#This Row],[post-handle-timestamp]]-tester_performance_no_index[[#This Row],[pre-handle-timestamp]])/1000000</f>
        <v>3.0766</v>
      </c>
    </row>
    <row r="2033" spans="1:6" hidden="1" x14ac:dyDescent="0.3">
      <c r="A2033" s="1" t="s">
        <v>5</v>
      </c>
      <c r="B2033" s="1" t="s">
        <v>19</v>
      </c>
      <c r="C2033">
        <v>200</v>
      </c>
      <c r="D2033">
        <v>237549347840200</v>
      </c>
      <c r="E2033">
        <v>237549350173700</v>
      </c>
      <c r="F2033">
        <f>(tester_performance_no_index[[#This Row],[post-handle-timestamp]]-tester_performance_no_index[[#This Row],[pre-handle-timestamp]])/1000000</f>
        <v>2.3334999999999999</v>
      </c>
    </row>
    <row r="2034" spans="1:6" hidden="1" x14ac:dyDescent="0.3">
      <c r="A2034" s="1" t="s">
        <v>5</v>
      </c>
      <c r="B2034" s="1" t="s">
        <v>20</v>
      </c>
      <c r="C2034">
        <v>200</v>
      </c>
      <c r="D2034">
        <v>237549353801600</v>
      </c>
      <c r="E2034">
        <v>237549357161200</v>
      </c>
      <c r="F2034">
        <f>(tester_performance_no_index[[#This Row],[post-handle-timestamp]]-tester_performance_no_index[[#This Row],[pre-handle-timestamp]])/1000000</f>
        <v>3.3595999999999999</v>
      </c>
    </row>
    <row r="2035" spans="1:6" hidden="1" x14ac:dyDescent="0.3">
      <c r="A2035" s="1" t="s">
        <v>5</v>
      </c>
      <c r="B2035" s="1" t="s">
        <v>21</v>
      </c>
      <c r="C2035">
        <v>200</v>
      </c>
      <c r="D2035">
        <v>237549369155400</v>
      </c>
      <c r="E2035">
        <v>237549371705300</v>
      </c>
      <c r="F2035">
        <f>(tester_performance_no_index[[#This Row],[post-handle-timestamp]]-tester_performance_no_index[[#This Row],[pre-handle-timestamp]])/1000000</f>
        <v>2.5499000000000001</v>
      </c>
    </row>
    <row r="2036" spans="1:6" x14ac:dyDescent="0.3">
      <c r="A2036" s="1" t="s">
        <v>26</v>
      </c>
      <c r="B2036" s="1" t="s">
        <v>36</v>
      </c>
      <c r="C2036">
        <v>200</v>
      </c>
      <c r="D2036">
        <v>237549377618400</v>
      </c>
      <c r="E2036">
        <v>237549561404300</v>
      </c>
      <c r="F2036">
        <f>(tester_performance_no_index[[#This Row],[post-handle-timestamp]]-tester_performance_no_index[[#This Row],[pre-handle-timestamp]])/1000000</f>
        <v>183.7859</v>
      </c>
    </row>
    <row r="2037" spans="1:6" hidden="1" x14ac:dyDescent="0.3">
      <c r="A2037" s="1" t="s">
        <v>5</v>
      </c>
      <c r="B2037" s="1" t="s">
        <v>8</v>
      </c>
      <c r="C2037">
        <v>200</v>
      </c>
      <c r="D2037">
        <v>237550214878600</v>
      </c>
      <c r="E2037">
        <v>237550217621200</v>
      </c>
      <c r="F2037">
        <f>(tester_performance_no_index[[#This Row],[post-handle-timestamp]]-tester_performance_no_index[[#This Row],[pre-handle-timestamp]])/1000000</f>
        <v>2.7425999999999999</v>
      </c>
    </row>
    <row r="2038" spans="1:6" hidden="1" x14ac:dyDescent="0.3">
      <c r="A2038" s="1" t="s">
        <v>5</v>
      </c>
      <c r="B2038" s="1" t="s">
        <v>9</v>
      </c>
      <c r="C2038">
        <v>200</v>
      </c>
      <c r="D2038">
        <v>237550221080200</v>
      </c>
      <c r="E2038">
        <v>237550223938000</v>
      </c>
      <c r="F2038">
        <f>(tester_performance_no_index[[#This Row],[post-handle-timestamp]]-tester_performance_no_index[[#This Row],[pre-handle-timestamp]])/1000000</f>
        <v>2.8578000000000001</v>
      </c>
    </row>
    <row r="2039" spans="1:6" hidden="1" x14ac:dyDescent="0.3">
      <c r="A2039" s="1" t="s">
        <v>5</v>
      </c>
      <c r="B2039" s="1" t="s">
        <v>10</v>
      </c>
      <c r="C2039">
        <v>200</v>
      </c>
      <c r="D2039">
        <v>237550227596800</v>
      </c>
      <c r="E2039">
        <v>237550230159600</v>
      </c>
      <c r="F2039">
        <f>(tester_performance_no_index[[#This Row],[post-handle-timestamp]]-tester_performance_no_index[[#This Row],[pre-handle-timestamp]])/1000000</f>
        <v>2.5628000000000002</v>
      </c>
    </row>
    <row r="2040" spans="1:6" hidden="1" x14ac:dyDescent="0.3">
      <c r="A2040" s="1" t="s">
        <v>5</v>
      </c>
      <c r="B2040" s="1" t="s">
        <v>11</v>
      </c>
      <c r="C2040">
        <v>200</v>
      </c>
      <c r="D2040">
        <v>237550233051300</v>
      </c>
      <c r="E2040">
        <v>237550235577000</v>
      </c>
      <c r="F2040">
        <f>(tester_performance_no_index[[#This Row],[post-handle-timestamp]]-tester_performance_no_index[[#This Row],[pre-handle-timestamp]])/1000000</f>
        <v>2.5257000000000001</v>
      </c>
    </row>
    <row r="2041" spans="1:6" hidden="1" x14ac:dyDescent="0.3">
      <c r="A2041" s="1" t="s">
        <v>5</v>
      </c>
      <c r="B2041" s="1" t="s">
        <v>12</v>
      </c>
      <c r="C2041">
        <v>200</v>
      </c>
      <c r="D2041">
        <v>237550240453100</v>
      </c>
      <c r="E2041">
        <v>237550245917500</v>
      </c>
      <c r="F2041">
        <f>(tester_performance_no_index[[#This Row],[post-handle-timestamp]]-tester_performance_no_index[[#This Row],[pre-handle-timestamp]])/1000000</f>
        <v>5.4644000000000004</v>
      </c>
    </row>
    <row r="2042" spans="1:6" hidden="1" x14ac:dyDescent="0.3">
      <c r="A2042" s="1" t="s">
        <v>5</v>
      </c>
      <c r="B2042" s="1" t="s">
        <v>13</v>
      </c>
      <c r="C2042">
        <v>200</v>
      </c>
      <c r="D2042">
        <v>237550250878300</v>
      </c>
      <c r="E2042">
        <v>237550254337100</v>
      </c>
      <c r="F2042">
        <f>(tester_performance_no_index[[#This Row],[post-handle-timestamp]]-tester_performance_no_index[[#This Row],[pre-handle-timestamp]])/1000000</f>
        <v>3.4588000000000001</v>
      </c>
    </row>
    <row r="2043" spans="1:6" hidden="1" x14ac:dyDescent="0.3">
      <c r="A2043" s="1" t="s">
        <v>5</v>
      </c>
      <c r="B2043" s="1" t="s">
        <v>14</v>
      </c>
      <c r="C2043">
        <v>200</v>
      </c>
      <c r="D2043">
        <v>237550257622300</v>
      </c>
      <c r="E2043">
        <v>237550260504100</v>
      </c>
      <c r="F2043">
        <f>(tester_performance_no_index[[#This Row],[post-handle-timestamp]]-tester_performance_no_index[[#This Row],[pre-handle-timestamp]])/1000000</f>
        <v>2.8818000000000001</v>
      </c>
    </row>
    <row r="2044" spans="1:6" hidden="1" x14ac:dyDescent="0.3">
      <c r="A2044" s="1" t="s">
        <v>5</v>
      </c>
      <c r="B2044" s="1" t="s">
        <v>15</v>
      </c>
      <c r="C2044">
        <v>200</v>
      </c>
      <c r="D2044">
        <v>237550265028900</v>
      </c>
      <c r="E2044">
        <v>237550267358500</v>
      </c>
      <c r="F2044">
        <f>(tester_performance_no_index[[#This Row],[post-handle-timestamp]]-tester_performance_no_index[[#This Row],[pre-handle-timestamp]])/1000000</f>
        <v>2.3296000000000001</v>
      </c>
    </row>
    <row r="2045" spans="1:6" hidden="1" x14ac:dyDescent="0.3">
      <c r="A2045" s="1" t="s">
        <v>5</v>
      </c>
      <c r="B2045" s="1" t="s">
        <v>16</v>
      </c>
      <c r="C2045">
        <v>200</v>
      </c>
      <c r="D2045">
        <v>237550271369900</v>
      </c>
      <c r="E2045">
        <v>237550274226600</v>
      </c>
      <c r="F2045">
        <f>(tester_performance_no_index[[#This Row],[post-handle-timestamp]]-tester_performance_no_index[[#This Row],[pre-handle-timestamp]])/1000000</f>
        <v>2.8567</v>
      </c>
    </row>
    <row r="2046" spans="1:6" hidden="1" x14ac:dyDescent="0.3">
      <c r="A2046" s="1" t="s">
        <v>5</v>
      </c>
      <c r="B2046" s="1" t="s">
        <v>17</v>
      </c>
      <c r="C2046">
        <v>200</v>
      </c>
      <c r="D2046">
        <v>237550278176600</v>
      </c>
      <c r="E2046">
        <v>237550281763600</v>
      </c>
      <c r="F2046">
        <f>(tester_performance_no_index[[#This Row],[post-handle-timestamp]]-tester_performance_no_index[[#This Row],[pre-handle-timestamp]])/1000000</f>
        <v>3.5870000000000002</v>
      </c>
    </row>
    <row r="2047" spans="1:6" hidden="1" x14ac:dyDescent="0.3">
      <c r="A2047" s="1" t="s">
        <v>5</v>
      </c>
      <c r="B2047" s="1" t="s">
        <v>18</v>
      </c>
      <c r="C2047">
        <v>200</v>
      </c>
      <c r="D2047">
        <v>237550288495200</v>
      </c>
      <c r="E2047">
        <v>237550291159600</v>
      </c>
      <c r="F2047">
        <f>(tester_performance_no_index[[#This Row],[post-handle-timestamp]]-tester_performance_no_index[[#This Row],[pre-handle-timestamp]])/1000000</f>
        <v>2.6644000000000001</v>
      </c>
    </row>
    <row r="2048" spans="1:6" hidden="1" x14ac:dyDescent="0.3">
      <c r="A2048" s="1" t="s">
        <v>5</v>
      </c>
      <c r="B2048" s="1" t="s">
        <v>19</v>
      </c>
      <c r="C2048">
        <v>200</v>
      </c>
      <c r="D2048">
        <v>237550294717100</v>
      </c>
      <c r="E2048">
        <v>237550297940500</v>
      </c>
      <c r="F2048">
        <f>(tester_performance_no_index[[#This Row],[post-handle-timestamp]]-tester_performance_no_index[[#This Row],[pre-handle-timestamp]])/1000000</f>
        <v>3.2233999999999998</v>
      </c>
    </row>
    <row r="2049" spans="1:6" hidden="1" x14ac:dyDescent="0.3">
      <c r="A2049" s="1" t="s">
        <v>5</v>
      </c>
      <c r="B2049" s="1" t="s">
        <v>20</v>
      </c>
      <c r="C2049">
        <v>200</v>
      </c>
      <c r="D2049">
        <v>237550302297000</v>
      </c>
      <c r="E2049">
        <v>237550305132200</v>
      </c>
      <c r="F2049">
        <f>(tester_performance_no_index[[#This Row],[post-handle-timestamp]]-tester_performance_no_index[[#This Row],[pre-handle-timestamp]])/1000000</f>
        <v>2.8351999999999999</v>
      </c>
    </row>
    <row r="2050" spans="1:6" x14ac:dyDescent="0.3">
      <c r="A2050" s="1" t="s">
        <v>5</v>
      </c>
      <c r="B2050" s="1" t="s">
        <v>31</v>
      </c>
      <c r="C2050">
        <v>200</v>
      </c>
      <c r="D2050">
        <v>237550315176500</v>
      </c>
      <c r="E2050">
        <v>237550332269700</v>
      </c>
      <c r="F2050">
        <f>(tester_performance_no_index[[#This Row],[post-handle-timestamp]]-tester_performance_no_index[[#This Row],[pre-handle-timestamp]])/1000000</f>
        <v>17.0932</v>
      </c>
    </row>
    <row r="2051" spans="1:6" hidden="1" x14ac:dyDescent="0.3">
      <c r="A2051" s="1" t="s">
        <v>5</v>
      </c>
      <c r="B2051" s="1" t="s">
        <v>8</v>
      </c>
      <c r="C2051">
        <v>200</v>
      </c>
      <c r="D2051">
        <v>237551814371000</v>
      </c>
      <c r="E2051">
        <v>237551817413800</v>
      </c>
      <c r="F2051">
        <f>(tester_performance_no_index[[#This Row],[post-handle-timestamp]]-tester_performance_no_index[[#This Row],[pre-handle-timestamp]])/1000000</f>
        <v>3.0428000000000002</v>
      </c>
    </row>
    <row r="2052" spans="1:6" hidden="1" x14ac:dyDescent="0.3">
      <c r="A2052" s="1" t="s">
        <v>5</v>
      </c>
      <c r="B2052" s="1" t="s">
        <v>9</v>
      </c>
      <c r="C2052">
        <v>200</v>
      </c>
      <c r="D2052">
        <v>237551821248500</v>
      </c>
      <c r="E2052">
        <v>237551824022500</v>
      </c>
      <c r="F2052">
        <f>(tester_performance_no_index[[#This Row],[post-handle-timestamp]]-tester_performance_no_index[[#This Row],[pre-handle-timestamp]])/1000000</f>
        <v>2.774</v>
      </c>
    </row>
    <row r="2053" spans="1:6" hidden="1" x14ac:dyDescent="0.3">
      <c r="A2053" s="1" t="s">
        <v>5</v>
      </c>
      <c r="B2053" s="1" t="s">
        <v>10</v>
      </c>
      <c r="C2053">
        <v>200</v>
      </c>
      <c r="D2053">
        <v>237551827761100</v>
      </c>
      <c r="E2053">
        <v>237551830326200</v>
      </c>
      <c r="F2053">
        <f>(tester_performance_no_index[[#This Row],[post-handle-timestamp]]-tester_performance_no_index[[#This Row],[pre-handle-timestamp]])/1000000</f>
        <v>2.5651000000000002</v>
      </c>
    </row>
    <row r="2054" spans="1:6" hidden="1" x14ac:dyDescent="0.3">
      <c r="A2054" s="1" t="s">
        <v>5</v>
      </c>
      <c r="B2054" s="1" t="s">
        <v>11</v>
      </c>
      <c r="C2054">
        <v>200</v>
      </c>
      <c r="D2054">
        <v>237551833298500</v>
      </c>
      <c r="E2054">
        <v>237551836069100</v>
      </c>
      <c r="F2054">
        <f>(tester_performance_no_index[[#This Row],[post-handle-timestamp]]-tester_performance_no_index[[#This Row],[pre-handle-timestamp]])/1000000</f>
        <v>2.7706</v>
      </c>
    </row>
    <row r="2055" spans="1:6" hidden="1" x14ac:dyDescent="0.3">
      <c r="A2055" s="1" t="s">
        <v>5</v>
      </c>
      <c r="B2055" s="1" t="s">
        <v>12</v>
      </c>
      <c r="C2055">
        <v>200</v>
      </c>
      <c r="D2055">
        <v>237551839730000</v>
      </c>
      <c r="E2055">
        <v>237551842249800</v>
      </c>
      <c r="F2055">
        <f>(tester_performance_no_index[[#This Row],[post-handle-timestamp]]-tester_performance_no_index[[#This Row],[pre-handle-timestamp]])/1000000</f>
        <v>2.5198</v>
      </c>
    </row>
    <row r="2056" spans="1:6" hidden="1" x14ac:dyDescent="0.3">
      <c r="A2056" s="1" t="s">
        <v>5</v>
      </c>
      <c r="B2056" s="1" t="s">
        <v>13</v>
      </c>
      <c r="C2056">
        <v>200</v>
      </c>
      <c r="D2056">
        <v>237551846051900</v>
      </c>
      <c r="E2056">
        <v>237551848564300</v>
      </c>
      <c r="F2056">
        <f>(tester_performance_no_index[[#This Row],[post-handle-timestamp]]-tester_performance_no_index[[#This Row],[pre-handle-timestamp]])/1000000</f>
        <v>2.5124</v>
      </c>
    </row>
    <row r="2057" spans="1:6" hidden="1" x14ac:dyDescent="0.3">
      <c r="A2057" s="1" t="s">
        <v>5</v>
      </c>
      <c r="B2057" s="1" t="s">
        <v>14</v>
      </c>
      <c r="C2057">
        <v>200</v>
      </c>
      <c r="D2057">
        <v>237551852028200</v>
      </c>
      <c r="E2057">
        <v>237551855034200</v>
      </c>
      <c r="F2057">
        <f>(tester_performance_no_index[[#This Row],[post-handle-timestamp]]-tester_performance_no_index[[#This Row],[pre-handle-timestamp]])/1000000</f>
        <v>3.0059999999999998</v>
      </c>
    </row>
    <row r="2058" spans="1:6" hidden="1" x14ac:dyDescent="0.3">
      <c r="A2058" s="1" t="s">
        <v>5</v>
      </c>
      <c r="B2058" s="1" t="s">
        <v>15</v>
      </c>
      <c r="C2058">
        <v>200</v>
      </c>
      <c r="D2058">
        <v>237551859660300</v>
      </c>
      <c r="E2058">
        <v>237551862186200</v>
      </c>
      <c r="F2058">
        <f>(tester_performance_no_index[[#This Row],[post-handle-timestamp]]-tester_performance_no_index[[#This Row],[pre-handle-timestamp]])/1000000</f>
        <v>2.5259</v>
      </c>
    </row>
    <row r="2059" spans="1:6" hidden="1" x14ac:dyDescent="0.3">
      <c r="A2059" s="1" t="s">
        <v>5</v>
      </c>
      <c r="B2059" s="1" t="s">
        <v>16</v>
      </c>
      <c r="C2059">
        <v>200</v>
      </c>
      <c r="D2059">
        <v>237551865031400</v>
      </c>
      <c r="E2059">
        <v>237551867397000</v>
      </c>
      <c r="F2059">
        <f>(tester_performance_no_index[[#This Row],[post-handle-timestamp]]-tester_performance_no_index[[#This Row],[pre-handle-timestamp]])/1000000</f>
        <v>2.3656000000000001</v>
      </c>
    </row>
    <row r="2060" spans="1:6" hidden="1" x14ac:dyDescent="0.3">
      <c r="A2060" s="1" t="s">
        <v>5</v>
      </c>
      <c r="B2060" s="1" t="s">
        <v>17</v>
      </c>
      <c r="C2060">
        <v>200</v>
      </c>
      <c r="D2060">
        <v>237551870734600</v>
      </c>
      <c r="E2060">
        <v>237551872938100</v>
      </c>
      <c r="F2060">
        <f>(tester_performance_no_index[[#This Row],[post-handle-timestamp]]-tester_performance_no_index[[#This Row],[pre-handle-timestamp]])/1000000</f>
        <v>2.2035</v>
      </c>
    </row>
    <row r="2061" spans="1:6" hidden="1" x14ac:dyDescent="0.3">
      <c r="A2061" s="1" t="s">
        <v>5</v>
      </c>
      <c r="B2061" s="1" t="s">
        <v>18</v>
      </c>
      <c r="C2061">
        <v>200</v>
      </c>
      <c r="D2061">
        <v>237551877474300</v>
      </c>
      <c r="E2061">
        <v>237551879796900</v>
      </c>
      <c r="F2061">
        <f>(tester_performance_no_index[[#This Row],[post-handle-timestamp]]-tester_performance_no_index[[#This Row],[pre-handle-timestamp]])/1000000</f>
        <v>2.3226</v>
      </c>
    </row>
    <row r="2062" spans="1:6" hidden="1" x14ac:dyDescent="0.3">
      <c r="A2062" s="1" t="s">
        <v>5</v>
      </c>
      <c r="B2062" s="1" t="s">
        <v>19</v>
      </c>
      <c r="C2062">
        <v>200</v>
      </c>
      <c r="D2062">
        <v>237551882545500</v>
      </c>
      <c r="E2062">
        <v>237551884884900</v>
      </c>
      <c r="F2062">
        <f>(tester_performance_no_index[[#This Row],[post-handle-timestamp]]-tester_performance_no_index[[#This Row],[pre-handle-timestamp]])/1000000</f>
        <v>2.3393999999999999</v>
      </c>
    </row>
    <row r="2063" spans="1:6" hidden="1" x14ac:dyDescent="0.3">
      <c r="A2063" s="1" t="s">
        <v>5</v>
      </c>
      <c r="B2063" s="1" t="s">
        <v>20</v>
      </c>
      <c r="C2063">
        <v>200</v>
      </c>
      <c r="D2063">
        <v>237551887784200</v>
      </c>
      <c r="E2063">
        <v>237551889998200</v>
      </c>
      <c r="F2063">
        <f>(tester_performance_no_index[[#This Row],[post-handle-timestamp]]-tester_performance_no_index[[#This Row],[pre-handle-timestamp]])/1000000</f>
        <v>2.214</v>
      </c>
    </row>
    <row r="2064" spans="1:6" hidden="1" x14ac:dyDescent="0.3">
      <c r="A2064" s="1" t="s">
        <v>5</v>
      </c>
      <c r="B2064" s="1" t="s">
        <v>21</v>
      </c>
      <c r="C2064">
        <v>200</v>
      </c>
      <c r="D2064">
        <v>237551899591600</v>
      </c>
      <c r="E2064">
        <v>237551904775900</v>
      </c>
      <c r="F2064">
        <f>(tester_performance_no_index[[#This Row],[post-handle-timestamp]]-tester_performance_no_index[[#This Row],[pre-handle-timestamp]])/1000000</f>
        <v>5.1843000000000004</v>
      </c>
    </row>
    <row r="2065" spans="1:6" hidden="1" x14ac:dyDescent="0.3">
      <c r="A2065" s="1" t="s">
        <v>5</v>
      </c>
      <c r="B2065" s="1" t="s">
        <v>28</v>
      </c>
      <c r="C2065">
        <v>200</v>
      </c>
      <c r="D2065">
        <v>237551914618100</v>
      </c>
      <c r="E2065">
        <v>237551917230100</v>
      </c>
      <c r="F2065">
        <f>(tester_performance_no_index[[#This Row],[post-handle-timestamp]]-tester_performance_no_index[[#This Row],[pre-handle-timestamp]])/1000000</f>
        <v>2.6120000000000001</v>
      </c>
    </row>
    <row r="2066" spans="1:6" x14ac:dyDescent="0.3">
      <c r="A2066" s="1" t="s">
        <v>5</v>
      </c>
      <c r="B2066" s="1" t="s">
        <v>35</v>
      </c>
      <c r="C2066">
        <v>200</v>
      </c>
      <c r="D2066">
        <v>237551923009800</v>
      </c>
      <c r="E2066">
        <v>237551947856000</v>
      </c>
      <c r="F2066">
        <f>(tester_performance_no_index[[#This Row],[post-handle-timestamp]]-tester_performance_no_index[[#This Row],[pre-handle-timestamp]])/1000000</f>
        <v>24.8462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237553184529400</v>
      </c>
      <c r="E2067">
        <v>237553187420600</v>
      </c>
      <c r="F2067">
        <f>(tester_performance_no_index[[#This Row],[post-handle-timestamp]]-tester_performance_no_index[[#This Row],[pre-handle-timestamp]])/1000000</f>
        <v>2.8912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237553190370200</v>
      </c>
      <c r="E2068">
        <v>237553192873000</v>
      </c>
      <c r="F2068">
        <f>(tester_performance_no_index[[#This Row],[post-handle-timestamp]]-tester_performance_no_index[[#This Row],[pre-handle-timestamp]])/1000000</f>
        <v>2.5028000000000001</v>
      </c>
    </row>
    <row r="2069" spans="1:6" hidden="1" x14ac:dyDescent="0.3">
      <c r="A2069" s="1" t="s">
        <v>5</v>
      </c>
      <c r="B2069" s="1" t="s">
        <v>15</v>
      </c>
      <c r="C2069">
        <v>200</v>
      </c>
      <c r="D2069">
        <v>237553196579700</v>
      </c>
      <c r="E2069">
        <v>237553198928900</v>
      </c>
      <c r="F2069">
        <f>(tester_performance_no_index[[#This Row],[post-handle-timestamp]]-tester_performance_no_index[[#This Row],[pre-handle-timestamp]])/1000000</f>
        <v>2.3492000000000002</v>
      </c>
    </row>
    <row r="2070" spans="1:6" hidden="1" x14ac:dyDescent="0.3">
      <c r="A2070" s="1" t="s">
        <v>5</v>
      </c>
      <c r="B2070" s="1" t="s">
        <v>16</v>
      </c>
      <c r="C2070">
        <v>200</v>
      </c>
      <c r="D2070">
        <v>237553202126900</v>
      </c>
      <c r="E2070">
        <v>237553204551900</v>
      </c>
      <c r="F2070">
        <f>(tester_performance_no_index[[#This Row],[post-handle-timestamp]]-tester_performance_no_index[[#This Row],[pre-handle-timestamp]])/1000000</f>
        <v>2.4249999999999998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237553207862500</v>
      </c>
      <c r="E2071">
        <v>237553210179200</v>
      </c>
      <c r="F2071">
        <f>(tester_performance_no_index[[#This Row],[post-handle-timestamp]]-tester_performance_no_index[[#This Row],[pre-handle-timestamp]])/1000000</f>
        <v>2.3167</v>
      </c>
    </row>
    <row r="2072" spans="1:6" hidden="1" x14ac:dyDescent="0.3">
      <c r="A2072" s="1" t="s">
        <v>5</v>
      </c>
      <c r="B2072" s="1" t="s">
        <v>11</v>
      </c>
      <c r="C2072">
        <v>200</v>
      </c>
      <c r="D2072">
        <v>237553214642800</v>
      </c>
      <c r="E2072">
        <v>237553217125400</v>
      </c>
      <c r="F2072">
        <f>(tester_performance_no_index[[#This Row],[post-handle-timestamp]]-tester_performance_no_index[[#This Row],[pre-handle-timestamp]])/1000000</f>
        <v>2.4826000000000001</v>
      </c>
    </row>
    <row r="2073" spans="1:6" hidden="1" x14ac:dyDescent="0.3">
      <c r="A2073" s="1" t="s">
        <v>5</v>
      </c>
      <c r="B2073" s="1" t="s">
        <v>12</v>
      </c>
      <c r="C2073">
        <v>200</v>
      </c>
      <c r="D2073">
        <v>237553220627300</v>
      </c>
      <c r="E2073">
        <v>237553222896400</v>
      </c>
      <c r="F2073">
        <f>(tester_performance_no_index[[#This Row],[post-handle-timestamp]]-tester_performance_no_index[[#This Row],[pre-handle-timestamp]])/1000000</f>
        <v>2.2690999999999999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237553225653800</v>
      </c>
      <c r="E2074">
        <v>237553228040000</v>
      </c>
      <c r="F2074">
        <f>(tester_performance_no_index[[#This Row],[post-handle-timestamp]]-tester_performance_no_index[[#This Row],[pre-handle-timestamp]])/1000000</f>
        <v>2.3862000000000001</v>
      </c>
    </row>
    <row r="2075" spans="1:6" hidden="1" x14ac:dyDescent="0.3">
      <c r="A2075" s="1" t="s">
        <v>5</v>
      </c>
      <c r="B2075" s="1" t="s">
        <v>14</v>
      </c>
      <c r="C2075">
        <v>200</v>
      </c>
      <c r="D2075">
        <v>237553231533800</v>
      </c>
      <c r="E2075">
        <v>237553234137400</v>
      </c>
      <c r="F2075">
        <f>(tester_performance_no_index[[#This Row],[post-handle-timestamp]]-tester_performance_no_index[[#This Row],[pre-handle-timestamp]])/1000000</f>
        <v>2.6036000000000001</v>
      </c>
    </row>
    <row r="2076" spans="1:6" hidden="1" x14ac:dyDescent="0.3">
      <c r="A2076" s="1" t="s">
        <v>5</v>
      </c>
      <c r="B2076" s="1" t="s">
        <v>17</v>
      </c>
      <c r="C2076">
        <v>200</v>
      </c>
      <c r="D2076">
        <v>237553238161600</v>
      </c>
      <c r="E2076">
        <v>237553240906500</v>
      </c>
      <c r="F2076">
        <f>(tester_performance_no_index[[#This Row],[post-handle-timestamp]]-tester_performance_no_index[[#This Row],[pre-handle-timestamp]])/1000000</f>
        <v>2.7448999999999999</v>
      </c>
    </row>
    <row r="2077" spans="1:6" hidden="1" x14ac:dyDescent="0.3">
      <c r="A2077" s="1" t="s">
        <v>5</v>
      </c>
      <c r="B2077" s="1" t="s">
        <v>18</v>
      </c>
      <c r="C2077">
        <v>200</v>
      </c>
      <c r="D2077">
        <v>237553244837100</v>
      </c>
      <c r="E2077">
        <v>237553247309700</v>
      </c>
      <c r="F2077">
        <f>(tester_performance_no_index[[#This Row],[post-handle-timestamp]]-tester_performance_no_index[[#This Row],[pre-handle-timestamp]])/1000000</f>
        <v>2.4725999999999999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237553250060200</v>
      </c>
      <c r="E2078">
        <v>237553252374500</v>
      </c>
      <c r="F2078">
        <f>(tester_performance_no_index[[#This Row],[post-handle-timestamp]]-tester_performance_no_index[[#This Row],[pre-handle-timestamp]])/1000000</f>
        <v>2.3142999999999998</v>
      </c>
    </row>
    <row r="2079" spans="1:6" hidden="1" x14ac:dyDescent="0.3">
      <c r="A2079" s="1" t="s">
        <v>5</v>
      </c>
      <c r="B2079" s="1" t="s">
        <v>20</v>
      </c>
      <c r="C2079">
        <v>200</v>
      </c>
      <c r="D2079">
        <v>237553255303800</v>
      </c>
      <c r="E2079">
        <v>237553257733700</v>
      </c>
      <c r="F2079">
        <f>(tester_performance_no_index[[#This Row],[post-handle-timestamp]]-tester_performance_no_index[[#This Row],[pre-handle-timestamp]])/1000000</f>
        <v>2.4298999999999999</v>
      </c>
    </row>
    <row r="2080" spans="1:6" hidden="1" x14ac:dyDescent="0.3">
      <c r="A2080" s="1" t="s">
        <v>5</v>
      </c>
      <c r="B2080" s="1" t="s">
        <v>21</v>
      </c>
      <c r="C2080">
        <v>200</v>
      </c>
      <c r="D2080">
        <v>237553267034300</v>
      </c>
      <c r="E2080">
        <v>237553269093300</v>
      </c>
      <c r="F2080">
        <f>(tester_performance_no_index[[#This Row],[post-handle-timestamp]]-tester_performance_no_index[[#This Row],[pre-handle-timestamp]])/1000000</f>
        <v>2.0590000000000002</v>
      </c>
    </row>
    <row r="2081" spans="1:6" x14ac:dyDescent="0.3">
      <c r="A2081" s="1" t="s">
        <v>26</v>
      </c>
      <c r="B2081" s="1" t="s">
        <v>36</v>
      </c>
      <c r="C2081">
        <v>200</v>
      </c>
      <c r="D2081">
        <v>237553273721700</v>
      </c>
      <c r="E2081">
        <v>237553371565900</v>
      </c>
      <c r="F2081">
        <f>(tester_performance_no_index[[#This Row],[post-handle-timestamp]]-tester_performance_no_index[[#This Row],[pre-handle-timestamp]])/1000000</f>
        <v>97.844200000000001</v>
      </c>
    </row>
    <row r="2082" spans="1:6" hidden="1" x14ac:dyDescent="0.3">
      <c r="A2082" s="1" t="s">
        <v>5</v>
      </c>
      <c r="B2082" s="1" t="s">
        <v>8</v>
      </c>
      <c r="C2082">
        <v>200</v>
      </c>
      <c r="D2082">
        <v>237553688917500</v>
      </c>
      <c r="E2082">
        <v>237553690949600</v>
      </c>
      <c r="F2082">
        <f>(tester_performance_no_index[[#This Row],[post-handle-timestamp]]-tester_performance_no_index[[#This Row],[pre-handle-timestamp]])/1000000</f>
        <v>2.0320999999999998</v>
      </c>
    </row>
    <row r="2083" spans="1:6" hidden="1" x14ac:dyDescent="0.3">
      <c r="A2083" s="1" t="s">
        <v>5</v>
      </c>
      <c r="B2083" s="1" t="s">
        <v>9</v>
      </c>
      <c r="C2083">
        <v>200</v>
      </c>
      <c r="D2083">
        <v>237553693893400</v>
      </c>
      <c r="E2083">
        <v>237553696361100</v>
      </c>
      <c r="F2083">
        <f>(tester_performance_no_index[[#This Row],[post-handle-timestamp]]-tester_performance_no_index[[#This Row],[pre-handle-timestamp]])/1000000</f>
        <v>2.4676999999999998</v>
      </c>
    </row>
    <row r="2084" spans="1:6" hidden="1" x14ac:dyDescent="0.3">
      <c r="A2084" s="1" t="s">
        <v>5</v>
      </c>
      <c r="B2084" s="1" t="s">
        <v>10</v>
      </c>
      <c r="C2084">
        <v>200</v>
      </c>
      <c r="D2084">
        <v>237553699656100</v>
      </c>
      <c r="E2084">
        <v>237553701978800</v>
      </c>
      <c r="F2084">
        <f>(tester_performance_no_index[[#This Row],[post-handle-timestamp]]-tester_performance_no_index[[#This Row],[pre-handle-timestamp]])/1000000</f>
        <v>2.3227000000000002</v>
      </c>
    </row>
    <row r="2085" spans="1:6" hidden="1" x14ac:dyDescent="0.3">
      <c r="A2085" s="1" t="s">
        <v>5</v>
      </c>
      <c r="B2085" s="1" t="s">
        <v>11</v>
      </c>
      <c r="C2085">
        <v>200</v>
      </c>
      <c r="D2085">
        <v>237553704781700</v>
      </c>
      <c r="E2085">
        <v>237553707090800</v>
      </c>
      <c r="F2085">
        <f>(tester_performance_no_index[[#This Row],[post-handle-timestamp]]-tester_performance_no_index[[#This Row],[pre-handle-timestamp]])/1000000</f>
        <v>2.3090999999999999</v>
      </c>
    </row>
    <row r="2086" spans="1:6" hidden="1" x14ac:dyDescent="0.3">
      <c r="A2086" s="1" t="s">
        <v>5</v>
      </c>
      <c r="B2086" s="1" t="s">
        <v>12</v>
      </c>
      <c r="C2086">
        <v>200</v>
      </c>
      <c r="D2086">
        <v>237553710532900</v>
      </c>
      <c r="E2086">
        <v>237553712934900</v>
      </c>
      <c r="F2086">
        <f>(tester_performance_no_index[[#This Row],[post-handle-timestamp]]-tester_performance_no_index[[#This Row],[pre-handle-timestamp]])/1000000</f>
        <v>2.4020000000000001</v>
      </c>
    </row>
    <row r="2087" spans="1:6" hidden="1" x14ac:dyDescent="0.3">
      <c r="A2087" s="1" t="s">
        <v>5</v>
      </c>
      <c r="B2087" s="1" t="s">
        <v>13</v>
      </c>
      <c r="C2087">
        <v>200</v>
      </c>
      <c r="D2087">
        <v>237553715634700</v>
      </c>
      <c r="E2087">
        <v>237553717950000</v>
      </c>
      <c r="F2087">
        <f>(tester_performance_no_index[[#This Row],[post-handle-timestamp]]-tester_performance_no_index[[#This Row],[pre-handle-timestamp]])/1000000</f>
        <v>2.3153000000000001</v>
      </c>
    </row>
    <row r="2088" spans="1:6" hidden="1" x14ac:dyDescent="0.3">
      <c r="A2088" s="1" t="s">
        <v>5</v>
      </c>
      <c r="B2088" s="1" t="s">
        <v>14</v>
      </c>
      <c r="C2088">
        <v>200</v>
      </c>
      <c r="D2088">
        <v>237553720994700</v>
      </c>
      <c r="E2088">
        <v>237553723425200</v>
      </c>
      <c r="F2088">
        <f>(tester_performance_no_index[[#This Row],[post-handle-timestamp]]-tester_performance_no_index[[#This Row],[pre-handle-timestamp]])/1000000</f>
        <v>2.4304999999999999</v>
      </c>
    </row>
    <row r="2089" spans="1:6" hidden="1" x14ac:dyDescent="0.3">
      <c r="A2089" s="1" t="s">
        <v>5</v>
      </c>
      <c r="B2089" s="1" t="s">
        <v>15</v>
      </c>
      <c r="C2089">
        <v>200</v>
      </c>
      <c r="D2089">
        <v>237553727575100</v>
      </c>
      <c r="E2089">
        <v>237553729907500</v>
      </c>
      <c r="F2089">
        <f>(tester_performance_no_index[[#This Row],[post-handle-timestamp]]-tester_performance_no_index[[#This Row],[pre-handle-timestamp]])/1000000</f>
        <v>2.3323999999999998</v>
      </c>
    </row>
    <row r="2090" spans="1:6" hidden="1" x14ac:dyDescent="0.3">
      <c r="A2090" s="1" t="s">
        <v>5</v>
      </c>
      <c r="B2090" s="1" t="s">
        <v>16</v>
      </c>
      <c r="C2090">
        <v>200</v>
      </c>
      <c r="D2090">
        <v>237553732728600</v>
      </c>
      <c r="E2090">
        <v>237553735107300</v>
      </c>
      <c r="F2090">
        <f>(tester_performance_no_index[[#This Row],[post-handle-timestamp]]-tester_performance_no_index[[#This Row],[pre-handle-timestamp]])/1000000</f>
        <v>2.3786999999999998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237553738421400</v>
      </c>
      <c r="E2091">
        <v>237553740891100</v>
      </c>
      <c r="F2091">
        <f>(tester_performance_no_index[[#This Row],[post-handle-timestamp]]-tester_performance_no_index[[#This Row],[pre-handle-timestamp]])/1000000</f>
        <v>2.4697</v>
      </c>
    </row>
    <row r="2092" spans="1:6" hidden="1" x14ac:dyDescent="0.3">
      <c r="A2092" s="1" t="s">
        <v>5</v>
      </c>
      <c r="B2092" s="1" t="s">
        <v>18</v>
      </c>
      <c r="C2092">
        <v>200</v>
      </c>
      <c r="D2092">
        <v>237553744964100</v>
      </c>
      <c r="E2092">
        <v>237553747250500</v>
      </c>
      <c r="F2092">
        <f>(tester_performance_no_index[[#This Row],[post-handle-timestamp]]-tester_performance_no_index[[#This Row],[pre-handle-timestamp]])/1000000</f>
        <v>2.2864</v>
      </c>
    </row>
    <row r="2093" spans="1:6" hidden="1" x14ac:dyDescent="0.3">
      <c r="A2093" s="1" t="s">
        <v>5</v>
      </c>
      <c r="B2093" s="1" t="s">
        <v>19</v>
      </c>
      <c r="C2093">
        <v>200</v>
      </c>
      <c r="D2093">
        <v>237553749980800</v>
      </c>
      <c r="E2093">
        <v>237553752412800</v>
      </c>
      <c r="F2093">
        <f>(tester_performance_no_index[[#This Row],[post-handle-timestamp]]-tester_performance_no_index[[#This Row],[pre-handle-timestamp]])/1000000</f>
        <v>2.4319999999999999</v>
      </c>
    </row>
    <row r="2094" spans="1:6" hidden="1" x14ac:dyDescent="0.3">
      <c r="A2094" s="1" t="s">
        <v>5</v>
      </c>
      <c r="B2094" s="1" t="s">
        <v>20</v>
      </c>
      <c r="C2094">
        <v>200</v>
      </c>
      <c r="D2094">
        <v>237553755355600</v>
      </c>
      <c r="E2094">
        <v>237553758231700</v>
      </c>
      <c r="F2094">
        <f>(tester_performance_no_index[[#This Row],[post-handle-timestamp]]-tester_performance_no_index[[#This Row],[pre-handle-timestamp]])/1000000</f>
        <v>2.8761000000000001</v>
      </c>
    </row>
    <row r="2095" spans="1:6" x14ac:dyDescent="0.3">
      <c r="A2095" s="1" t="s">
        <v>5</v>
      </c>
      <c r="B2095" s="1" t="s">
        <v>31</v>
      </c>
      <c r="C2095">
        <v>200</v>
      </c>
      <c r="D2095">
        <v>237553767345400</v>
      </c>
      <c r="E2095">
        <v>237553783946000</v>
      </c>
      <c r="F2095">
        <f>(tester_performance_no_index[[#This Row],[post-handle-timestamp]]-tester_performance_no_index[[#This Row],[pre-handle-timestamp]])/1000000</f>
        <v>16.6006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237555145555900</v>
      </c>
      <c r="E2096">
        <v>237555147566000</v>
      </c>
      <c r="F2096">
        <f>(tester_performance_no_index[[#This Row],[post-handle-timestamp]]-tester_performance_no_index[[#This Row],[pre-handle-timestamp]])/1000000</f>
        <v>2.0101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237555150307800</v>
      </c>
      <c r="E2097">
        <v>237555152785300</v>
      </c>
      <c r="F2097">
        <f>(tester_performance_no_index[[#This Row],[post-handle-timestamp]]-tester_performance_no_index[[#This Row],[pre-handle-timestamp]])/1000000</f>
        <v>2.4775</v>
      </c>
    </row>
    <row r="2098" spans="1:6" hidden="1" x14ac:dyDescent="0.3">
      <c r="A2098" s="1" t="s">
        <v>5</v>
      </c>
      <c r="B2098" s="1" t="s">
        <v>10</v>
      </c>
      <c r="C2098">
        <v>200</v>
      </c>
      <c r="D2098">
        <v>237555156243800</v>
      </c>
      <c r="E2098">
        <v>237555158533100</v>
      </c>
      <c r="F2098">
        <f>(tester_performance_no_index[[#This Row],[post-handle-timestamp]]-tester_performance_no_index[[#This Row],[pre-handle-timestamp]])/1000000</f>
        <v>2.2892999999999999</v>
      </c>
    </row>
    <row r="2099" spans="1:6" hidden="1" x14ac:dyDescent="0.3">
      <c r="A2099" s="1" t="s">
        <v>5</v>
      </c>
      <c r="B2099" s="1" t="s">
        <v>11</v>
      </c>
      <c r="C2099">
        <v>200</v>
      </c>
      <c r="D2099">
        <v>237555161489700</v>
      </c>
      <c r="E2099">
        <v>237555164204000</v>
      </c>
      <c r="F2099">
        <f>(tester_performance_no_index[[#This Row],[post-handle-timestamp]]-tester_performance_no_index[[#This Row],[pre-handle-timestamp]])/1000000</f>
        <v>2.7143000000000002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237555167277700</v>
      </c>
      <c r="E2100">
        <v>237555169307300</v>
      </c>
      <c r="F2100">
        <f>(tester_performance_no_index[[#This Row],[post-handle-timestamp]]-tester_performance_no_index[[#This Row],[pre-handle-timestamp]])/1000000</f>
        <v>2.0295999999999998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237555172567000</v>
      </c>
      <c r="E2101">
        <v>237555174870800</v>
      </c>
      <c r="F2101">
        <f>(tester_performance_no_index[[#This Row],[post-handle-timestamp]]-tester_performance_no_index[[#This Row],[pre-handle-timestamp]])/1000000</f>
        <v>2.3037999999999998</v>
      </c>
    </row>
    <row r="2102" spans="1:6" hidden="1" x14ac:dyDescent="0.3">
      <c r="A2102" s="1" t="s">
        <v>5</v>
      </c>
      <c r="B2102" s="1" t="s">
        <v>14</v>
      </c>
      <c r="C2102">
        <v>200</v>
      </c>
      <c r="D2102">
        <v>237555179523300</v>
      </c>
      <c r="E2102">
        <v>237555181994100</v>
      </c>
      <c r="F2102">
        <f>(tester_performance_no_index[[#This Row],[post-handle-timestamp]]-tester_performance_no_index[[#This Row],[pre-handle-timestamp]])/1000000</f>
        <v>2.4708000000000001</v>
      </c>
    </row>
    <row r="2103" spans="1:6" hidden="1" x14ac:dyDescent="0.3">
      <c r="A2103" s="1" t="s">
        <v>5</v>
      </c>
      <c r="B2103" s="1" t="s">
        <v>15</v>
      </c>
      <c r="C2103">
        <v>200</v>
      </c>
      <c r="D2103">
        <v>237555185529200</v>
      </c>
      <c r="E2103">
        <v>237555187794200</v>
      </c>
      <c r="F2103">
        <f>(tester_performance_no_index[[#This Row],[post-handle-timestamp]]-tester_performance_no_index[[#This Row],[pre-handle-timestamp]])/1000000</f>
        <v>2.2650000000000001</v>
      </c>
    </row>
    <row r="2104" spans="1:6" hidden="1" x14ac:dyDescent="0.3">
      <c r="A2104" s="1" t="s">
        <v>5</v>
      </c>
      <c r="B2104" s="1" t="s">
        <v>16</v>
      </c>
      <c r="C2104">
        <v>200</v>
      </c>
      <c r="D2104">
        <v>237555190331700</v>
      </c>
      <c r="E2104">
        <v>237555192414500</v>
      </c>
      <c r="F2104">
        <f>(tester_performance_no_index[[#This Row],[post-handle-timestamp]]-tester_performance_no_index[[#This Row],[pre-handle-timestamp]])/1000000</f>
        <v>2.0828000000000002</v>
      </c>
    </row>
    <row r="2105" spans="1:6" hidden="1" x14ac:dyDescent="0.3">
      <c r="A2105" s="1" t="s">
        <v>5</v>
      </c>
      <c r="B2105" s="1" t="s">
        <v>17</v>
      </c>
      <c r="C2105">
        <v>200</v>
      </c>
      <c r="D2105">
        <v>237555195747600</v>
      </c>
      <c r="E2105">
        <v>237555198154400</v>
      </c>
      <c r="F2105">
        <f>(tester_performance_no_index[[#This Row],[post-handle-timestamp]]-tester_performance_no_index[[#This Row],[pre-handle-timestamp]])/1000000</f>
        <v>2.4068000000000001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237555201847200</v>
      </c>
      <c r="E2106">
        <v>237555204414900</v>
      </c>
      <c r="F2106">
        <f>(tester_performance_no_index[[#This Row],[post-handle-timestamp]]-tester_performance_no_index[[#This Row],[pre-handle-timestamp]])/1000000</f>
        <v>2.5676999999999999</v>
      </c>
    </row>
    <row r="2107" spans="1:6" hidden="1" x14ac:dyDescent="0.3">
      <c r="A2107" s="1" t="s">
        <v>5</v>
      </c>
      <c r="B2107" s="1" t="s">
        <v>19</v>
      </c>
      <c r="C2107">
        <v>200</v>
      </c>
      <c r="D2107">
        <v>237555207087600</v>
      </c>
      <c r="E2107">
        <v>237555209808700</v>
      </c>
      <c r="F2107">
        <f>(tester_performance_no_index[[#This Row],[post-handle-timestamp]]-tester_performance_no_index[[#This Row],[pre-handle-timestamp]])/1000000</f>
        <v>2.7210999999999999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237555212892200</v>
      </c>
      <c r="E2108">
        <v>237555215331400</v>
      </c>
      <c r="F2108">
        <f>(tester_performance_no_index[[#This Row],[post-handle-timestamp]]-tester_performance_no_index[[#This Row],[pre-handle-timestamp]])/1000000</f>
        <v>2.4392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237555225631600</v>
      </c>
      <c r="E2109">
        <v>237555228003900</v>
      </c>
      <c r="F2109">
        <f>(tester_performance_no_index[[#This Row],[post-handle-timestamp]]-tester_performance_no_index[[#This Row],[pre-handle-timestamp]])/1000000</f>
        <v>2.3723000000000001</v>
      </c>
    </row>
    <row r="2110" spans="1:6" hidden="1" x14ac:dyDescent="0.3">
      <c r="A2110" s="1" t="s">
        <v>5</v>
      </c>
      <c r="B2110" s="1" t="s">
        <v>28</v>
      </c>
      <c r="C2110">
        <v>200</v>
      </c>
      <c r="D2110">
        <v>237555233157400</v>
      </c>
      <c r="E2110">
        <v>237555235602400</v>
      </c>
      <c r="F2110">
        <f>(tester_performance_no_index[[#This Row],[post-handle-timestamp]]-tester_performance_no_index[[#This Row],[pre-handle-timestamp]])/1000000</f>
        <v>2.4449999999999998</v>
      </c>
    </row>
    <row r="2111" spans="1:6" x14ac:dyDescent="0.3">
      <c r="A2111" s="1" t="s">
        <v>5</v>
      </c>
      <c r="B2111" s="1" t="s">
        <v>27</v>
      </c>
      <c r="C2111">
        <v>200</v>
      </c>
      <c r="D2111">
        <v>237555240202900</v>
      </c>
      <c r="E2111">
        <v>237555281665800</v>
      </c>
      <c r="F2111">
        <f>(tester_performance_no_index[[#This Row],[post-handle-timestamp]]-tester_performance_no_index[[#This Row],[pre-handle-timestamp]])/1000000</f>
        <v>41.462899999999998</v>
      </c>
    </row>
    <row r="2112" spans="1:6" hidden="1" x14ac:dyDescent="0.3">
      <c r="A2112" s="1" t="s">
        <v>5</v>
      </c>
      <c r="B2112" s="1" t="s">
        <v>8</v>
      </c>
      <c r="C2112">
        <v>200</v>
      </c>
      <c r="D2112">
        <v>237555814310200</v>
      </c>
      <c r="E2112">
        <v>237555816938900</v>
      </c>
      <c r="F2112">
        <f>(tester_performance_no_index[[#This Row],[post-handle-timestamp]]-tester_performance_no_index[[#This Row],[pre-handle-timestamp]])/1000000</f>
        <v>2.6286999999999998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237555820397600</v>
      </c>
      <c r="E2113">
        <v>237555822801300</v>
      </c>
      <c r="F2113">
        <f>(tester_performance_no_index[[#This Row],[post-handle-timestamp]]-tester_performance_no_index[[#This Row],[pre-handle-timestamp]])/1000000</f>
        <v>2.4037000000000002</v>
      </c>
    </row>
    <row r="2114" spans="1:6" hidden="1" x14ac:dyDescent="0.3">
      <c r="A2114" s="1" t="s">
        <v>5</v>
      </c>
      <c r="B2114" s="1" t="s">
        <v>10</v>
      </c>
      <c r="C2114">
        <v>200</v>
      </c>
      <c r="D2114">
        <v>237555826176000</v>
      </c>
      <c r="E2114">
        <v>237555829066800</v>
      </c>
      <c r="F2114">
        <f>(tester_performance_no_index[[#This Row],[post-handle-timestamp]]-tester_performance_no_index[[#This Row],[pre-handle-timestamp]])/1000000</f>
        <v>2.8908</v>
      </c>
    </row>
    <row r="2115" spans="1:6" hidden="1" x14ac:dyDescent="0.3">
      <c r="A2115" s="1" t="s">
        <v>5</v>
      </c>
      <c r="B2115" s="1" t="s">
        <v>11</v>
      </c>
      <c r="C2115">
        <v>200</v>
      </c>
      <c r="D2115">
        <v>237555831758700</v>
      </c>
      <c r="E2115">
        <v>237555834140900</v>
      </c>
      <c r="F2115">
        <f>(tester_performance_no_index[[#This Row],[post-handle-timestamp]]-tester_performance_no_index[[#This Row],[pre-handle-timestamp]])/1000000</f>
        <v>2.3822000000000001</v>
      </c>
    </row>
    <row r="2116" spans="1:6" hidden="1" x14ac:dyDescent="0.3">
      <c r="A2116" s="1" t="s">
        <v>5</v>
      </c>
      <c r="B2116" s="1" t="s">
        <v>12</v>
      </c>
      <c r="C2116">
        <v>200</v>
      </c>
      <c r="D2116">
        <v>237555837674700</v>
      </c>
      <c r="E2116">
        <v>237555839980000</v>
      </c>
      <c r="F2116">
        <f>(tester_performance_no_index[[#This Row],[post-handle-timestamp]]-tester_performance_no_index[[#This Row],[pre-handle-timestamp]])/1000000</f>
        <v>2.3052999999999999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237555842741400</v>
      </c>
      <c r="E2117">
        <v>237555845654400</v>
      </c>
      <c r="F2117">
        <f>(tester_performance_no_index[[#This Row],[post-handle-timestamp]]-tester_performance_no_index[[#This Row],[pre-handle-timestamp]])/1000000</f>
        <v>2.9129999999999998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237555848530000</v>
      </c>
      <c r="E2118">
        <v>237555851264800</v>
      </c>
      <c r="F2118">
        <f>(tester_performance_no_index[[#This Row],[post-handle-timestamp]]-tester_performance_no_index[[#This Row],[pre-handle-timestamp]])/1000000</f>
        <v>2.7347999999999999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237555855076700</v>
      </c>
      <c r="E2119">
        <v>237555857402200</v>
      </c>
      <c r="F2119">
        <f>(tester_performance_no_index[[#This Row],[post-handle-timestamp]]-tester_performance_no_index[[#This Row],[pre-handle-timestamp]])/1000000</f>
        <v>2.3254999999999999</v>
      </c>
    </row>
    <row r="2120" spans="1:6" hidden="1" x14ac:dyDescent="0.3">
      <c r="A2120" s="1" t="s">
        <v>5</v>
      </c>
      <c r="B2120" s="1" t="s">
        <v>16</v>
      </c>
      <c r="C2120">
        <v>200</v>
      </c>
      <c r="D2120">
        <v>237555860204800</v>
      </c>
      <c r="E2120">
        <v>237555862589100</v>
      </c>
      <c r="F2120">
        <f>(tester_performance_no_index[[#This Row],[post-handle-timestamp]]-tester_performance_no_index[[#This Row],[pre-handle-timestamp]])/1000000</f>
        <v>2.3843000000000001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237555866795300</v>
      </c>
      <c r="E2121">
        <v>237555870076500</v>
      </c>
      <c r="F2121">
        <f>(tester_performance_no_index[[#This Row],[post-handle-timestamp]]-tester_performance_no_index[[#This Row],[pre-handle-timestamp]])/1000000</f>
        <v>3.2812000000000001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237555874196900</v>
      </c>
      <c r="E2122">
        <v>237555876199200</v>
      </c>
      <c r="F2122">
        <f>(tester_performance_no_index[[#This Row],[post-handle-timestamp]]-tester_performance_no_index[[#This Row],[pre-handle-timestamp]])/1000000</f>
        <v>2.0023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237555879349500</v>
      </c>
      <c r="E2123">
        <v>237555883105000</v>
      </c>
      <c r="F2123">
        <f>(tester_performance_no_index[[#This Row],[post-handle-timestamp]]-tester_performance_no_index[[#This Row],[pre-handle-timestamp]])/1000000</f>
        <v>3.7555000000000001</v>
      </c>
    </row>
    <row r="2124" spans="1:6" hidden="1" x14ac:dyDescent="0.3">
      <c r="A2124" s="1" t="s">
        <v>5</v>
      </c>
      <c r="B2124" s="1" t="s">
        <v>20</v>
      </c>
      <c r="C2124">
        <v>200</v>
      </c>
      <c r="D2124">
        <v>237555886509400</v>
      </c>
      <c r="E2124">
        <v>237555889312900</v>
      </c>
      <c r="F2124">
        <f>(tester_performance_no_index[[#This Row],[post-handle-timestamp]]-tester_performance_no_index[[#This Row],[pre-handle-timestamp]])/1000000</f>
        <v>2.8035000000000001</v>
      </c>
    </row>
    <row r="2125" spans="1:6" hidden="1" x14ac:dyDescent="0.3">
      <c r="A2125" s="1" t="s">
        <v>5</v>
      </c>
      <c r="B2125" s="1" t="s">
        <v>21</v>
      </c>
      <c r="C2125">
        <v>200</v>
      </c>
      <c r="D2125">
        <v>237555901393100</v>
      </c>
      <c r="E2125">
        <v>237555903761500</v>
      </c>
      <c r="F2125">
        <f>(tester_performance_no_index[[#This Row],[post-handle-timestamp]]-tester_performance_no_index[[#This Row],[pre-handle-timestamp]])/1000000</f>
        <v>2.3683999999999998</v>
      </c>
    </row>
    <row r="2126" spans="1:6" hidden="1" x14ac:dyDescent="0.3">
      <c r="A2126" s="1" t="s">
        <v>5</v>
      </c>
      <c r="B2126" s="1" t="s">
        <v>28</v>
      </c>
      <c r="C2126">
        <v>200</v>
      </c>
      <c r="D2126">
        <v>237555908802400</v>
      </c>
      <c r="E2126">
        <v>237555912250900</v>
      </c>
      <c r="F2126">
        <f>(tester_performance_no_index[[#This Row],[post-handle-timestamp]]-tester_performance_no_index[[#This Row],[pre-handle-timestamp]])/1000000</f>
        <v>3.4485000000000001</v>
      </c>
    </row>
    <row r="2127" spans="1:6" x14ac:dyDescent="0.3">
      <c r="A2127" s="1" t="s">
        <v>5</v>
      </c>
      <c r="B2127" s="1" t="s">
        <v>33</v>
      </c>
      <c r="C2127">
        <v>200</v>
      </c>
      <c r="D2127">
        <v>237555917046400</v>
      </c>
      <c r="E2127">
        <v>237555940551000</v>
      </c>
      <c r="F2127">
        <f>(tester_performance_no_index[[#This Row],[post-handle-timestamp]]-tester_performance_no_index[[#This Row],[pre-handle-timestamp]])/1000000</f>
        <v>23.5046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237556884316100</v>
      </c>
      <c r="E2128">
        <v>237556888019000</v>
      </c>
      <c r="F2128">
        <f>(tester_performance_no_index[[#This Row],[post-handle-timestamp]]-tester_performance_no_index[[#This Row],[pre-handle-timestamp]])/1000000</f>
        <v>3.7029000000000001</v>
      </c>
    </row>
    <row r="2129" spans="1:6" hidden="1" x14ac:dyDescent="0.3">
      <c r="A2129" s="1" t="s">
        <v>5</v>
      </c>
      <c r="B2129" s="1" t="s">
        <v>9</v>
      </c>
      <c r="C2129">
        <v>200</v>
      </c>
      <c r="D2129">
        <v>237556891119700</v>
      </c>
      <c r="E2129">
        <v>237556893381000</v>
      </c>
      <c r="F2129">
        <f>(tester_performance_no_index[[#This Row],[post-handle-timestamp]]-tester_performance_no_index[[#This Row],[pre-handle-timestamp]])/1000000</f>
        <v>2.2612999999999999</v>
      </c>
    </row>
    <row r="2130" spans="1:6" hidden="1" x14ac:dyDescent="0.3">
      <c r="A2130" s="1" t="s">
        <v>5</v>
      </c>
      <c r="B2130" s="1" t="s">
        <v>10</v>
      </c>
      <c r="C2130">
        <v>200</v>
      </c>
      <c r="D2130">
        <v>237556896773300</v>
      </c>
      <c r="E2130">
        <v>237556898904900</v>
      </c>
      <c r="F2130">
        <f>(tester_performance_no_index[[#This Row],[post-handle-timestamp]]-tester_performance_no_index[[#This Row],[pre-handle-timestamp]])/1000000</f>
        <v>2.1316000000000002</v>
      </c>
    </row>
    <row r="2131" spans="1:6" hidden="1" x14ac:dyDescent="0.3">
      <c r="A2131" s="1" t="s">
        <v>5</v>
      </c>
      <c r="B2131" s="1" t="s">
        <v>11</v>
      </c>
      <c r="C2131">
        <v>200</v>
      </c>
      <c r="D2131">
        <v>237556901886400</v>
      </c>
      <c r="E2131">
        <v>237556904760400</v>
      </c>
      <c r="F2131">
        <f>(tester_performance_no_index[[#This Row],[post-handle-timestamp]]-tester_performance_no_index[[#This Row],[pre-handle-timestamp]])/1000000</f>
        <v>2.8740000000000001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237556907972600</v>
      </c>
      <c r="E2132">
        <v>237556910092700</v>
      </c>
      <c r="F2132">
        <f>(tester_performance_no_index[[#This Row],[post-handle-timestamp]]-tester_performance_no_index[[#This Row],[pre-handle-timestamp]])/1000000</f>
        <v>2.1200999999999999</v>
      </c>
    </row>
    <row r="2133" spans="1:6" hidden="1" x14ac:dyDescent="0.3">
      <c r="A2133" s="1" t="s">
        <v>5</v>
      </c>
      <c r="B2133" s="1" t="s">
        <v>13</v>
      </c>
      <c r="C2133">
        <v>200</v>
      </c>
      <c r="D2133">
        <v>237556913088900</v>
      </c>
      <c r="E2133">
        <v>237556915685700</v>
      </c>
      <c r="F2133">
        <f>(tester_performance_no_index[[#This Row],[post-handle-timestamp]]-tester_performance_no_index[[#This Row],[pre-handle-timestamp]])/1000000</f>
        <v>2.5968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237556919029800</v>
      </c>
      <c r="E2134">
        <v>237556921397600</v>
      </c>
      <c r="F2134">
        <f>(tester_performance_no_index[[#This Row],[post-handle-timestamp]]-tester_performance_no_index[[#This Row],[pre-handle-timestamp]])/1000000</f>
        <v>2.3677999999999999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237556926134600</v>
      </c>
      <c r="E2135">
        <v>237556928568800</v>
      </c>
      <c r="F2135">
        <f>(tester_performance_no_index[[#This Row],[post-handle-timestamp]]-tester_performance_no_index[[#This Row],[pre-handle-timestamp]])/1000000</f>
        <v>2.4342000000000001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237556931499500</v>
      </c>
      <c r="E2136">
        <v>237556934139100</v>
      </c>
      <c r="F2136">
        <f>(tester_performance_no_index[[#This Row],[post-handle-timestamp]]-tester_performance_no_index[[#This Row],[pre-handle-timestamp]])/1000000</f>
        <v>2.6396000000000002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237556938129100</v>
      </c>
      <c r="E2137">
        <v>237556940539700</v>
      </c>
      <c r="F2137">
        <f>(tester_performance_no_index[[#This Row],[post-handle-timestamp]]-tester_performance_no_index[[#This Row],[pre-handle-timestamp]])/1000000</f>
        <v>2.4106000000000001</v>
      </c>
    </row>
    <row r="2138" spans="1:6" hidden="1" x14ac:dyDescent="0.3">
      <c r="A2138" s="1" t="s">
        <v>5</v>
      </c>
      <c r="B2138" s="1" t="s">
        <v>18</v>
      </c>
      <c r="C2138">
        <v>200</v>
      </c>
      <c r="D2138">
        <v>237556944154800</v>
      </c>
      <c r="E2138">
        <v>237556946802900</v>
      </c>
      <c r="F2138">
        <f>(tester_performance_no_index[[#This Row],[post-handle-timestamp]]-tester_performance_no_index[[#This Row],[pre-handle-timestamp]])/1000000</f>
        <v>2.6480999999999999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237556949846400</v>
      </c>
      <c r="E2139">
        <v>237556952029100</v>
      </c>
      <c r="F2139">
        <f>(tester_performance_no_index[[#This Row],[post-handle-timestamp]]-tester_performance_no_index[[#This Row],[pre-handle-timestamp]])/1000000</f>
        <v>2.1827000000000001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237556954693400</v>
      </c>
      <c r="E2140">
        <v>237556956807000</v>
      </c>
      <c r="F2140">
        <f>(tester_performance_no_index[[#This Row],[post-handle-timestamp]]-tester_performance_no_index[[#This Row],[pre-handle-timestamp]])/1000000</f>
        <v>2.1135999999999999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237556966440500</v>
      </c>
      <c r="E2141">
        <v>237556968791300</v>
      </c>
      <c r="F2141">
        <f>(tester_performance_no_index[[#This Row],[post-handle-timestamp]]-tester_performance_no_index[[#This Row],[pre-handle-timestamp]])/1000000</f>
        <v>2.3508</v>
      </c>
    </row>
    <row r="2142" spans="1:6" x14ac:dyDescent="0.3">
      <c r="A2142" s="1" t="s">
        <v>26</v>
      </c>
      <c r="B2142" s="1" t="s">
        <v>38</v>
      </c>
      <c r="C2142">
        <v>200</v>
      </c>
      <c r="D2142">
        <v>237556973703200</v>
      </c>
      <c r="E2142">
        <v>237556999695200</v>
      </c>
      <c r="F2142">
        <f>(tester_performance_no_index[[#This Row],[post-handle-timestamp]]-tester_performance_no_index[[#This Row],[pre-handle-timestamp]])/1000000</f>
        <v>25.992000000000001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237557520678900</v>
      </c>
      <c r="E2143">
        <v>237557523849700</v>
      </c>
      <c r="F2143">
        <f>(tester_performance_no_index[[#This Row],[post-handle-timestamp]]-tester_performance_no_index[[#This Row],[pre-handle-timestamp]])/1000000</f>
        <v>3.1707999999999998</v>
      </c>
    </row>
    <row r="2144" spans="1:6" hidden="1" x14ac:dyDescent="0.3">
      <c r="A2144" s="1" t="s">
        <v>5</v>
      </c>
      <c r="B2144" s="1" t="s">
        <v>9</v>
      </c>
      <c r="C2144">
        <v>200</v>
      </c>
      <c r="D2144">
        <v>237557527566900</v>
      </c>
      <c r="E2144">
        <v>237557530766300</v>
      </c>
      <c r="F2144">
        <f>(tester_performance_no_index[[#This Row],[post-handle-timestamp]]-tester_performance_no_index[[#This Row],[pre-handle-timestamp]])/1000000</f>
        <v>3.1993999999999998</v>
      </c>
    </row>
    <row r="2145" spans="1:6" hidden="1" x14ac:dyDescent="0.3">
      <c r="A2145" s="1" t="s">
        <v>5</v>
      </c>
      <c r="B2145" s="1" t="s">
        <v>10</v>
      </c>
      <c r="C2145">
        <v>200</v>
      </c>
      <c r="D2145">
        <v>237557537251100</v>
      </c>
      <c r="E2145">
        <v>237557539503400</v>
      </c>
      <c r="F2145">
        <f>(tester_performance_no_index[[#This Row],[post-handle-timestamp]]-tester_performance_no_index[[#This Row],[pre-handle-timestamp]])/1000000</f>
        <v>2.2523</v>
      </c>
    </row>
    <row r="2146" spans="1:6" hidden="1" x14ac:dyDescent="0.3">
      <c r="A2146" s="1" t="s">
        <v>5</v>
      </c>
      <c r="B2146" s="1" t="s">
        <v>11</v>
      </c>
      <c r="C2146">
        <v>200</v>
      </c>
      <c r="D2146">
        <v>237557542261700</v>
      </c>
      <c r="E2146">
        <v>237557544580300</v>
      </c>
      <c r="F2146">
        <f>(tester_performance_no_index[[#This Row],[post-handle-timestamp]]-tester_performance_no_index[[#This Row],[pre-handle-timestamp]])/1000000</f>
        <v>2.3186</v>
      </c>
    </row>
    <row r="2147" spans="1:6" hidden="1" x14ac:dyDescent="0.3">
      <c r="A2147" s="1" t="s">
        <v>5</v>
      </c>
      <c r="B2147" s="1" t="s">
        <v>12</v>
      </c>
      <c r="C2147">
        <v>200</v>
      </c>
      <c r="D2147">
        <v>237557547556900</v>
      </c>
      <c r="E2147">
        <v>237557549873000</v>
      </c>
      <c r="F2147">
        <f>(tester_performance_no_index[[#This Row],[post-handle-timestamp]]-tester_performance_no_index[[#This Row],[pre-handle-timestamp]])/1000000</f>
        <v>2.3161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237557553271100</v>
      </c>
      <c r="E2148">
        <v>237557555583800</v>
      </c>
      <c r="F2148">
        <f>(tester_performance_no_index[[#This Row],[post-handle-timestamp]]-tester_performance_no_index[[#This Row],[pre-handle-timestamp]])/1000000</f>
        <v>2.3127</v>
      </c>
    </row>
    <row r="2149" spans="1:6" hidden="1" x14ac:dyDescent="0.3">
      <c r="A2149" s="1" t="s">
        <v>5</v>
      </c>
      <c r="B2149" s="1" t="s">
        <v>14</v>
      </c>
      <c r="C2149">
        <v>200</v>
      </c>
      <c r="D2149">
        <v>237557558465500</v>
      </c>
      <c r="E2149">
        <v>237557561288800</v>
      </c>
      <c r="F2149">
        <f>(tester_performance_no_index[[#This Row],[post-handle-timestamp]]-tester_performance_no_index[[#This Row],[pre-handle-timestamp]])/1000000</f>
        <v>2.8233000000000001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237557564835400</v>
      </c>
      <c r="E2150">
        <v>237557567229500</v>
      </c>
      <c r="F2150">
        <f>(tester_performance_no_index[[#This Row],[post-handle-timestamp]]-tester_performance_no_index[[#This Row],[pre-handle-timestamp]])/1000000</f>
        <v>2.3940999999999999</v>
      </c>
    </row>
    <row r="2151" spans="1:6" hidden="1" x14ac:dyDescent="0.3">
      <c r="A2151" s="1" t="s">
        <v>5</v>
      </c>
      <c r="B2151" s="1" t="s">
        <v>16</v>
      </c>
      <c r="C2151">
        <v>200</v>
      </c>
      <c r="D2151">
        <v>237557570107500</v>
      </c>
      <c r="E2151">
        <v>237557572472500</v>
      </c>
      <c r="F2151">
        <f>(tester_performance_no_index[[#This Row],[post-handle-timestamp]]-tester_performance_no_index[[#This Row],[pre-handle-timestamp]])/1000000</f>
        <v>2.3650000000000002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237557575687500</v>
      </c>
      <c r="E2152">
        <v>237557578107200</v>
      </c>
      <c r="F2152">
        <f>(tester_performance_no_index[[#This Row],[post-handle-timestamp]]-tester_performance_no_index[[#This Row],[pre-handle-timestamp]])/1000000</f>
        <v>2.4197000000000002</v>
      </c>
    </row>
    <row r="2153" spans="1:6" hidden="1" x14ac:dyDescent="0.3">
      <c r="A2153" s="1" t="s">
        <v>5</v>
      </c>
      <c r="B2153" s="1" t="s">
        <v>18</v>
      </c>
      <c r="C2153">
        <v>200</v>
      </c>
      <c r="D2153">
        <v>237557581710300</v>
      </c>
      <c r="E2153">
        <v>237557584012900</v>
      </c>
      <c r="F2153">
        <f>(tester_performance_no_index[[#This Row],[post-handle-timestamp]]-tester_performance_no_index[[#This Row],[pre-handle-timestamp]])/1000000</f>
        <v>2.3026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237557587155400</v>
      </c>
      <c r="E2154">
        <v>237557590127000</v>
      </c>
      <c r="F2154">
        <f>(tester_performance_no_index[[#This Row],[post-handle-timestamp]]-tester_performance_no_index[[#This Row],[pre-handle-timestamp]])/1000000</f>
        <v>2.9716</v>
      </c>
    </row>
    <row r="2155" spans="1:6" hidden="1" x14ac:dyDescent="0.3">
      <c r="A2155" s="1" t="s">
        <v>5</v>
      </c>
      <c r="B2155" s="1" t="s">
        <v>20</v>
      </c>
      <c r="C2155">
        <v>200</v>
      </c>
      <c r="D2155">
        <v>237557593306600</v>
      </c>
      <c r="E2155">
        <v>237557596073500</v>
      </c>
      <c r="F2155">
        <f>(tester_performance_no_index[[#This Row],[post-handle-timestamp]]-tester_performance_no_index[[#This Row],[pre-handle-timestamp]])/1000000</f>
        <v>2.7669000000000001</v>
      </c>
    </row>
    <row r="2156" spans="1:6" x14ac:dyDescent="0.3">
      <c r="A2156" s="1" t="s">
        <v>5</v>
      </c>
      <c r="B2156" s="1" t="s">
        <v>27</v>
      </c>
      <c r="C2156">
        <v>200</v>
      </c>
      <c r="D2156">
        <v>237557604987500</v>
      </c>
      <c r="E2156">
        <v>237557644187300</v>
      </c>
      <c r="F2156">
        <f>(tester_performance_no_index[[#This Row],[post-handle-timestamp]]-tester_performance_no_index[[#This Row],[pre-handle-timestamp]])/1000000</f>
        <v>39.199800000000003</v>
      </c>
    </row>
    <row r="2157" spans="1:6" hidden="1" x14ac:dyDescent="0.3">
      <c r="A2157" s="1" t="s">
        <v>5</v>
      </c>
      <c r="B2157" s="1" t="s">
        <v>8</v>
      </c>
      <c r="C2157">
        <v>200</v>
      </c>
      <c r="D2157">
        <v>237558156776100</v>
      </c>
      <c r="E2157">
        <v>237558159109500</v>
      </c>
      <c r="F2157">
        <f>(tester_performance_no_index[[#This Row],[post-handle-timestamp]]-tester_performance_no_index[[#This Row],[pre-handle-timestamp]])/1000000</f>
        <v>2.3334000000000001</v>
      </c>
    </row>
    <row r="2158" spans="1:6" hidden="1" x14ac:dyDescent="0.3">
      <c r="A2158" s="1" t="s">
        <v>5</v>
      </c>
      <c r="B2158" s="1" t="s">
        <v>9</v>
      </c>
      <c r="C2158">
        <v>200</v>
      </c>
      <c r="D2158">
        <v>237558162614000</v>
      </c>
      <c r="E2158">
        <v>237558165454500</v>
      </c>
      <c r="F2158">
        <f>(tester_performance_no_index[[#This Row],[post-handle-timestamp]]-tester_performance_no_index[[#This Row],[pre-handle-timestamp]])/1000000</f>
        <v>2.8405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237558169047300</v>
      </c>
      <c r="E2159">
        <v>237558171418900</v>
      </c>
      <c r="F2159">
        <f>(tester_performance_no_index[[#This Row],[post-handle-timestamp]]-tester_performance_no_index[[#This Row],[pre-handle-timestamp]])/1000000</f>
        <v>2.3715999999999999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237558174122700</v>
      </c>
      <c r="E2160">
        <v>237558176474900</v>
      </c>
      <c r="F2160">
        <f>(tester_performance_no_index[[#This Row],[post-handle-timestamp]]-tester_performance_no_index[[#This Row],[pre-handle-timestamp]])/1000000</f>
        <v>2.3521999999999998</v>
      </c>
    </row>
    <row r="2161" spans="1:6" hidden="1" x14ac:dyDescent="0.3">
      <c r="A2161" s="1" t="s">
        <v>5</v>
      </c>
      <c r="B2161" s="1" t="s">
        <v>12</v>
      </c>
      <c r="C2161">
        <v>200</v>
      </c>
      <c r="D2161">
        <v>237558179917400</v>
      </c>
      <c r="E2161">
        <v>237558182480000</v>
      </c>
      <c r="F2161">
        <f>(tester_performance_no_index[[#This Row],[post-handle-timestamp]]-tester_performance_no_index[[#This Row],[pre-handle-timestamp]])/1000000</f>
        <v>2.5626000000000002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237558185472200</v>
      </c>
      <c r="E2162">
        <v>237558187810100</v>
      </c>
      <c r="F2162">
        <f>(tester_performance_no_index[[#This Row],[post-handle-timestamp]]-tester_performance_no_index[[#This Row],[pre-handle-timestamp]])/1000000</f>
        <v>2.3378999999999999</v>
      </c>
    </row>
    <row r="2163" spans="1:6" hidden="1" x14ac:dyDescent="0.3">
      <c r="A2163" s="1" t="s">
        <v>5</v>
      </c>
      <c r="B2163" s="1" t="s">
        <v>14</v>
      </c>
      <c r="C2163">
        <v>200</v>
      </c>
      <c r="D2163">
        <v>237558190699500</v>
      </c>
      <c r="E2163">
        <v>237558193382500</v>
      </c>
      <c r="F2163">
        <f>(tester_performance_no_index[[#This Row],[post-handle-timestamp]]-tester_performance_no_index[[#This Row],[pre-handle-timestamp]])/1000000</f>
        <v>2.6829999999999998</v>
      </c>
    </row>
    <row r="2164" spans="1:6" hidden="1" x14ac:dyDescent="0.3">
      <c r="A2164" s="1" t="s">
        <v>5</v>
      </c>
      <c r="B2164" s="1" t="s">
        <v>15</v>
      </c>
      <c r="C2164">
        <v>200</v>
      </c>
      <c r="D2164">
        <v>237558197746700</v>
      </c>
      <c r="E2164">
        <v>237558200062800</v>
      </c>
      <c r="F2164">
        <f>(tester_performance_no_index[[#This Row],[post-handle-timestamp]]-tester_performance_no_index[[#This Row],[pre-handle-timestamp]])/1000000</f>
        <v>2.3161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237558203168100</v>
      </c>
      <c r="E2165">
        <v>237558205610100</v>
      </c>
      <c r="F2165">
        <f>(tester_performance_no_index[[#This Row],[post-handle-timestamp]]-tester_performance_no_index[[#This Row],[pre-handle-timestamp]])/1000000</f>
        <v>2.4420000000000002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237558209002600</v>
      </c>
      <c r="E2166">
        <v>237558212399300</v>
      </c>
      <c r="F2166">
        <f>(tester_performance_no_index[[#This Row],[post-handle-timestamp]]-tester_performance_no_index[[#This Row],[pre-handle-timestamp]])/1000000</f>
        <v>3.3967000000000001</v>
      </c>
    </row>
    <row r="2167" spans="1:6" hidden="1" x14ac:dyDescent="0.3">
      <c r="A2167" s="1" t="s">
        <v>5</v>
      </c>
      <c r="B2167" s="1" t="s">
        <v>18</v>
      </c>
      <c r="C2167">
        <v>200</v>
      </c>
      <c r="D2167">
        <v>237558217056600</v>
      </c>
      <c r="E2167">
        <v>237558220059800</v>
      </c>
      <c r="F2167">
        <f>(tester_performance_no_index[[#This Row],[post-handle-timestamp]]-tester_performance_no_index[[#This Row],[pre-handle-timestamp]])/1000000</f>
        <v>3.0032000000000001</v>
      </c>
    </row>
    <row r="2168" spans="1:6" hidden="1" x14ac:dyDescent="0.3">
      <c r="A2168" s="1" t="s">
        <v>5</v>
      </c>
      <c r="B2168" s="1" t="s">
        <v>19</v>
      </c>
      <c r="C2168">
        <v>200</v>
      </c>
      <c r="D2168">
        <v>237558222906700</v>
      </c>
      <c r="E2168">
        <v>237558225822500</v>
      </c>
      <c r="F2168">
        <f>(tester_performance_no_index[[#This Row],[post-handle-timestamp]]-tester_performance_no_index[[#This Row],[pre-handle-timestamp]])/1000000</f>
        <v>2.9157999999999999</v>
      </c>
    </row>
    <row r="2169" spans="1:6" hidden="1" x14ac:dyDescent="0.3">
      <c r="A2169" s="1" t="s">
        <v>5</v>
      </c>
      <c r="B2169" s="1" t="s">
        <v>20</v>
      </c>
      <c r="C2169">
        <v>200</v>
      </c>
      <c r="D2169">
        <v>237558229464100</v>
      </c>
      <c r="E2169">
        <v>237558232047800</v>
      </c>
      <c r="F2169">
        <f>(tester_performance_no_index[[#This Row],[post-handle-timestamp]]-tester_performance_no_index[[#This Row],[pre-handle-timestamp]])/1000000</f>
        <v>2.5836999999999999</v>
      </c>
    </row>
    <row r="2170" spans="1:6" hidden="1" x14ac:dyDescent="0.3">
      <c r="A2170" s="1" t="s">
        <v>5</v>
      </c>
      <c r="B2170" s="1" t="s">
        <v>21</v>
      </c>
      <c r="C2170">
        <v>200</v>
      </c>
      <c r="D2170">
        <v>237558242491100</v>
      </c>
      <c r="E2170">
        <v>237558248984600</v>
      </c>
      <c r="F2170">
        <f>(tester_performance_no_index[[#This Row],[post-handle-timestamp]]-tester_performance_no_index[[#This Row],[pre-handle-timestamp]])/1000000</f>
        <v>6.4935</v>
      </c>
    </row>
    <row r="2171" spans="1:6" hidden="1" x14ac:dyDescent="0.3">
      <c r="A2171" s="1" t="s">
        <v>5</v>
      </c>
      <c r="B2171" s="1" t="s">
        <v>28</v>
      </c>
      <c r="C2171">
        <v>200</v>
      </c>
      <c r="D2171">
        <v>237558258049200</v>
      </c>
      <c r="E2171">
        <v>237558261057900</v>
      </c>
      <c r="F2171">
        <f>(tester_performance_no_index[[#This Row],[post-handle-timestamp]]-tester_performance_no_index[[#This Row],[pre-handle-timestamp]])/1000000</f>
        <v>3.0087000000000002</v>
      </c>
    </row>
    <row r="2172" spans="1:6" x14ac:dyDescent="0.3">
      <c r="A2172" s="1" t="s">
        <v>5</v>
      </c>
      <c r="B2172" s="1" t="s">
        <v>33</v>
      </c>
      <c r="C2172">
        <v>200</v>
      </c>
      <c r="D2172">
        <v>237558267018300</v>
      </c>
      <c r="E2172">
        <v>237558294295500</v>
      </c>
      <c r="F2172">
        <f>(tester_performance_no_index[[#This Row],[post-handle-timestamp]]-tester_performance_no_index[[#This Row],[pre-handle-timestamp]])/1000000</f>
        <v>27.277200000000001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237559238970800</v>
      </c>
      <c r="E2173">
        <v>237559241733800</v>
      </c>
      <c r="F2173">
        <f>(tester_performance_no_index[[#This Row],[post-handle-timestamp]]-tester_performance_no_index[[#This Row],[pre-handle-timestamp]])/1000000</f>
        <v>2.7629999999999999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237559245469600</v>
      </c>
      <c r="E2174">
        <v>237559248516500</v>
      </c>
      <c r="F2174">
        <f>(tester_performance_no_index[[#This Row],[post-handle-timestamp]]-tester_performance_no_index[[#This Row],[pre-handle-timestamp]])/1000000</f>
        <v>3.0468999999999999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237559252470500</v>
      </c>
      <c r="E2175">
        <v>237559255073400</v>
      </c>
      <c r="F2175">
        <f>(tester_performance_no_index[[#This Row],[post-handle-timestamp]]-tester_performance_no_index[[#This Row],[pre-handle-timestamp]])/1000000</f>
        <v>2.6029</v>
      </c>
    </row>
    <row r="2176" spans="1:6" hidden="1" x14ac:dyDescent="0.3">
      <c r="A2176" s="1" t="s">
        <v>5</v>
      </c>
      <c r="B2176" s="1" t="s">
        <v>16</v>
      </c>
      <c r="C2176">
        <v>200</v>
      </c>
      <c r="D2176">
        <v>237559258646800</v>
      </c>
      <c r="E2176">
        <v>237559261465000</v>
      </c>
      <c r="F2176">
        <f>(tester_performance_no_index[[#This Row],[post-handle-timestamp]]-tester_performance_no_index[[#This Row],[pre-handle-timestamp]])/1000000</f>
        <v>2.8182</v>
      </c>
    </row>
    <row r="2177" spans="1:6" hidden="1" x14ac:dyDescent="0.3">
      <c r="A2177" s="1" t="s">
        <v>5</v>
      </c>
      <c r="B2177" s="1" t="s">
        <v>10</v>
      </c>
      <c r="C2177">
        <v>200</v>
      </c>
      <c r="D2177">
        <v>237559265392400</v>
      </c>
      <c r="E2177">
        <v>237559267854700</v>
      </c>
      <c r="F2177">
        <f>(tester_performance_no_index[[#This Row],[post-handle-timestamp]]-tester_performance_no_index[[#This Row],[pre-handle-timestamp]])/1000000</f>
        <v>2.4622999999999999</v>
      </c>
    </row>
    <row r="2178" spans="1:6" hidden="1" x14ac:dyDescent="0.3">
      <c r="A2178" s="1" t="s">
        <v>5</v>
      </c>
      <c r="B2178" s="1" t="s">
        <v>11</v>
      </c>
      <c r="C2178">
        <v>200</v>
      </c>
      <c r="D2178">
        <v>237559270875100</v>
      </c>
      <c r="E2178">
        <v>237559273395000</v>
      </c>
      <c r="F2178">
        <f>(tester_performance_no_index[[#This Row],[post-handle-timestamp]]-tester_performance_no_index[[#This Row],[pre-handle-timestamp]])/1000000</f>
        <v>2.5198999999999998</v>
      </c>
    </row>
    <row r="2179" spans="1:6" hidden="1" x14ac:dyDescent="0.3">
      <c r="A2179" s="1" t="s">
        <v>5</v>
      </c>
      <c r="B2179" s="1" t="s">
        <v>12</v>
      </c>
      <c r="C2179">
        <v>200</v>
      </c>
      <c r="D2179">
        <v>237559277317400</v>
      </c>
      <c r="E2179">
        <v>237559279885700</v>
      </c>
      <c r="F2179">
        <f>(tester_performance_no_index[[#This Row],[post-handle-timestamp]]-tester_performance_no_index[[#This Row],[pre-handle-timestamp]])/1000000</f>
        <v>2.5682999999999998</v>
      </c>
    </row>
    <row r="2180" spans="1:6" hidden="1" x14ac:dyDescent="0.3">
      <c r="A2180" s="1" t="s">
        <v>5</v>
      </c>
      <c r="B2180" s="1" t="s">
        <v>13</v>
      </c>
      <c r="C2180">
        <v>200</v>
      </c>
      <c r="D2180">
        <v>237559282934000</v>
      </c>
      <c r="E2180">
        <v>237559285426200</v>
      </c>
      <c r="F2180">
        <f>(tester_performance_no_index[[#This Row],[post-handle-timestamp]]-tester_performance_no_index[[#This Row],[pre-handle-timestamp]])/1000000</f>
        <v>2.4922</v>
      </c>
    </row>
    <row r="2181" spans="1:6" hidden="1" x14ac:dyDescent="0.3">
      <c r="A2181" s="1" t="s">
        <v>5</v>
      </c>
      <c r="B2181" s="1" t="s">
        <v>15</v>
      </c>
      <c r="C2181">
        <v>200</v>
      </c>
      <c r="D2181">
        <v>237559288823000</v>
      </c>
      <c r="E2181">
        <v>237559293080200</v>
      </c>
      <c r="F2181">
        <f>(tester_performance_no_index[[#This Row],[post-handle-timestamp]]-tester_performance_no_index[[#This Row],[pre-handle-timestamp]])/1000000</f>
        <v>4.2572000000000001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237559296143000</v>
      </c>
      <c r="E2182">
        <v>237559298704000</v>
      </c>
      <c r="F2182">
        <f>(tester_performance_no_index[[#This Row],[post-handle-timestamp]]-tester_performance_no_index[[#This Row],[pre-handle-timestamp]])/1000000</f>
        <v>2.5609999999999999</v>
      </c>
    </row>
    <row r="2183" spans="1:6" hidden="1" x14ac:dyDescent="0.3">
      <c r="A2183" s="1" t="s">
        <v>5</v>
      </c>
      <c r="B2183" s="1" t="s">
        <v>18</v>
      </c>
      <c r="C2183">
        <v>200</v>
      </c>
      <c r="D2183">
        <v>237559302970400</v>
      </c>
      <c r="E2183">
        <v>237559305960100</v>
      </c>
      <c r="F2183">
        <f>(tester_performance_no_index[[#This Row],[post-handle-timestamp]]-tester_performance_no_index[[#This Row],[pre-handle-timestamp]])/1000000</f>
        <v>2.9897</v>
      </c>
    </row>
    <row r="2184" spans="1:6" hidden="1" x14ac:dyDescent="0.3">
      <c r="A2184" s="1" t="s">
        <v>5</v>
      </c>
      <c r="B2184" s="1" t="s">
        <v>19</v>
      </c>
      <c r="C2184">
        <v>200</v>
      </c>
      <c r="D2184">
        <v>237559308911700</v>
      </c>
      <c r="E2184">
        <v>237559311260200</v>
      </c>
      <c r="F2184">
        <f>(tester_performance_no_index[[#This Row],[post-handle-timestamp]]-tester_performance_no_index[[#This Row],[pre-handle-timestamp]])/1000000</f>
        <v>2.3485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237559314254300</v>
      </c>
      <c r="E2185">
        <v>237559316836900</v>
      </c>
      <c r="F2185">
        <f>(tester_performance_no_index[[#This Row],[post-handle-timestamp]]-tester_performance_no_index[[#This Row],[pre-handle-timestamp]])/1000000</f>
        <v>2.5825999999999998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237559328201500</v>
      </c>
      <c r="E2186">
        <v>237559330670700</v>
      </c>
      <c r="F2186">
        <f>(tester_performance_no_index[[#This Row],[post-handle-timestamp]]-tester_performance_no_index[[#This Row],[pre-handle-timestamp]])/1000000</f>
        <v>2.4691999999999998</v>
      </c>
    </row>
    <row r="2187" spans="1:6" x14ac:dyDescent="0.3">
      <c r="A2187" s="1" t="s">
        <v>26</v>
      </c>
      <c r="B2187" s="1" t="s">
        <v>38</v>
      </c>
      <c r="C2187">
        <v>200</v>
      </c>
      <c r="D2187">
        <v>237559335834500</v>
      </c>
      <c r="E2187">
        <v>237559366676900</v>
      </c>
      <c r="F2187">
        <f>(tester_performance_no_index[[#This Row],[post-handle-timestamp]]-tester_performance_no_index[[#This Row],[pre-handle-timestamp]])/1000000</f>
        <v>30.842400000000001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237559816276600</v>
      </c>
      <c r="E2188">
        <v>237559818492800</v>
      </c>
      <c r="F2188">
        <f>(tester_performance_no_index[[#This Row],[post-handle-timestamp]]-tester_performance_no_index[[#This Row],[pre-handle-timestamp]])/1000000</f>
        <v>2.2162000000000002</v>
      </c>
    </row>
    <row r="2189" spans="1:6" hidden="1" x14ac:dyDescent="0.3">
      <c r="A2189" s="1" t="s">
        <v>5</v>
      </c>
      <c r="B2189" s="1" t="s">
        <v>9</v>
      </c>
      <c r="C2189">
        <v>200</v>
      </c>
      <c r="D2189">
        <v>237559821468000</v>
      </c>
      <c r="E2189">
        <v>237559823959600</v>
      </c>
      <c r="F2189">
        <f>(tester_performance_no_index[[#This Row],[post-handle-timestamp]]-tester_performance_no_index[[#This Row],[pre-handle-timestamp]])/1000000</f>
        <v>2.4916</v>
      </c>
    </row>
    <row r="2190" spans="1:6" hidden="1" x14ac:dyDescent="0.3">
      <c r="A2190" s="1" t="s">
        <v>5</v>
      </c>
      <c r="B2190" s="1" t="s">
        <v>15</v>
      </c>
      <c r="C2190">
        <v>200</v>
      </c>
      <c r="D2190">
        <v>237559827355700</v>
      </c>
      <c r="E2190">
        <v>237559829436800</v>
      </c>
      <c r="F2190">
        <f>(tester_performance_no_index[[#This Row],[post-handle-timestamp]]-tester_performance_no_index[[#This Row],[pre-handle-timestamp]])/1000000</f>
        <v>2.0811000000000002</v>
      </c>
    </row>
    <row r="2191" spans="1:6" hidden="1" x14ac:dyDescent="0.3">
      <c r="A2191" s="1" t="s">
        <v>5</v>
      </c>
      <c r="B2191" s="1" t="s">
        <v>10</v>
      </c>
      <c r="C2191">
        <v>200</v>
      </c>
      <c r="D2191">
        <v>237559832683300</v>
      </c>
      <c r="E2191">
        <v>237559834767100</v>
      </c>
      <c r="F2191">
        <f>(tester_performance_no_index[[#This Row],[post-handle-timestamp]]-tester_performance_no_index[[#This Row],[pre-handle-timestamp]])/1000000</f>
        <v>2.0838000000000001</v>
      </c>
    </row>
    <row r="2192" spans="1:6" hidden="1" x14ac:dyDescent="0.3">
      <c r="A2192" s="1" t="s">
        <v>5</v>
      </c>
      <c r="B2192" s="1" t="s">
        <v>11</v>
      </c>
      <c r="C2192">
        <v>200</v>
      </c>
      <c r="D2192">
        <v>237559837469900</v>
      </c>
      <c r="E2192">
        <v>237559839577300</v>
      </c>
      <c r="F2192">
        <f>(tester_performance_no_index[[#This Row],[post-handle-timestamp]]-tester_performance_no_index[[#This Row],[pre-handle-timestamp]])/1000000</f>
        <v>2.1074000000000002</v>
      </c>
    </row>
    <row r="2193" spans="1:6" hidden="1" x14ac:dyDescent="0.3">
      <c r="A2193" s="1" t="s">
        <v>5</v>
      </c>
      <c r="B2193" s="1" t="s">
        <v>12</v>
      </c>
      <c r="C2193">
        <v>200</v>
      </c>
      <c r="D2193">
        <v>237559843170000</v>
      </c>
      <c r="E2193">
        <v>237559847142000</v>
      </c>
      <c r="F2193">
        <f>(tester_performance_no_index[[#This Row],[post-handle-timestamp]]-tester_performance_no_index[[#This Row],[pre-handle-timestamp]])/1000000</f>
        <v>3.972</v>
      </c>
    </row>
    <row r="2194" spans="1:6" hidden="1" x14ac:dyDescent="0.3">
      <c r="A2194" s="1" t="s">
        <v>5</v>
      </c>
      <c r="B2194" s="1" t="s">
        <v>13</v>
      </c>
      <c r="C2194">
        <v>200</v>
      </c>
      <c r="D2194">
        <v>237559850514100</v>
      </c>
      <c r="E2194">
        <v>237559853232900</v>
      </c>
      <c r="F2194">
        <f>(tester_performance_no_index[[#This Row],[post-handle-timestamp]]-tester_performance_no_index[[#This Row],[pre-handle-timestamp]])/1000000</f>
        <v>2.7187999999999999</v>
      </c>
    </row>
    <row r="2195" spans="1:6" hidden="1" x14ac:dyDescent="0.3">
      <c r="A2195" s="1" t="s">
        <v>5</v>
      </c>
      <c r="B2195" s="1" t="s">
        <v>14</v>
      </c>
      <c r="C2195">
        <v>200</v>
      </c>
      <c r="D2195">
        <v>237559856631100</v>
      </c>
      <c r="E2195">
        <v>237559859799000</v>
      </c>
      <c r="F2195">
        <f>(tester_performance_no_index[[#This Row],[post-handle-timestamp]]-tester_performance_no_index[[#This Row],[pre-handle-timestamp]])/1000000</f>
        <v>3.1678999999999999</v>
      </c>
    </row>
    <row r="2196" spans="1:6" hidden="1" x14ac:dyDescent="0.3">
      <c r="A2196" s="1" t="s">
        <v>5</v>
      </c>
      <c r="B2196" s="1" t="s">
        <v>16</v>
      </c>
      <c r="C2196">
        <v>200</v>
      </c>
      <c r="D2196">
        <v>237559864124800</v>
      </c>
      <c r="E2196">
        <v>237559866495100</v>
      </c>
      <c r="F2196">
        <f>(tester_performance_no_index[[#This Row],[post-handle-timestamp]]-tester_performance_no_index[[#This Row],[pre-handle-timestamp]])/1000000</f>
        <v>2.3702999999999999</v>
      </c>
    </row>
    <row r="2197" spans="1:6" hidden="1" x14ac:dyDescent="0.3">
      <c r="A2197" s="1" t="s">
        <v>5</v>
      </c>
      <c r="B2197" s="1" t="s">
        <v>17</v>
      </c>
      <c r="C2197">
        <v>200</v>
      </c>
      <c r="D2197">
        <v>237559870277400</v>
      </c>
      <c r="E2197">
        <v>237559872739300</v>
      </c>
      <c r="F2197">
        <f>(tester_performance_no_index[[#This Row],[post-handle-timestamp]]-tester_performance_no_index[[#This Row],[pre-handle-timestamp]])/1000000</f>
        <v>2.4619</v>
      </c>
    </row>
    <row r="2198" spans="1:6" hidden="1" x14ac:dyDescent="0.3">
      <c r="A2198" s="1" t="s">
        <v>5</v>
      </c>
      <c r="B2198" s="1" t="s">
        <v>18</v>
      </c>
      <c r="C2198">
        <v>200</v>
      </c>
      <c r="D2198">
        <v>237559876370000</v>
      </c>
      <c r="E2198">
        <v>237559878881900</v>
      </c>
      <c r="F2198">
        <f>(tester_performance_no_index[[#This Row],[post-handle-timestamp]]-tester_performance_no_index[[#This Row],[pre-handle-timestamp]])/1000000</f>
        <v>2.5118999999999998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237559882094200</v>
      </c>
      <c r="E2199">
        <v>237559885328400</v>
      </c>
      <c r="F2199">
        <f>(tester_performance_no_index[[#This Row],[post-handle-timestamp]]-tester_performance_no_index[[#This Row],[pre-handle-timestamp]])/1000000</f>
        <v>3.2342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237559888644800</v>
      </c>
      <c r="E2200">
        <v>237559891110600</v>
      </c>
      <c r="F2200">
        <f>(tester_performance_no_index[[#This Row],[post-handle-timestamp]]-tester_performance_no_index[[#This Row],[pre-handle-timestamp]])/1000000</f>
        <v>2.4658000000000002</v>
      </c>
    </row>
    <row r="2201" spans="1:6" x14ac:dyDescent="0.3">
      <c r="A2201" s="1" t="s">
        <v>5</v>
      </c>
      <c r="B2201" s="1" t="s">
        <v>27</v>
      </c>
      <c r="C2201">
        <v>200</v>
      </c>
      <c r="D2201">
        <v>237559899929900</v>
      </c>
      <c r="E2201">
        <v>237559935156700</v>
      </c>
      <c r="F2201">
        <f>(tester_performance_no_index[[#This Row],[post-handle-timestamp]]-tester_performance_no_index[[#This Row],[pre-handle-timestamp]])/1000000</f>
        <v>35.226799999999997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237560409802700</v>
      </c>
      <c r="E2202">
        <v>237560412178600</v>
      </c>
      <c r="F2202">
        <f>(tester_performance_no_index[[#This Row],[post-handle-timestamp]]-tester_performance_no_index[[#This Row],[pre-handle-timestamp]])/1000000</f>
        <v>2.3759000000000001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237560415481900</v>
      </c>
      <c r="E2203">
        <v>237560418217400</v>
      </c>
      <c r="F2203">
        <f>(tester_performance_no_index[[#This Row],[post-handle-timestamp]]-tester_performance_no_index[[#This Row],[pre-handle-timestamp]])/1000000</f>
        <v>2.7355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237560425479100</v>
      </c>
      <c r="E2204">
        <v>237560429197700</v>
      </c>
      <c r="F2204">
        <f>(tester_performance_no_index[[#This Row],[post-handle-timestamp]]-tester_performance_no_index[[#This Row],[pre-handle-timestamp]])/1000000</f>
        <v>3.7185999999999999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237560434315800</v>
      </c>
      <c r="E2205">
        <v>237560437825700</v>
      </c>
      <c r="F2205">
        <f>(tester_performance_no_index[[#This Row],[post-handle-timestamp]]-tester_performance_no_index[[#This Row],[pre-handle-timestamp]])/1000000</f>
        <v>3.5099</v>
      </c>
    </row>
    <row r="2206" spans="1:6" hidden="1" x14ac:dyDescent="0.3">
      <c r="A2206" s="1" t="s">
        <v>5</v>
      </c>
      <c r="B2206" s="1" t="s">
        <v>11</v>
      </c>
      <c r="C2206">
        <v>200</v>
      </c>
      <c r="D2206">
        <v>237560442360900</v>
      </c>
      <c r="E2206">
        <v>237560446027800</v>
      </c>
      <c r="F2206">
        <f>(tester_performance_no_index[[#This Row],[post-handle-timestamp]]-tester_performance_no_index[[#This Row],[pre-handle-timestamp]])/1000000</f>
        <v>3.6669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237560449479600</v>
      </c>
      <c r="E2207">
        <v>237560452024300</v>
      </c>
      <c r="F2207">
        <f>(tester_performance_no_index[[#This Row],[post-handle-timestamp]]-tester_performance_no_index[[#This Row],[pre-handle-timestamp]])/1000000</f>
        <v>2.5447000000000002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237560455146100</v>
      </c>
      <c r="E2208">
        <v>237560457681000</v>
      </c>
      <c r="F2208">
        <f>(tester_performance_no_index[[#This Row],[post-handle-timestamp]]-tester_performance_no_index[[#This Row],[pre-handle-timestamp]])/1000000</f>
        <v>2.5348999999999999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237560462405900</v>
      </c>
      <c r="E2209">
        <v>237560465681000</v>
      </c>
      <c r="F2209">
        <f>(tester_performance_no_index[[#This Row],[post-handle-timestamp]]-tester_performance_no_index[[#This Row],[pre-handle-timestamp]])/1000000</f>
        <v>3.2751000000000001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237560471170000</v>
      </c>
      <c r="E2210">
        <v>237560474168200</v>
      </c>
      <c r="F2210">
        <f>(tester_performance_no_index[[#This Row],[post-handle-timestamp]]-tester_performance_no_index[[#This Row],[pre-handle-timestamp]])/1000000</f>
        <v>2.9982000000000002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237560477904400</v>
      </c>
      <c r="E2211">
        <v>237560480598700</v>
      </c>
      <c r="F2211">
        <f>(tester_performance_no_index[[#This Row],[post-handle-timestamp]]-tester_performance_no_index[[#This Row],[pre-handle-timestamp]])/1000000</f>
        <v>2.6943000000000001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237560484890600</v>
      </c>
      <c r="E2212">
        <v>237560487471800</v>
      </c>
      <c r="F2212">
        <f>(tester_performance_no_index[[#This Row],[post-handle-timestamp]]-tester_performance_no_index[[#This Row],[pre-handle-timestamp]])/1000000</f>
        <v>2.5811999999999999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237560491016000</v>
      </c>
      <c r="E2213">
        <v>237560509652600</v>
      </c>
      <c r="F2213">
        <f>(tester_performance_no_index[[#This Row],[post-handle-timestamp]]-tester_performance_no_index[[#This Row],[pre-handle-timestamp]])/1000000</f>
        <v>18.636600000000001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237560516179300</v>
      </c>
      <c r="E2214">
        <v>237560518604500</v>
      </c>
      <c r="F2214">
        <f>(tester_performance_no_index[[#This Row],[post-handle-timestamp]]-tester_performance_no_index[[#This Row],[pre-handle-timestamp]])/1000000</f>
        <v>2.4251999999999998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237560531227800</v>
      </c>
      <c r="E2215">
        <v>237560533618400</v>
      </c>
      <c r="F2215">
        <f>(tester_performance_no_index[[#This Row],[post-handle-timestamp]]-tester_performance_no_index[[#This Row],[pre-handle-timestamp]])/1000000</f>
        <v>2.3906000000000001</v>
      </c>
    </row>
    <row r="2216" spans="1:6" hidden="1" x14ac:dyDescent="0.3">
      <c r="A2216" s="1" t="s">
        <v>5</v>
      </c>
      <c r="B2216" s="1" t="s">
        <v>28</v>
      </c>
      <c r="C2216">
        <v>200</v>
      </c>
      <c r="D2216">
        <v>237560539002300</v>
      </c>
      <c r="E2216">
        <v>237560541455000</v>
      </c>
      <c r="F2216">
        <f>(tester_performance_no_index[[#This Row],[post-handle-timestamp]]-tester_performance_no_index[[#This Row],[pre-handle-timestamp]])/1000000</f>
        <v>2.4527000000000001</v>
      </c>
    </row>
    <row r="2217" spans="1:6" x14ac:dyDescent="0.3">
      <c r="A2217" s="1" t="s">
        <v>5</v>
      </c>
      <c r="B2217" s="1" t="s">
        <v>30</v>
      </c>
      <c r="C2217">
        <v>302</v>
      </c>
      <c r="D2217">
        <v>237560546467200</v>
      </c>
      <c r="E2217">
        <v>237560553117100</v>
      </c>
      <c r="F2217">
        <f>(tester_performance_no_index[[#This Row],[post-handle-timestamp]]-tester_performance_no_index[[#This Row],[pre-handle-timestamp]])/1000000</f>
        <v>6.6498999999999997</v>
      </c>
    </row>
    <row r="2218" spans="1:6" x14ac:dyDescent="0.3">
      <c r="A2218" s="1" t="s">
        <v>5</v>
      </c>
      <c r="B2218" s="1" t="s">
        <v>7</v>
      </c>
      <c r="C2218">
        <v>200</v>
      </c>
      <c r="D2218">
        <v>237560555865900</v>
      </c>
      <c r="E2218">
        <v>237560559337800</v>
      </c>
      <c r="F2218">
        <f>(tester_performance_no_index[[#This Row],[post-handle-timestamp]]-tester_performance_no_index[[#This Row],[pre-handle-timestamp]])/1000000</f>
        <v>3.4719000000000002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237561058118100</v>
      </c>
      <c r="E2219">
        <v>237561061040300</v>
      </c>
      <c r="F2219">
        <f>(tester_performance_no_index[[#This Row],[post-handle-timestamp]]-tester_performance_no_index[[#This Row],[pre-handle-timestamp]])/1000000</f>
        <v>2.9222000000000001</v>
      </c>
    </row>
    <row r="2220" spans="1:6" hidden="1" x14ac:dyDescent="0.3">
      <c r="A2220" s="1" t="s">
        <v>5</v>
      </c>
      <c r="B2220" s="1" t="s">
        <v>9</v>
      </c>
      <c r="C2220">
        <v>200</v>
      </c>
      <c r="D2220">
        <v>237561064284800</v>
      </c>
      <c r="E2220">
        <v>237561067168600</v>
      </c>
      <c r="F2220">
        <f>(tester_performance_no_index[[#This Row],[post-handle-timestamp]]-tester_performance_no_index[[#This Row],[pre-handle-timestamp]])/1000000</f>
        <v>2.8837999999999999</v>
      </c>
    </row>
    <row r="2221" spans="1:6" hidden="1" x14ac:dyDescent="0.3">
      <c r="A2221" s="1" t="s">
        <v>5</v>
      </c>
      <c r="B2221" s="1" t="s">
        <v>10</v>
      </c>
      <c r="C2221">
        <v>200</v>
      </c>
      <c r="D2221">
        <v>237561071012000</v>
      </c>
      <c r="E2221">
        <v>237561073858500</v>
      </c>
      <c r="F2221">
        <f>(tester_performance_no_index[[#This Row],[post-handle-timestamp]]-tester_performance_no_index[[#This Row],[pre-handle-timestamp]])/1000000</f>
        <v>2.8464999999999998</v>
      </c>
    </row>
    <row r="2222" spans="1:6" hidden="1" x14ac:dyDescent="0.3">
      <c r="A2222" s="1" t="s">
        <v>5</v>
      </c>
      <c r="B2222" s="1" t="s">
        <v>11</v>
      </c>
      <c r="C2222">
        <v>200</v>
      </c>
      <c r="D2222">
        <v>237561077359300</v>
      </c>
      <c r="E2222">
        <v>237561080011600</v>
      </c>
      <c r="F2222">
        <f>(tester_performance_no_index[[#This Row],[post-handle-timestamp]]-tester_performance_no_index[[#This Row],[pre-handle-timestamp]])/1000000</f>
        <v>2.6522999999999999</v>
      </c>
    </row>
    <row r="2223" spans="1:6" hidden="1" x14ac:dyDescent="0.3">
      <c r="A2223" s="1" t="s">
        <v>5</v>
      </c>
      <c r="B2223" s="1" t="s">
        <v>12</v>
      </c>
      <c r="C2223">
        <v>200</v>
      </c>
      <c r="D2223">
        <v>237561083475200</v>
      </c>
      <c r="E2223">
        <v>237561086069500</v>
      </c>
      <c r="F2223">
        <f>(tester_performance_no_index[[#This Row],[post-handle-timestamp]]-tester_performance_no_index[[#This Row],[pre-handle-timestamp]])/1000000</f>
        <v>2.5943000000000001</v>
      </c>
    </row>
    <row r="2224" spans="1:6" hidden="1" x14ac:dyDescent="0.3">
      <c r="A2224" s="1" t="s">
        <v>5</v>
      </c>
      <c r="B2224" s="1" t="s">
        <v>13</v>
      </c>
      <c r="C2224">
        <v>200</v>
      </c>
      <c r="D2224">
        <v>237561088816900</v>
      </c>
      <c r="E2224">
        <v>237561091320000</v>
      </c>
      <c r="F2224">
        <f>(tester_performance_no_index[[#This Row],[post-handle-timestamp]]-tester_performance_no_index[[#This Row],[pre-handle-timestamp]])/1000000</f>
        <v>2.5030999999999999</v>
      </c>
    </row>
    <row r="2225" spans="1:6" hidden="1" x14ac:dyDescent="0.3">
      <c r="A2225" s="1" t="s">
        <v>5</v>
      </c>
      <c r="B2225" s="1" t="s">
        <v>14</v>
      </c>
      <c r="C2225">
        <v>200</v>
      </c>
      <c r="D2225">
        <v>237561094460200</v>
      </c>
      <c r="E2225">
        <v>237561097031900</v>
      </c>
      <c r="F2225">
        <f>(tester_performance_no_index[[#This Row],[post-handle-timestamp]]-tester_performance_no_index[[#This Row],[pre-handle-timestamp]])/1000000</f>
        <v>2.5716999999999999</v>
      </c>
    </row>
    <row r="2226" spans="1:6" hidden="1" x14ac:dyDescent="0.3">
      <c r="A2226" s="1" t="s">
        <v>5</v>
      </c>
      <c r="B2226" s="1" t="s">
        <v>15</v>
      </c>
      <c r="C2226">
        <v>200</v>
      </c>
      <c r="D2226">
        <v>237561100826200</v>
      </c>
      <c r="E2226">
        <v>237561103128900</v>
      </c>
      <c r="F2226">
        <f>(tester_performance_no_index[[#This Row],[post-handle-timestamp]]-tester_performance_no_index[[#This Row],[pre-handle-timestamp]])/1000000</f>
        <v>2.3027000000000002</v>
      </c>
    </row>
    <row r="2227" spans="1:6" hidden="1" x14ac:dyDescent="0.3">
      <c r="A2227" s="1" t="s">
        <v>5</v>
      </c>
      <c r="B2227" s="1" t="s">
        <v>16</v>
      </c>
      <c r="C2227">
        <v>200</v>
      </c>
      <c r="D2227">
        <v>237561106000300</v>
      </c>
      <c r="E2227">
        <v>237561108366500</v>
      </c>
      <c r="F2227">
        <f>(tester_performance_no_index[[#This Row],[post-handle-timestamp]]-tester_performance_no_index[[#This Row],[pre-handle-timestamp]])/1000000</f>
        <v>2.3662000000000001</v>
      </c>
    </row>
    <row r="2228" spans="1:6" hidden="1" x14ac:dyDescent="0.3">
      <c r="A2228" s="1" t="s">
        <v>5</v>
      </c>
      <c r="B2228" s="1" t="s">
        <v>17</v>
      </c>
      <c r="C2228">
        <v>200</v>
      </c>
      <c r="D2228">
        <v>237561111960800</v>
      </c>
      <c r="E2228">
        <v>237561114304100</v>
      </c>
      <c r="F2228">
        <f>(tester_performance_no_index[[#This Row],[post-handle-timestamp]]-tester_performance_no_index[[#This Row],[pre-handle-timestamp]])/1000000</f>
        <v>2.3433000000000002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237561117785600</v>
      </c>
      <c r="E2229">
        <v>237561120160000</v>
      </c>
      <c r="F2229">
        <f>(tester_performance_no_index[[#This Row],[post-handle-timestamp]]-tester_performance_no_index[[#This Row],[pre-handle-timestamp]])/1000000</f>
        <v>2.3744000000000001</v>
      </c>
    </row>
    <row r="2230" spans="1:6" hidden="1" x14ac:dyDescent="0.3">
      <c r="A2230" s="1" t="s">
        <v>5</v>
      </c>
      <c r="B2230" s="1" t="s">
        <v>19</v>
      </c>
      <c r="C2230">
        <v>200</v>
      </c>
      <c r="D2230">
        <v>237561123216500</v>
      </c>
      <c r="E2230">
        <v>237561125532100</v>
      </c>
      <c r="F2230">
        <f>(tester_performance_no_index[[#This Row],[post-handle-timestamp]]-tester_performance_no_index[[#This Row],[pre-handle-timestamp]])/1000000</f>
        <v>2.3155999999999999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237561129063500</v>
      </c>
      <c r="E2231">
        <v>237561131618100</v>
      </c>
      <c r="F2231">
        <f>(tester_performance_no_index[[#This Row],[post-handle-timestamp]]-tester_performance_no_index[[#This Row],[pre-handle-timestamp]])/1000000</f>
        <v>2.5546000000000002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237561142602900</v>
      </c>
      <c r="E2232">
        <v>237561144965900</v>
      </c>
      <c r="F2232">
        <f>(tester_performance_no_index[[#This Row],[post-handle-timestamp]]-tester_performance_no_index[[#This Row],[pre-handle-timestamp]])/1000000</f>
        <v>2.363</v>
      </c>
    </row>
    <row r="2233" spans="1:6" x14ac:dyDescent="0.3">
      <c r="A2233" s="1" t="s">
        <v>5</v>
      </c>
      <c r="B2233" s="1" t="s">
        <v>25</v>
      </c>
      <c r="C2233">
        <v>200</v>
      </c>
      <c r="D2233">
        <v>237561149469500</v>
      </c>
      <c r="E2233">
        <v>237561152685200</v>
      </c>
      <c r="F2233">
        <f>(tester_performance_no_index[[#This Row],[post-handle-timestamp]]-tester_performance_no_index[[#This Row],[pre-handle-timestamp]])/1000000</f>
        <v>3.2157</v>
      </c>
    </row>
    <row r="2234" spans="1:6" hidden="1" x14ac:dyDescent="0.3">
      <c r="A2234" s="1" t="s">
        <v>5</v>
      </c>
      <c r="B2234" s="1" t="s">
        <v>8</v>
      </c>
      <c r="C2234">
        <v>200</v>
      </c>
      <c r="D2234">
        <v>237561694870700</v>
      </c>
      <c r="E2234">
        <v>237561697178600</v>
      </c>
      <c r="F2234">
        <f>(tester_performance_no_index[[#This Row],[post-handle-timestamp]]-tester_performance_no_index[[#This Row],[pre-handle-timestamp]])/1000000</f>
        <v>2.3079000000000001</v>
      </c>
    </row>
    <row r="2235" spans="1:6" hidden="1" x14ac:dyDescent="0.3">
      <c r="A2235" s="1" t="s">
        <v>5</v>
      </c>
      <c r="B2235" s="1" t="s">
        <v>9</v>
      </c>
      <c r="C2235">
        <v>200</v>
      </c>
      <c r="D2235">
        <v>237561700099700</v>
      </c>
      <c r="E2235">
        <v>237561702520200</v>
      </c>
      <c r="F2235">
        <f>(tester_performance_no_index[[#This Row],[post-handle-timestamp]]-tester_performance_no_index[[#This Row],[pre-handle-timestamp]])/1000000</f>
        <v>2.4205000000000001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237561705787600</v>
      </c>
      <c r="E2236">
        <v>237561708243000</v>
      </c>
      <c r="F2236">
        <f>(tester_performance_no_index[[#This Row],[post-handle-timestamp]]-tester_performance_no_index[[#This Row],[pre-handle-timestamp]])/1000000</f>
        <v>2.4554</v>
      </c>
    </row>
    <row r="2237" spans="1:6" hidden="1" x14ac:dyDescent="0.3">
      <c r="A2237" s="1" t="s">
        <v>5</v>
      </c>
      <c r="B2237" s="1" t="s">
        <v>11</v>
      </c>
      <c r="C2237">
        <v>200</v>
      </c>
      <c r="D2237">
        <v>237561711182100</v>
      </c>
      <c r="E2237">
        <v>237561713622600</v>
      </c>
      <c r="F2237">
        <f>(tester_performance_no_index[[#This Row],[post-handle-timestamp]]-tester_performance_no_index[[#This Row],[pre-handle-timestamp]])/1000000</f>
        <v>2.4405000000000001</v>
      </c>
    </row>
    <row r="2238" spans="1:6" hidden="1" x14ac:dyDescent="0.3">
      <c r="A2238" s="1" t="s">
        <v>5</v>
      </c>
      <c r="B2238" s="1" t="s">
        <v>12</v>
      </c>
      <c r="C2238">
        <v>200</v>
      </c>
      <c r="D2238">
        <v>237561716827900</v>
      </c>
      <c r="E2238">
        <v>237561719453800</v>
      </c>
      <c r="F2238">
        <f>(tester_performance_no_index[[#This Row],[post-handle-timestamp]]-tester_performance_no_index[[#This Row],[pre-handle-timestamp]])/1000000</f>
        <v>2.6259000000000001</v>
      </c>
    </row>
    <row r="2239" spans="1:6" hidden="1" x14ac:dyDescent="0.3">
      <c r="A2239" s="1" t="s">
        <v>5</v>
      </c>
      <c r="B2239" s="1" t="s">
        <v>13</v>
      </c>
      <c r="C2239">
        <v>200</v>
      </c>
      <c r="D2239">
        <v>237561722386700</v>
      </c>
      <c r="E2239">
        <v>237561724849100</v>
      </c>
      <c r="F2239">
        <f>(tester_performance_no_index[[#This Row],[post-handle-timestamp]]-tester_performance_no_index[[#This Row],[pre-handle-timestamp]])/1000000</f>
        <v>2.4624000000000001</v>
      </c>
    </row>
    <row r="2240" spans="1:6" hidden="1" x14ac:dyDescent="0.3">
      <c r="A2240" s="1" t="s">
        <v>5</v>
      </c>
      <c r="B2240" s="1" t="s">
        <v>14</v>
      </c>
      <c r="C2240">
        <v>200</v>
      </c>
      <c r="D2240">
        <v>237561727931400</v>
      </c>
      <c r="E2240">
        <v>237561730199900</v>
      </c>
      <c r="F2240">
        <f>(tester_performance_no_index[[#This Row],[post-handle-timestamp]]-tester_performance_no_index[[#This Row],[pre-handle-timestamp]])/1000000</f>
        <v>2.2685</v>
      </c>
    </row>
    <row r="2241" spans="1:6" hidden="1" x14ac:dyDescent="0.3">
      <c r="A2241" s="1" t="s">
        <v>5</v>
      </c>
      <c r="B2241" s="1" t="s">
        <v>15</v>
      </c>
      <c r="C2241">
        <v>200</v>
      </c>
      <c r="D2241">
        <v>237561733804400</v>
      </c>
      <c r="E2241">
        <v>237561736564700</v>
      </c>
      <c r="F2241">
        <f>(tester_performance_no_index[[#This Row],[post-handle-timestamp]]-tester_performance_no_index[[#This Row],[pre-handle-timestamp]])/1000000</f>
        <v>2.7603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237561739647500</v>
      </c>
      <c r="E2242">
        <v>237561742026600</v>
      </c>
      <c r="F2242">
        <f>(tester_performance_no_index[[#This Row],[post-handle-timestamp]]-tester_performance_no_index[[#This Row],[pre-handle-timestamp]])/1000000</f>
        <v>2.3791000000000002</v>
      </c>
    </row>
    <row r="2243" spans="1:6" hidden="1" x14ac:dyDescent="0.3">
      <c r="A2243" s="1" t="s">
        <v>5</v>
      </c>
      <c r="B2243" s="1" t="s">
        <v>17</v>
      </c>
      <c r="C2243">
        <v>200</v>
      </c>
      <c r="D2243">
        <v>237561746375400</v>
      </c>
      <c r="E2243">
        <v>237561748702800</v>
      </c>
      <c r="F2243">
        <f>(tester_performance_no_index[[#This Row],[post-handle-timestamp]]-tester_performance_no_index[[#This Row],[pre-handle-timestamp]])/1000000</f>
        <v>2.3273999999999999</v>
      </c>
    </row>
    <row r="2244" spans="1:6" hidden="1" x14ac:dyDescent="0.3">
      <c r="A2244" s="1" t="s">
        <v>5</v>
      </c>
      <c r="B2244" s="1" t="s">
        <v>18</v>
      </c>
      <c r="C2244">
        <v>200</v>
      </c>
      <c r="D2244">
        <v>237561752713100</v>
      </c>
      <c r="E2244">
        <v>237561756114400</v>
      </c>
      <c r="F2244">
        <f>(tester_performance_no_index[[#This Row],[post-handle-timestamp]]-tester_performance_no_index[[#This Row],[pre-handle-timestamp]])/1000000</f>
        <v>3.4013</v>
      </c>
    </row>
    <row r="2245" spans="1:6" hidden="1" x14ac:dyDescent="0.3">
      <c r="A2245" s="1" t="s">
        <v>5</v>
      </c>
      <c r="B2245" s="1" t="s">
        <v>19</v>
      </c>
      <c r="C2245">
        <v>200</v>
      </c>
      <c r="D2245">
        <v>237561758815700</v>
      </c>
      <c r="E2245">
        <v>237561760990200</v>
      </c>
      <c r="F2245">
        <f>(tester_performance_no_index[[#This Row],[post-handle-timestamp]]-tester_performance_no_index[[#This Row],[pre-handle-timestamp]])/1000000</f>
        <v>2.1745000000000001</v>
      </c>
    </row>
    <row r="2246" spans="1:6" hidden="1" x14ac:dyDescent="0.3">
      <c r="A2246" s="1" t="s">
        <v>5</v>
      </c>
      <c r="B2246" s="1" t="s">
        <v>20</v>
      </c>
      <c r="C2246">
        <v>200</v>
      </c>
      <c r="D2246">
        <v>237561763904500</v>
      </c>
      <c r="E2246">
        <v>237561766295000</v>
      </c>
      <c r="F2246">
        <f>(tester_performance_no_index[[#This Row],[post-handle-timestamp]]-tester_performance_no_index[[#This Row],[pre-handle-timestamp]])/1000000</f>
        <v>2.3904999999999998</v>
      </c>
    </row>
    <row r="2247" spans="1:6" hidden="1" x14ac:dyDescent="0.3">
      <c r="A2247" s="1" t="s">
        <v>5</v>
      </c>
      <c r="B2247" s="1" t="s">
        <v>21</v>
      </c>
      <c r="C2247">
        <v>200</v>
      </c>
      <c r="D2247">
        <v>237561775936300</v>
      </c>
      <c r="E2247">
        <v>237561778007500</v>
      </c>
      <c r="F2247">
        <f>(tester_performance_no_index[[#This Row],[post-handle-timestamp]]-tester_performance_no_index[[#This Row],[pre-handle-timestamp]])/1000000</f>
        <v>2.0712000000000002</v>
      </c>
    </row>
    <row r="2248" spans="1:6" x14ac:dyDescent="0.3">
      <c r="A2248" s="1" t="s">
        <v>26</v>
      </c>
      <c r="B2248" s="1" t="s">
        <v>25</v>
      </c>
      <c r="C2248">
        <v>302</v>
      </c>
      <c r="D2248">
        <v>237561782133800</v>
      </c>
      <c r="E2248">
        <v>237561790869500</v>
      </c>
      <c r="F2248">
        <f>(tester_performance_no_index[[#This Row],[post-handle-timestamp]]-tester_performance_no_index[[#This Row],[pre-handle-timestamp]])/1000000</f>
        <v>8.7356999999999996</v>
      </c>
    </row>
    <row r="2249" spans="1:6" x14ac:dyDescent="0.3">
      <c r="A2249" s="1" t="s">
        <v>5</v>
      </c>
      <c r="B2249" s="1" t="s">
        <v>6</v>
      </c>
      <c r="C2249">
        <v>302</v>
      </c>
      <c r="D2249">
        <v>237561793339100</v>
      </c>
      <c r="E2249">
        <v>237561796044100</v>
      </c>
      <c r="F2249">
        <f>(tester_performance_no_index[[#This Row],[post-handle-timestamp]]-tester_performance_no_index[[#This Row],[pre-handle-timestamp]])/1000000</f>
        <v>2.7050000000000001</v>
      </c>
    </row>
    <row r="2250" spans="1:6" x14ac:dyDescent="0.3">
      <c r="A2250" s="1" t="s">
        <v>5</v>
      </c>
      <c r="B2250" s="1" t="s">
        <v>7</v>
      </c>
      <c r="C2250">
        <v>200</v>
      </c>
      <c r="D2250">
        <v>237561798676000</v>
      </c>
      <c r="E2250">
        <v>237561801498900</v>
      </c>
      <c r="F2250">
        <f>(tester_performance_no_index[[#This Row],[post-handle-timestamp]]-tester_performance_no_index[[#This Row],[pre-handle-timestamp]])/1000000</f>
        <v>2.8229000000000002</v>
      </c>
    </row>
    <row r="2251" spans="1:6" hidden="1" x14ac:dyDescent="0.3">
      <c r="A2251" s="1" t="s">
        <v>5</v>
      </c>
      <c r="B2251" s="1" t="s">
        <v>8</v>
      </c>
      <c r="C2251">
        <v>200</v>
      </c>
      <c r="D2251">
        <v>237562185970700</v>
      </c>
      <c r="E2251">
        <v>237562188184500</v>
      </c>
      <c r="F2251">
        <f>(tester_performance_no_index[[#This Row],[post-handle-timestamp]]-tester_performance_no_index[[#This Row],[pre-handle-timestamp]])/1000000</f>
        <v>2.2138</v>
      </c>
    </row>
    <row r="2252" spans="1:6" hidden="1" x14ac:dyDescent="0.3">
      <c r="A2252" s="1" t="s">
        <v>5</v>
      </c>
      <c r="B2252" s="1" t="s">
        <v>9</v>
      </c>
      <c r="C2252">
        <v>200</v>
      </c>
      <c r="D2252">
        <v>237562191355500</v>
      </c>
      <c r="E2252">
        <v>237562194534400</v>
      </c>
      <c r="F2252">
        <f>(tester_performance_no_index[[#This Row],[post-handle-timestamp]]-tester_performance_no_index[[#This Row],[pre-handle-timestamp]])/1000000</f>
        <v>3.1789000000000001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237562197880300</v>
      </c>
      <c r="E2253">
        <v>237562200062900</v>
      </c>
      <c r="F2253">
        <f>(tester_performance_no_index[[#This Row],[post-handle-timestamp]]-tester_performance_no_index[[#This Row],[pre-handle-timestamp]])/1000000</f>
        <v>2.1825999999999999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237562202929000</v>
      </c>
      <c r="E2254">
        <v>237562205614400</v>
      </c>
      <c r="F2254">
        <f>(tester_performance_no_index[[#This Row],[post-handle-timestamp]]-tester_performance_no_index[[#This Row],[pre-handle-timestamp]])/1000000</f>
        <v>2.6854</v>
      </c>
    </row>
    <row r="2255" spans="1:6" hidden="1" x14ac:dyDescent="0.3">
      <c r="A2255" s="1" t="s">
        <v>5</v>
      </c>
      <c r="B2255" s="1" t="s">
        <v>12</v>
      </c>
      <c r="C2255">
        <v>200</v>
      </c>
      <c r="D2255">
        <v>237562208874500</v>
      </c>
      <c r="E2255">
        <v>237562211274700</v>
      </c>
      <c r="F2255">
        <f>(tester_performance_no_index[[#This Row],[post-handle-timestamp]]-tester_performance_no_index[[#This Row],[pre-handle-timestamp]])/1000000</f>
        <v>2.4001999999999999</v>
      </c>
    </row>
    <row r="2256" spans="1:6" hidden="1" x14ac:dyDescent="0.3">
      <c r="A2256" s="1" t="s">
        <v>5</v>
      </c>
      <c r="B2256" s="1" t="s">
        <v>13</v>
      </c>
      <c r="C2256">
        <v>200</v>
      </c>
      <c r="D2256">
        <v>237562214001100</v>
      </c>
      <c r="E2256">
        <v>237562216608500</v>
      </c>
      <c r="F2256">
        <f>(tester_performance_no_index[[#This Row],[post-handle-timestamp]]-tester_performance_no_index[[#This Row],[pre-handle-timestamp]])/1000000</f>
        <v>2.6074000000000002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237562219608800</v>
      </c>
      <c r="E2257">
        <v>237562221881800</v>
      </c>
      <c r="F2257">
        <f>(tester_performance_no_index[[#This Row],[post-handle-timestamp]]-tester_performance_no_index[[#This Row],[pre-handle-timestamp]])/1000000</f>
        <v>2.2730000000000001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237562225326200</v>
      </c>
      <c r="E2258">
        <v>237562227667700</v>
      </c>
      <c r="F2258">
        <f>(tester_performance_no_index[[#This Row],[post-handle-timestamp]]-tester_performance_no_index[[#This Row],[pre-handle-timestamp]])/1000000</f>
        <v>2.3414999999999999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237562230467800</v>
      </c>
      <c r="E2259">
        <v>237562232641300</v>
      </c>
      <c r="F2259">
        <f>(tester_performance_no_index[[#This Row],[post-handle-timestamp]]-tester_performance_no_index[[#This Row],[pre-handle-timestamp]])/1000000</f>
        <v>2.1735000000000002</v>
      </c>
    </row>
    <row r="2260" spans="1:6" hidden="1" x14ac:dyDescent="0.3">
      <c r="A2260" s="1" t="s">
        <v>5</v>
      </c>
      <c r="B2260" s="1" t="s">
        <v>17</v>
      </c>
      <c r="C2260">
        <v>200</v>
      </c>
      <c r="D2260">
        <v>237562235890300</v>
      </c>
      <c r="E2260">
        <v>237562238242800</v>
      </c>
      <c r="F2260">
        <f>(tester_performance_no_index[[#This Row],[post-handle-timestamp]]-tester_performance_no_index[[#This Row],[pre-handle-timestamp]])/1000000</f>
        <v>2.3525</v>
      </c>
    </row>
    <row r="2261" spans="1:6" hidden="1" x14ac:dyDescent="0.3">
      <c r="A2261" s="1" t="s">
        <v>5</v>
      </c>
      <c r="B2261" s="1" t="s">
        <v>18</v>
      </c>
      <c r="C2261">
        <v>200</v>
      </c>
      <c r="D2261">
        <v>237562241654300</v>
      </c>
      <c r="E2261">
        <v>237562244028500</v>
      </c>
      <c r="F2261">
        <f>(tester_performance_no_index[[#This Row],[post-handle-timestamp]]-tester_performance_no_index[[#This Row],[pre-handle-timestamp]])/1000000</f>
        <v>2.3742000000000001</v>
      </c>
    </row>
    <row r="2262" spans="1:6" hidden="1" x14ac:dyDescent="0.3">
      <c r="A2262" s="1" t="s">
        <v>5</v>
      </c>
      <c r="B2262" s="1" t="s">
        <v>19</v>
      </c>
      <c r="C2262">
        <v>200</v>
      </c>
      <c r="D2262">
        <v>237562246799700</v>
      </c>
      <c r="E2262">
        <v>237562249310500</v>
      </c>
      <c r="F2262">
        <f>(tester_performance_no_index[[#This Row],[post-handle-timestamp]]-tester_performance_no_index[[#This Row],[pre-handle-timestamp]])/1000000</f>
        <v>2.5108000000000001</v>
      </c>
    </row>
    <row r="2263" spans="1:6" hidden="1" x14ac:dyDescent="0.3">
      <c r="A2263" s="1" t="s">
        <v>5</v>
      </c>
      <c r="B2263" s="1" t="s">
        <v>20</v>
      </c>
      <c r="C2263">
        <v>200</v>
      </c>
      <c r="D2263">
        <v>237562252125400</v>
      </c>
      <c r="E2263">
        <v>237562254541600</v>
      </c>
      <c r="F2263">
        <f>(tester_performance_no_index[[#This Row],[post-handle-timestamp]]-tester_performance_no_index[[#This Row],[pre-handle-timestamp]])/1000000</f>
        <v>2.4161999999999999</v>
      </c>
    </row>
    <row r="2264" spans="1:6" hidden="1" x14ac:dyDescent="0.3">
      <c r="A2264" s="1" t="s">
        <v>5</v>
      </c>
      <c r="B2264" s="1" t="s">
        <v>21</v>
      </c>
      <c r="C2264">
        <v>200</v>
      </c>
      <c r="D2264">
        <v>237562268288600</v>
      </c>
      <c r="E2264">
        <v>237562271375600</v>
      </c>
      <c r="F2264">
        <f>(tester_performance_no_index[[#This Row],[post-handle-timestamp]]-tester_performance_no_index[[#This Row],[pre-handle-timestamp]])/1000000</f>
        <v>3.0870000000000002</v>
      </c>
    </row>
    <row r="2265" spans="1:6" x14ac:dyDescent="0.3">
      <c r="A2265" s="1" t="s">
        <v>5</v>
      </c>
      <c r="B2265" s="1" t="s">
        <v>6</v>
      </c>
      <c r="C2265">
        <v>302</v>
      </c>
      <c r="D2265">
        <v>237568371565600</v>
      </c>
      <c r="E2265">
        <v>237568375608300</v>
      </c>
      <c r="F2265">
        <f>(tester_performance_no_index[[#This Row],[post-handle-timestamp]]-tester_performance_no_index[[#This Row],[pre-handle-timestamp]])/1000000</f>
        <v>4.0427</v>
      </c>
    </row>
    <row r="2266" spans="1:6" x14ac:dyDescent="0.3">
      <c r="A2266" s="1" t="s">
        <v>5</v>
      </c>
      <c r="B2266" s="1" t="s">
        <v>7</v>
      </c>
      <c r="C2266">
        <v>200</v>
      </c>
      <c r="D2266">
        <v>237568379192800</v>
      </c>
      <c r="E2266">
        <v>237568382142700</v>
      </c>
      <c r="F2266">
        <f>(tester_performance_no_index[[#This Row],[post-handle-timestamp]]-tester_performance_no_index[[#This Row],[pre-handle-timestamp]])/1000000</f>
        <v>2.9499</v>
      </c>
    </row>
    <row r="2267" spans="1:6" hidden="1" x14ac:dyDescent="0.3">
      <c r="A2267" s="1" t="s">
        <v>5</v>
      </c>
      <c r="B2267" s="1" t="s">
        <v>8</v>
      </c>
      <c r="C2267">
        <v>200</v>
      </c>
      <c r="D2267">
        <v>237568818761500</v>
      </c>
      <c r="E2267">
        <v>237568821427600</v>
      </c>
      <c r="F2267">
        <f>(tester_performance_no_index[[#This Row],[post-handle-timestamp]]-tester_performance_no_index[[#This Row],[pre-handle-timestamp]])/1000000</f>
        <v>2.6661000000000001</v>
      </c>
    </row>
    <row r="2268" spans="1:6" hidden="1" x14ac:dyDescent="0.3">
      <c r="A2268" s="1" t="s">
        <v>5</v>
      </c>
      <c r="B2268" s="1" t="s">
        <v>9</v>
      </c>
      <c r="C2268">
        <v>200</v>
      </c>
      <c r="D2268">
        <v>237568824238600</v>
      </c>
      <c r="E2268">
        <v>237568826708000</v>
      </c>
      <c r="F2268">
        <f>(tester_performance_no_index[[#This Row],[post-handle-timestamp]]-tester_performance_no_index[[#This Row],[pre-handle-timestamp]])/1000000</f>
        <v>2.4693999999999998</v>
      </c>
    </row>
    <row r="2269" spans="1:6" hidden="1" x14ac:dyDescent="0.3">
      <c r="A2269" s="1" t="s">
        <v>5</v>
      </c>
      <c r="B2269" s="1" t="s">
        <v>15</v>
      </c>
      <c r="C2269">
        <v>200</v>
      </c>
      <c r="D2269">
        <v>237568830288400</v>
      </c>
      <c r="E2269">
        <v>237568832868000</v>
      </c>
      <c r="F2269">
        <f>(tester_performance_no_index[[#This Row],[post-handle-timestamp]]-tester_performance_no_index[[#This Row],[pre-handle-timestamp]])/1000000</f>
        <v>2.5796000000000001</v>
      </c>
    </row>
    <row r="2270" spans="1:6" hidden="1" x14ac:dyDescent="0.3">
      <c r="A2270" s="1" t="s">
        <v>5</v>
      </c>
      <c r="B2270" s="1" t="s">
        <v>10</v>
      </c>
      <c r="C2270">
        <v>200</v>
      </c>
      <c r="D2270">
        <v>237568836139700</v>
      </c>
      <c r="E2270">
        <v>237568838465700</v>
      </c>
      <c r="F2270">
        <f>(tester_performance_no_index[[#This Row],[post-handle-timestamp]]-tester_performance_no_index[[#This Row],[pre-handle-timestamp]])/1000000</f>
        <v>2.3260000000000001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237568841357600</v>
      </c>
      <c r="E2271">
        <v>237568843932500</v>
      </c>
      <c r="F2271">
        <f>(tester_performance_no_index[[#This Row],[post-handle-timestamp]]-tester_performance_no_index[[#This Row],[pre-handle-timestamp]])/1000000</f>
        <v>2.5749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237568848032200</v>
      </c>
      <c r="E2272">
        <v>237568850329500</v>
      </c>
      <c r="F2272">
        <f>(tester_performance_no_index[[#This Row],[post-handle-timestamp]]-tester_performance_no_index[[#This Row],[pre-handle-timestamp]])/1000000</f>
        <v>2.2972999999999999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237568853217100</v>
      </c>
      <c r="E2273">
        <v>237568855572000</v>
      </c>
      <c r="F2273">
        <f>(tester_performance_no_index[[#This Row],[post-handle-timestamp]]-tester_performance_no_index[[#This Row],[pre-handle-timestamp]])/1000000</f>
        <v>2.3549000000000002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237568858705700</v>
      </c>
      <c r="E2274">
        <v>237568861238000</v>
      </c>
      <c r="F2274">
        <f>(tester_performance_no_index[[#This Row],[post-handle-timestamp]]-tester_performance_no_index[[#This Row],[pre-handle-timestamp]])/1000000</f>
        <v>2.5323000000000002</v>
      </c>
    </row>
    <row r="2275" spans="1:6" hidden="1" x14ac:dyDescent="0.3">
      <c r="A2275" s="1" t="s">
        <v>5</v>
      </c>
      <c r="B2275" s="1" t="s">
        <v>16</v>
      </c>
      <c r="C2275">
        <v>200</v>
      </c>
      <c r="D2275">
        <v>237568865514700</v>
      </c>
      <c r="E2275">
        <v>237568867927700</v>
      </c>
      <c r="F2275">
        <f>(tester_performance_no_index[[#This Row],[post-handle-timestamp]]-tester_performance_no_index[[#This Row],[pre-handle-timestamp]])/1000000</f>
        <v>2.4129999999999998</v>
      </c>
    </row>
    <row r="2276" spans="1:6" hidden="1" x14ac:dyDescent="0.3">
      <c r="A2276" s="1" t="s">
        <v>5</v>
      </c>
      <c r="B2276" s="1" t="s">
        <v>17</v>
      </c>
      <c r="C2276">
        <v>200</v>
      </c>
      <c r="D2276">
        <v>237568871172800</v>
      </c>
      <c r="E2276">
        <v>237568873556000</v>
      </c>
      <c r="F2276">
        <f>(tester_performance_no_index[[#This Row],[post-handle-timestamp]]-tester_performance_no_index[[#This Row],[pre-handle-timestamp]])/1000000</f>
        <v>2.3832</v>
      </c>
    </row>
    <row r="2277" spans="1:6" hidden="1" x14ac:dyDescent="0.3">
      <c r="A2277" s="1" t="s">
        <v>5</v>
      </c>
      <c r="B2277" s="1" t="s">
        <v>18</v>
      </c>
      <c r="C2277">
        <v>200</v>
      </c>
      <c r="D2277">
        <v>237568877415800</v>
      </c>
      <c r="E2277">
        <v>237568879701900</v>
      </c>
      <c r="F2277">
        <f>(tester_performance_no_index[[#This Row],[post-handle-timestamp]]-tester_performance_no_index[[#This Row],[pre-handle-timestamp]])/1000000</f>
        <v>2.2860999999999998</v>
      </c>
    </row>
    <row r="2278" spans="1:6" hidden="1" x14ac:dyDescent="0.3">
      <c r="A2278" s="1" t="s">
        <v>5</v>
      </c>
      <c r="B2278" s="1" t="s">
        <v>19</v>
      </c>
      <c r="C2278">
        <v>200</v>
      </c>
      <c r="D2278">
        <v>237568882669800</v>
      </c>
      <c r="E2278">
        <v>237568885513100</v>
      </c>
      <c r="F2278">
        <f>(tester_performance_no_index[[#This Row],[post-handle-timestamp]]-tester_performance_no_index[[#This Row],[pre-handle-timestamp]])/1000000</f>
        <v>2.8433000000000002</v>
      </c>
    </row>
    <row r="2279" spans="1:6" hidden="1" x14ac:dyDescent="0.3">
      <c r="A2279" s="1" t="s">
        <v>5</v>
      </c>
      <c r="B2279" s="1" t="s">
        <v>20</v>
      </c>
      <c r="C2279">
        <v>200</v>
      </c>
      <c r="D2279">
        <v>237568888463700</v>
      </c>
      <c r="E2279">
        <v>237568890871100</v>
      </c>
      <c r="F2279">
        <f>(tester_performance_no_index[[#This Row],[post-handle-timestamp]]-tester_performance_no_index[[#This Row],[pre-handle-timestamp]])/1000000</f>
        <v>2.4074</v>
      </c>
    </row>
    <row r="2280" spans="1:6" hidden="1" x14ac:dyDescent="0.3">
      <c r="A2280" s="1" t="s">
        <v>5</v>
      </c>
      <c r="B2280" s="1" t="s">
        <v>21</v>
      </c>
      <c r="C2280">
        <v>200</v>
      </c>
      <c r="D2280">
        <v>237568900252700</v>
      </c>
      <c r="E2280">
        <v>237568902701000</v>
      </c>
      <c r="F2280">
        <f>(tester_performance_no_index[[#This Row],[post-handle-timestamp]]-tester_performance_no_index[[#This Row],[pre-handle-timestamp]])/1000000</f>
        <v>2.4483000000000001</v>
      </c>
    </row>
    <row r="2281" spans="1:6" hidden="1" x14ac:dyDescent="0.3">
      <c r="A2281" s="1" t="s">
        <v>5</v>
      </c>
      <c r="B2281" s="1" t="s">
        <v>22</v>
      </c>
      <c r="C2281">
        <v>200</v>
      </c>
      <c r="D2281">
        <v>237568907326100</v>
      </c>
      <c r="E2281">
        <v>237568910023200</v>
      </c>
      <c r="F2281">
        <f>(tester_performance_no_index[[#This Row],[post-handle-timestamp]]-tester_performance_no_index[[#This Row],[pre-handle-timestamp]])/1000000</f>
        <v>2.6970999999999998</v>
      </c>
    </row>
    <row r="2282" spans="1:6" hidden="1" x14ac:dyDescent="0.3">
      <c r="A2282" s="1" t="s">
        <v>5</v>
      </c>
      <c r="B2282" s="1" t="s">
        <v>23</v>
      </c>
      <c r="C2282">
        <v>200</v>
      </c>
      <c r="D2282">
        <v>237568915117200</v>
      </c>
      <c r="E2282">
        <v>237568917452200</v>
      </c>
      <c r="F2282">
        <f>(tester_performance_no_index[[#This Row],[post-handle-timestamp]]-tester_performance_no_index[[#This Row],[pre-handle-timestamp]])/1000000</f>
        <v>2.335</v>
      </c>
    </row>
    <row r="2283" spans="1:6" hidden="1" x14ac:dyDescent="0.3">
      <c r="A2283" s="1" t="s">
        <v>5</v>
      </c>
      <c r="B2283" s="1" t="s">
        <v>24</v>
      </c>
      <c r="C2283">
        <v>200</v>
      </c>
      <c r="D2283">
        <v>237568922952400</v>
      </c>
      <c r="E2283">
        <v>237568925421800</v>
      </c>
      <c r="F2283">
        <f>(tester_performance_no_index[[#This Row],[post-handle-timestamp]]-tester_performance_no_index[[#This Row],[pre-handle-timestamp]])/1000000</f>
        <v>2.4693999999999998</v>
      </c>
    </row>
    <row r="2284" spans="1:6" x14ac:dyDescent="0.3">
      <c r="A2284" s="1" t="s">
        <v>5</v>
      </c>
      <c r="B2284" s="1" t="s">
        <v>25</v>
      </c>
      <c r="C2284">
        <v>200</v>
      </c>
      <c r="D2284">
        <v>237568930163000</v>
      </c>
      <c r="E2284">
        <v>237568932991500</v>
      </c>
      <c r="F2284">
        <f>(tester_performance_no_index[[#This Row],[post-handle-timestamp]]-tester_performance_no_index[[#This Row],[pre-handle-timestamp]])/1000000</f>
        <v>2.8285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237569249921400</v>
      </c>
      <c r="E2285">
        <v>237569252330500</v>
      </c>
      <c r="F2285">
        <f>(tester_performance_no_index[[#This Row],[post-handle-timestamp]]-tester_performance_no_index[[#This Row],[pre-handle-timestamp]])/1000000</f>
        <v>2.4091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237569255183800</v>
      </c>
      <c r="E2286">
        <v>237569257366700</v>
      </c>
      <c r="F2286">
        <f>(tester_performance_no_index[[#This Row],[post-handle-timestamp]]-tester_performance_no_index[[#This Row],[pre-handle-timestamp]])/1000000</f>
        <v>2.1829000000000001</v>
      </c>
    </row>
    <row r="2287" spans="1:6" hidden="1" x14ac:dyDescent="0.3">
      <c r="A2287" s="1" t="s">
        <v>5</v>
      </c>
      <c r="B2287" s="1" t="s">
        <v>10</v>
      </c>
      <c r="C2287">
        <v>200</v>
      </c>
      <c r="D2287">
        <v>237569260910900</v>
      </c>
      <c r="E2287">
        <v>237569263432500</v>
      </c>
      <c r="F2287">
        <f>(tester_performance_no_index[[#This Row],[post-handle-timestamp]]-tester_performance_no_index[[#This Row],[pre-handle-timestamp]])/1000000</f>
        <v>2.5215999999999998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237569266112700</v>
      </c>
      <c r="E2288">
        <v>237569268276500</v>
      </c>
      <c r="F2288">
        <f>(tester_performance_no_index[[#This Row],[post-handle-timestamp]]-tester_performance_no_index[[#This Row],[pre-handle-timestamp]])/1000000</f>
        <v>2.1638000000000002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237569271198300</v>
      </c>
      <c r="E2289">
        <v>237569273304400</v>
      </c>
      <c r="F2289">
        <f>(tester_performance_no_index[[#This Row],[post-handle-timestamp]]-tester_performance_no_index[[#This Row],[pre-handle-timestamp]])/1000000</f>
        <v>2.1061000000000001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237569275829800</v>
      </c>
      <c r="E2290">
        <v>237569278113500</v>
      </c>
      <c r="F2290">
        <f>(tester_performance_no_index[[#This Row],[post-handle-timestamp]]-tester_performance_no_index[[#This Row],[pre-handle-timestamp]])/1000000</f>
        <v>2.2837000000000001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237569280750000</v>
      </c>
      <c r="E2291">
        <v>237569282996000</v>
      </c>
      <c r="F2291">
        <f>(tester_performance_no_index[[#This Row],[post-handle-timestamp]]-tester_performance_no_index[[#This Row],[pre-handle-timestamp]])/1000000</f>
        <v>2.246</v>
      </c>
    </row>
    <row r="2292" spans="1:6" hidden="1" x14ac:dyDescent="0.3">
      <c r="A2292" s="1" t="s">
        <v>5</v>
      </c>
      <c r="B2292" s="1" t="s">
        <v>15</v>
      </c>
      <c r="C2292">
        <v>200</v>
      </c>
      <c r="D2292">
        <v>237569286611200</v>
      </c>
      <c r="E2292">
        <v>237569288712100</v>
      </c>
      <c r="F2292">
        <f>(tester_performance_no_index[[#This Row],[post-handle-timestamp]]-tester_performance_no_index[[#This Row],[pre-handle-timestamp]])/1000000</f>
        <v>2.1009000000000002</v>
      </c>
    </row>
    <row r="2293" spans="1:6" hidden="1" x14ac:dyDescent="0.3">
      <c r="A2293" s="1" t="s">
        <v>5</v>
      </c>
      <c r="B2293" s="1" t="s">
        <v>16</v>
      </c>
      <c r="C2293">
        <v>200</v>
      </c>
      <c r="D2293">
        <v>237569291340100</v>
      </c>
      <c r="E2293">
        <v>237569293658400</v>
      </c>
      <c r="F2293">
        <f>(tester_performance_no_index[[#This Row],[post-handle-timestamp]]-tester_performance_no_index[[#This Row],[pre-handle-timestamp]])/1000000</f>
        <v>2.3182999999999998</v>
      </c>
    </row>
    <row r="2294" spans="1:6" hidden="1" x14ac:dyDescent="0.3">
      <c r="A2294" s="1" t="s">
        <v>5</v>
      </c>
      <c r="B2294" s="1" t="s">
        <v>17</v>
      </c>
      <c r="C2294">
        <v>200</v>
      </c>
      <c r="D2294">
        <v>237569296960800</v>
      </c>
      <c r="E2294">
        <v>237569299157800</v>
      </c>
      <c r="F2294">
        <f>(tester_performance_no_index[[#This Row],[post-handle-timestamp]]-tester_performance_no_index[[#This Row],[pre-handle-timestamp]])/1000000</f>
        <v>2.1970000000000001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237569308443900</v>
      </c>
      <c r="E2295">
        <v>237569313055300</v>
      </c>
      <c r="F2295">
        <f>(tester_performance_no_index[[#This Row],[post-handle-timestamp]]-tester_performance_no_index[[#This Row],[pre-handle-timestamp]])/1000000</f>
        <v>4.6113999999999997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237569317866600</v>
      </c>
      <c r="E2296">
        <v>237569320998100</v>
      </c>
      <c r="F2296">
        <f>(tester_performance_no_index[[#This Row],[post-handle-timestamp]]-tester_performance_no_index[[#This Row],[pre-handle-timestamp]])/1000000</f>
        <v>3.1315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237569325296800</v>
      </c>
      <c r="E2297">
        <v>237569328285700</v>
      </c>
      <c r="F2297">
        <f>(tester_performance_no_index[[#This Row],[post-handle-timestamp]]-tester_performance_no_index[[#This Row],[pre-handle-timestamp]])/1000000</f>
        <v>2.9889000000000001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237569342667300</v>
      </c>
      <c r="E2298">
        <v>237569345583500</v>
      </c>
      <c r="F2298">
        <f>(tester_performance_no_index[[#This Row],[post-handle-timestamp]]-tester_performance_no_index[[#This Row],[pre-handle-timestamp]])/1000000</f>
        <v>2.9161999999999999</v>
      </c>
    </row>
    <row r="2299" spans="1:6" x14ac:dyDescent="0.3">
      <c r="A2299" s="1" t="s">
        <v>26</v>
      </c>
      <c r="B2299" s="1" t="s">
        <v>25</v>
      </c>
      <c r="C2299">
        <v>302</v>
      </c>
      <c r="D2299">
        <v>237569350905500</v>
      </c>
      <c r="E2299">
        <v>237569366669400</v>
      </c>
      <c r="F2299">
        <f>(tester_performance_no_index[[#This Row],[post-handle-timestamp]]-tester_performance_no_index[[#This Row],[pre-handle-timestamp]])/1000000</f>
        <v>15.7639</v>
      </c>
    </row>
    <row r="2300" spans="1:6" x14ac:dyDescent="0.3">
      <c r="A2300" s="1" t="s">
        <v>5</v>
      </c>
      <c r="B2300" s="1" t="s">
        <v>6</v>
      </c>
      <c r="C2300">
        <v>302</v>
      </c>
      <c r="D2300">
        <v>237569370671100</v>
      </c>
      <c r="E2300">
        <v>237569374486900</v>
      </c>
      <c r="F2300">
        <f>(tester_performance_no_index[[#This Row],[post-handle-timestamp]]-tester_performance_no_index[[#This Row],[pre-handle-timestamp]])/1000000</f>
        <v>3.8157999999999999</v>
      </c>
    </row>
    <row r="2301" spans="1:6" x14ac:dyDescent="0.3">
      <c r="A2301" s="1" t="s">
        <v>5</v>
      </c>
      <c r="B2301" s="1" t="s">
        <v>7</v>
      </c>
      <c r="C2301">
        <v>200</v>
      </c>
      <c r="D2301">
        <v>237569377931400</v>
      </c>
      <c r="E2301">
        <v>237569381092900</v>
      </c>
      <c r="F2301">
        <f>(tester_performance_no_index[[#This Row],[post-handle-timestamp]]-tester_performance_no_index[[#This Row],[pre-handle-timestamp]])/1000000</f>
        <v>3.1615000000000002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237569803896000</v>
      </c>
      <c r="E2302">
        <v>237569806530500</v>
      </c>
      <c r="F2302">
        <f>(tester_performance_no_index[[#This Row],[post-handle-timestamp]]-tester_performance_no_index[[#This Row],[pre-handle-timestamp]])/1000000</f>
        <v>2.6345000000000001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237569809388900</v>
      </c>
      <c r="E2303">
        <v>237569811479800</v>
      </c>
      <c r="F2303">
        <f>(tester_performance_no_index[[#This Row],[post-handle-timestamp]]-tester_performance_no_index[[#This Row],[pre-handle-timestamp]])/1000000</f>
        <v>2.0909</v>
      </c>
    </row>
    <row r="2304" spans="1:6" hidden="1" x14ac:dyDescent="0.3">
      <c r="A2304" s="1" t="s">
        <v>5</v>
      </c>
      <c r="B2304" s="1" t="s">
        <v>10</v>
      </c>
      <c r="C2304">
        <v>200</v>
      </c>
      <c r="D2304">
        <v>237569814671000</v>
      </c>
      <c r="E2304">
        <v>237569817146600</v>
      </c>
      <c r="F2304">
        <f>(tester_performance_no_index[[#This Row],[post-handle-timestamp]]-tester_performance_no_index[[#This Row],[pre-handle-timestamp]])/1000000</f>
        <v>2.4756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237569820049800</v>
      </c>
      <c r="E2305">
        <v>237569822453200</v>
      </c>
      <c r="F2305">
        <f>(tester_performance_no_index[[#This Row],[post-handle-timestamp]]-tester_performance_no_index[[#This Row],[pre-handle-timestamp]])/1000000</f>
        <v>2.4034</v>
      </c>
    </row>
    <row r="2306" spans="1:6" hidden="1" x14ac:dyDescent="0.3">
      <c r="A2306" s="1" t="s">
        <v>5</v>
      </c>
      <c r="B2306" s="1" t="s">
        <v>11</v>
      </c>
      <c r="C2306">
        <v>200</v>
      </c>
      <c r="D2306">
        <v>237569825893700</v>
      </c>
      <c r="E2306">
        <v>237569828307300</v>
      </c>
      <c r="F2306">
        <f>(tester_performance_no_index[[#This Row],[post-handle-timestamp]]-tester_performance_no_index[[#This Row],[pre-handle-timestamp]])/1000000</f>
        <v>2.4136000000000002</v>
      </c>
    </row>
    <row r="2307" spans="1:6" hidden="1" x14ac:dyDescent="0.3">
      <c r="A2307" s="1" t="s">
        <v>5</v>
      </c>
      <c r="B2307" s="1" t="s">
        <v>12</v>
      </c>
      <c r="C2307">
        <v>200</v>
      </c>
      <c r="D2307">
        <v>237569831500900</v>
      </c>
      <c r="E2307">
        <v>237569834054700</v>
      </c>
      <c r="F2307">
        <f>(tester_performance_no_index[[#This Row],[post-handle-timestamp]]-tester_performance_no_index[[#This Row],[pre-handle-timestamp]])/1000000</f>
        <v>2.5537999999999998</v>
      </c>
    </row>
    <row r="2308" spans="1:6" hidden="1" x14ac:dyDescent="0.3">
      <c r="A2308" s="1" t="s">
        <v>5</v>
      </c>
      <c r="B2308" s="1" t="s">
        <v>19</v>
      </c>
      <c r="C2308">
        <v>200</v>
      </c>
      <c r="D2308">
        <v>237569836975100</v>
      </c>
      <c r="E2308">
        <v>237569839336500</v>
      </c>
      <c r="F2308">
        <f>(tester_performance_no_index[[#This Row],[post-handle-timestamp]]-tester_performance_no_index[[#This Row],[pre-handle-timestamp]])/1000000</f>
        <v>2.3614000000000002</v>
      </c>
    </row>
    <row r="2309" spans="1:6" hidden="1" x14ac:dyDescent="0.3">
      <c r="A2309" s="1" t="s">
        <v>5</v>
      </c>
      <c r="B2309" s="1" t="s">
        <v>13</v>
      </c>
      <c r="C2309">
        <v>200</v>
      </c>
      <c r="D2309">
        <v>237569842282300</v>
      </c>
      <c r="E2309">
        <v>237569844693500</v>
      </c>
      <c r="F2309">
        <f>(tester_performance_no_index[[#This Row],[post-handle-timestamp]]-tester_performance_no_index[[#This Row],[pre-handle-timestamp]])/1000000</f>
        <v>2.4112</v>
      </c>
    </row>
    <row r="2310" spans="1:6" hidden="1" x14ac:dyDescent="0.3">
      <c r="A2310" s="1" t="s">
        <v>5</v>
      </c>
      <c r="B2310" s="1" t="s">
        <v>14</v>
      </c>
      <c r="C2310">
        <v>200</v>
      </c>
      <c r="D2310">
        <v>237569847735000</v>
      </c>
      <c r="E2310">
        <v>237569850209700</v>
      </c>
      <c r="F2310">
        <f>(tester_performance_no_index[[#This Row],[post-handle-timestamp]]-tester_performance_no_index[[#This Row],[pre-handle-timestamp]])/1000000</f>
        <v>2.4746999999999999</v>
      </c>
    </row>
    <row r="2311" spans="1:6" hidden="1" x14ac:dyDescent="0.3">
      <c r="A2311" s="1" t="s">
        <v>5</v>
      </c>
      <c r="B2311" s="1" t="s">
        <v>15</v>
      </c>
      <c r="C2311">
        <v>200</v>
      </c>
      <c r="D2311">
        <v>237569854037700</v>
      </c>
      <c r="E2311">
        <v>237569856425900</v>
      </c>
      <c r="F2311">
        <f>(tester_performance_no_index[[#This Row],[post-handle-timestamp]]-tester_performance_no_index[[#This Row],[pre-handle-timestamp]])/1000000</f>
        <v>2.3881999999999999</v>
      </c>
    </row>
    <row r="2312" spans="1:6" hidden="1" x14ac:dyDescent="0.3">
      <c r="A2312" s="1" t="s">
        <v>5</v>
      </c>
      <c r="B2312" s="1" t="s">
        <v>17</v>
      </c>
      <c r="C2312">
        <v>200</v>
      </c>
      <c r="D2312">
        <v>237569859208200</v>
      </c>
      <c r="E2312">
        <v>237569861848400</v>
      </c>
      <c r="F2312">
        <f>(tester_performance_no_index[[#This Row],[post-handle-timestamp]]-tester_performance_no_index[[#This Row],[pre-handle-timestamp]])/1000000</f>
        <v>2.6402000000000001</v>
      </c>
    </row>
    <row r="2313" spans="1:6" hidden="1" x14ac:dyDescent="0.3">
      <c r="A2313" s="1" t="s">
        <v>5</v>
      </c>
      <c r="B2313" s="1" t="s">
        <v>18</v>
      </c>
      <c r="C2313">
        <v>200</v>
      </c>
      <c r="D2313">
        <v>237569865309800</v>
      </c>
      <c r="E2313">
        <v>237569867553200</v>
      </c>
      <c r="F2313">
        <f>(tester_performance_no_index[[#This Row],[post-handle-timestamp]]-tester_performance_no_index[[#This Row],[pre-handle-timestamp]])/1000000</f>
        <v>2.2433999999999998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237569870234300</v>
      </c>
      <c r="E2314">
        <v>237569872434300</v>
      </c>
      <c r="F2314">
        <f>(tester_performance_no_index[[#This Row],[post-handle-timestamp]]-tester_performance_no_index[[#This Row],[pre-handle-timestamp]])/1000000</f>
        <v>2.2000000000000002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237569882869000</v>
      </c>
      <c r="E2315">
        <v>237569885233300</v>
      </c>
      <c r="F2315">
        <f>(tester_performance_no_index[[#This Row],[post-handle-timestamp]]-tester_performance_no_index[[#This Row],[pre-handle-timestamp]])/1000000</f>
        <v>2.3643000000000001</v>
      </c>
    </row>
    <row r="2316" spans="1:6" x14ac:dyDescent="0.3">
      <c r="A2316" s="1" t="s">
        <v>5</v>
      </c>
      <c r="B2316" s="1" t="s">
        <v>31</v>
      </c>
      <c r="C2316">
        <v>200</v>
      </c>
      <c r="D2316">
        <v>237569889947000</v>
      </c>
      <c r="E2316">
        <v>237569907273200</v>
      </c>
      <c r="F2316">
        <f>(tester_performance_no_index[[#This Row],[post-handle-timestamp]]-tester_performance_no_index[[#This Row],[pre-handle-timestamp]])/1000000</f>
        <v>17.3262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237571141917600</v>
      </c>
      <c r="E2317">
        <v>237571144044600</v>
      </c>
      <c r="F2317">
        <f>(tester_performance_no_index[[#This Row],[post-handle-timestamp]]-tester_performance_no_index[[#This Row],[pre-handle-timestamp]])/1000000</f>
        <v>2.1269999999999998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237571146742400</v>
      </c>
      <c r="E2318">
        <v>237571148870400</v>
      </c>
      <c r="F2318">
        <f>(tester_performance_no_index[[#This Row],[post-handle-timestamp]]-tester_performance_no_index[[#This Row],[pre-handle-timestamp]])/1000000</f>
        <v>2.1280000000000001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237571152120000</v>
      </c>
      <c r="E2319">
        <v>237571154218400</v>
      </c>
      <c r="F2319">
        <f>(tester_performance_no_index[[#This Row],[post-handle-timestamp]]-tester_performance_no_index[[#This Row],[pre-handle-timestamp]])/1000000</f>
        <v>2.0983999999999998</v>
      </c>
    </row>
    <row r="2320" spans="1:6" hidden="1" x14ac:dyDescent="0.3">
      <c r="A2320" s="1" t="s">
        <v>5</v>
      </c>
      <c r="B2320" s="1" t="s">
        <v>11</v>
      </c>
      <c r="C2320">
        <v>200</v>
      </c>
      <c r="D2320">
        <v>237571157009300</v>
      </c>
      <c r="E2320">
        <v>237571159093400</v>
      </c>
      <c r="F2320">
        <f>(tester_performance_no_index[[#This Row],[post-handle-timestamp]]-tester_performance_no_index[[#This Row],[pre-handle-timestamp]])/1000000</f>
        <v>2.0840999999999998</v>
      </c>
    </row>
    <row r="2321" spans="1:6" hidden="1" x14ac:dyDescent="0.3">
      <c r="A2321" s="1" t="s">
        <v>5</v>
      </c>
      <c r="B2321" s="1" t="s">
        <v>17</v>
      </c>
      <c r="C2321">
        <v>200</v>
      </c>
      <c r="D2321">
        <v>237571162042700</v>
      </c>
      <c r="E2321">
        <v>237571164248100</v>
      </c>
      <c r="F2321">
        <f>(tester_performance_no_index[[#This Row],[post-handle-timestamp]]-tester_performance_no_index[[#This Row],[pre-handle-timestamp]])/1000000</f>
        <v>2.2054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237571167609800</v>
      </c>
      <c r="E2322">
        <v>237571169644000</v>
      </c>
      <c r="F2322">
        <f>(tester_performance_no_index[[#This Row],[post-handle-timestamp]]-tester_performance_no_index[[#This Row],[pre-handle-timestamp]])/1000000</f>
        <v>2.0341999999999998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237571172293600</v>
      </c>
      <c r="E2323">
        <v>237571174343500</v>
      </c>
      <c r="F2323">
        <f>(tester_performance_no_index[[#This Row],[post-handle-timestamp]]-tester_performance_no_index[[#This Row],[pre-handle-timestamp]])/1000000</f>
        <v>2.0499000000000001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237571177189200</v>
      </c>
      <c r="E2324">
        <v>237571179475400</v>
      </c>
      <c r="F2324">
        <f>(tester_performance_no_index[[#This Row],[post-handle-timestamp]]-tester_performance_no_index[[#This Row],[pre-handle-timestamp]])/1000000</f>
        <v>2.2862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237571182785700</v>
      </c>
      <c r="E2325">
        <v>237571184823100</v>
      </c>
      <c r="F2325">
        <f>(tester_performance_no_index[[#This Row],[post-handle-timestamp]]-tester_performance_no_index[[#This Row],[pre-handle-timestamp]])/1000000</f>
        <v>2.0373999999999999</v>
      </c>
    </row>
    <row r="2326" spans="1:6" hidden="1" x14ac:dyDescent="0.3">
      <c r="A2326" s="1" t="s">
        <v>5</v>
      </c>
      <c r="B2326" s="1" t="s">
        <v>16</v>
      </c>
      <c r="C2326">
        <v>200</v>
      </c>
      <c r="D2326">
        <v>237571187548400</v>
      </c>
      <c r="E2326">
        <v>237571189680800</v>
      </c>
      <c r="F2326">
        <f>(tester_performance_no_index[[#This Row],[post-handle-timestamp]]-tester_performance_no_index[[#This Row],[pre-handle-timestamp]])/1000000</f>
        <v>2.1324000000000001</v>
      </c>
    </row>
    <row r="2327" spans="1:6" hidden="1" x14ac:dyDescent="0.3">
      <c r="A2327" s="1" t="s">
        <v>5</v>
      </c>
      <c r="B2327" s="1" t="s">
        <v>18</v>
      </c>
      <c r="C2327">
        <v>200</v>
      </c>
      <c r="D2327">
        <v>237571192926000</v>
      </c>
      <c r="E2327">
        <v>237571195301300</v>
      </c>
      <c r="F2327">
        <f>(tester_performance_no_index[[#This Row],[post-handle-timestamp]]-tester_performance_no_index[[#This Row],[pre-handle-timestamp]])/1000000</f>
        <v>2.3753000000000002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237571197919100</v>
      </c>
      <c r="E2328">
        <v>237571200009400</v>
      </c>
      <c r="F2328">
        <f>(tester_performance_no_index[[#This Row],[post-handle-timestamp]]-tester_performance_no_index[[#This Row],[pre-handle-timestamp]])/1000000</f>
        <v>2.0903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237571203218700</v>
      </c>
      <c r="E2329">
        <v>237571205485800</v>
      </c>
      <c r="F2329">
        <f>(tester_performance_no_index[[#This Row],[post-handle-timestamp]]-tester_performance_no_index[[#This Row],[pre-handle-timestamp]])/1000000</f>
        <v>2.2671000000000001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237571215199100</v>
      </c>
      <c r="E2330">
        <v>237571217335600</v>
      </c>
      <c r="F2330">
        <f>(tester_performance_no_index[[#This Row],[post-handle-timestamp]]-tester_performance_no_index[[#This Row],[pre-handle-timestamp]])/1000000</f>
        <v>2.1364999999999998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237571222146200</v>
      </c>
      <c r="E2331">
        <v>237571224198000</v>
      </c>
      <c r="F2331">
        <f>(tester_performance_no_index[[#This Row],[post-handle-timestamp]]-tester_performance_no_index[[#This Row],[pre-handle-timestamp]])/1000000</f>
        <v>2.0518000000000001</v>
      </c>
    </row>
    <row r="2332" spans="1:6" x14ac:dyDescent="0.3">
      <c r="A2332" s="1" t="s">
        <v>5</v>
      </c>
      <c r="B2332" s="1" t="s">
        <v>35</v>
      </c>
      <c r="C2332">
        <v>200</v>
      </c>
      <c r="D2332">
        <v>237571229060700</v>
      </c>
      <c r="E2332">
        <v>237571246625000</v>
      </c>
      <c r="F2332">
        <f>(tester_performance_no_index[[#This Row],[post-handle-timestamp]]-tester_performance_no_index[[#This Row],[pre-handle-timestamp]])/1000000</f>
        <v>17.564299999999999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237572934495900</v>
      </c>
      <c r="E2333">
        <v>237572937266200</v>
      </c>
      <c r="F2333">
        <f>(tester_performance_no_index[[#This Row],[post-handle-timestamp]]-tester_performance_no_index[[#This Row],[pre-handle-timestamp]])/1000000</f>
        <v>2.7703000000000002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237572940354500</v>
      </c>
      <c r="E2334">
        <v>237572943780600</v>
      </c>
      <c r="F2334">
        <f>(tester_performance_no_index[[#This Row],[post-handle-timestamp]]-tester_performance_no_index[[#This Row],[pre-handle-timestamp]])/1000000</f>
        <v>3.4260999999999999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237572947444300</v>
      </c>
      <c r="E2335">
        <v>237572950202600</v>
      </c>
      <c r="F2335">
        <f>(tester_performance_no_index[[#This Row],[post-handle-timestamp]]-tester_performance_no_index[[#This Row],[pre-handle-timestamp]])/1000000</f>
        <v>2.7583000000000002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237572953725700</v>
      </c>
      <c r="E2336">
        <v>237572956641100</v>
      </c>
      <c r="F2336">
        <f>(tester_performance_no_index[[#This Row],[post-handle-timestamp]]-tester_performance_no_index[[#This Row],[pre-handle-timestamp]])/1000000</f>
        <v>2.9154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237572960212700</v>
      </c>
      <c r="E2337">
        <v>237572962592300</v>
      </c>
      <c r="F2337">
        <f>(tester_performance_no_index[[#This Row],[post-handle-timestamp]]-tester_performance_no_index[[#This Row],[pre-handle-timestamp]])/1000000</f>
        <v>2.3795999999999999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237572965531700</v>
      </c>
      <c r="E2338">
        <v>237572968532800</v>
      </c>
      <c r="F2338">
        <f>(tester_performance_no_index[[#This Row],[post-handle-timestamp]]-tester_performance_no_index[[#This Row],[pre-handle-timestamp]])/1000000</f>
        <v>3.0011000000000001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237572971747800</v>
      </c>
      <c r="E2339">
        <v>237572974914900</v>
      </c>
      <c r="F2339">
        <f>(tester_performance_no_index[[#This Row],[post-handle-timestamp]]-tester_performance_no_index[[#This Row],[pre-handle-timestamp]])/1000000</f>
        <v>3.1671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237572979359400</v>
      </c>
      <c r="E2340">
        <v>237572981855500</v>
      </c>
      <c r="F2340">
        <f>(tester_performance_no_index[[#This Row],[post-handle-timestamp]]-tester_performance_no_index[[#This Row],[pre-handle-timestamp]])/1000000</f>
        <v>2.4961000000000002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237572984912900</v>
      </c>
      <c r="E2341">
        <v>237572987683900</v>
      </c>
      <c r="F2341">
        <f>(tester_performance_no_index[[#This Row],[post-handle-timestamp]]-tester_performance_no_index[[#This Row],[pre-handle-timestamp]])/1000000</f>
        <v>2.7709999999999999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237572991228900</v>
      </c>
      <c r="E2342">
        <v>237572993967800</v>
      </c>
      <c r="F2342">
        <f>(tester_performance_no_index[[#This Row],[post-handle-timestamp]]-tester_performance_no_index[[#This Row],[pre-handle-timestamp]])/1000000</f>
        <v>2.7389000000000001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237572998008100</v>
      </c>
      <c r="E2343">
        <v>237573002009900</v>
      </c>
      <c r="F2343">
        <f>(tester_performance_no_index[[#This Row],[post-handle-timestamp]]-tester_performance_no_index[[#This Row],[pre-handle-timestamp]])/1000000</f>
        <v>4.0018000000000002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237573005132200</v>
      </c>
      <c r="E2344">
        <v>237573007262200</v>
      </c>
      <c r="F2344">
        <f>(tester_performance_no_index[[#This Row],[post-handle-timestamp]]-tester_performance_no_index[[#This Row],[pre-handle-timestamp]])/1000000</f>
        <v>2.13</v>
      </c>
    </row>
    <row r="2345" spans="1:6" hidden="1" x14ac:dyDescent="0.3">
      <c r="A2345" s="1" t="s">
        <v>5</v>
      </c>
      <c r="B2345" s="1" t="s">
        <v>20</v>
      </c>
      <c r="C2345">
        <v>200</v>
      </c>
      <c r="D2345">
        <v>237573010879200</v>
      </c>
      <c r="E2345">
        <v>237573014321800</v>
      </c>
      <c r="F2345">
        <f>(tester_performance_no_index[[#This Row],[post-handle-timestamp]]-tester_performance_no_index[[#This Row],[pre-handle-timestamp]])/1000000</f>
        <v>3.4426000000000001</v>
      </c>
    </row>
    <row r="2346" spans="1:6" hidden="1" x14ac:dyDescent="0.3">
      <c r="A2346" s="1" t="s">
        <v>5</v>
      </c>
      <c r="B2346" s="1" t="s">
        <v>21</v>
      </c>
      <c r="C2346">
        <v>200</v>
      </c>
      <c r="D2346">
        <v>237573027289100</v>
      </c>
      <c r="E2346">
        <v>237573029778200</v>
      </c>
      <c r="F2346">
        <f>(tester_performance_no_index[[#This Row],[post-handle-timestamp]]-tester_performance_no_index[[#This Row],[pre-handle-timestamp]])/1000000</f>
        <v>2.4891000000000001</v>
      </c>
    </row>
    <row r="2347" spans="1:6" x14ac:dyDescent="0.3">
      <c r="A2347" s="1" t="s">
        <v>26</v>
      </c>
      <c r="B2347" s="1" t="s">
        <v>36</v>
      </c>
      <c r="C2347">
        <v>200</v>
      </c>
      <c r="D2347">
        <v>237573036197500</v>
      </c>
      <c r="E2347">
        <v>237573330518400</v>
      </c>
      <c r="F2347">
        <f>(tester_performance_no_index[[#This Row],[post-handle-timestamp]]-tester_performance_no_index[[#This Row],[pre-handle-timestamp]])/1000000</f>
        <v>294.32089999999999</v>
      </c>
    </row>
    <row r="2348" spans="1:6" hidden="1" x14ac:dyDescent="0.3">
      <c r="A2348" s="1" t="s">
        <v>5</v>
      </c>
      <c r="B2348" s="1" t="s">
        <v>8</v>
      </c>
      <c r="C2348">
        <v>200</v>
      </c>
      <c r="D2348">
        <v>237574404781400</v>
      </c>
      <c r="E2348">
        <v>237574408321600</v>
      </c>
      <c r="F2348">
        <f>(tester_performance_no_index[[#This Row],[post-handle-timestamp]]-tester_performance_no_index[[#This Row],[pre-handle-timestamp]])/1000000</f>
        <v>3.5402</v>
      </c>
    </row>
    <row r="2349" spans="1:6" hidden="1" x14ac:dyDescent="0.3">
      <c r="A2349" s="1" t="s">
        <v>5</v>
      </c>
      <c r="B2349" s="1" t="s">
        <v>9</v>
      </c>
      <c r="C2349">
        <v>200</v>
      </c>
      <c r="D2349">
        <v>237574413761800</v>
      </c>
      <c r="E2349">
        <v>237574416058000</v>
      </c>
      <c r="F2349">
        <f>(tester_performance_no_index[[#This Row],[post-handle-timestamp]]-tester_performance_no_index[[#This Row],[pre-handle-timestamp]])/1000000</f>
        <v>2.2961999999999998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237574419946900</v>
      </c>
      <c r="E2350">
        <v>237574422560100</v>
      </c>
      <c r="F2350">
        <f>(tester_performance_no_index[[#This Row],[post-handle-timestamp]]-tester_performance_no_index[[#This Row],[pre-handle-timestamp]])/1000000</f>
        <v>2.6132</v>
      </c>
    </row>
    <row r="2351" spans="1:6" hidden="1" x14ac:dyDescent="0.3">
      <c r="A2351" s="1" t="s">
        <v>5</v>
      </c>
      <c r="B2351" s="1" t="s">
        <v>10</v>
      </c>
      <c r="C2351">
        <v>200</v>
      </c>
      <c r="D2351">
        <v>237574425565800</v>
      </c>
      <c r="E2351">
        <v>237574427806200</v>
      </c>
      <c r="F2351">
        <f>(tester_performance_no_index[[#This Row],[post-handle-timestamp]]-tester_performance_no_index[[#This Row],[pre-handle-timestamp]])/1000000</f>
        <v>2.2404000000000002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237574430799200</v>
      </c>
      <c r="E2352">
        <v>237574433554000</v>
      </c>
      <c r="F2352">
        <f>(tester_performance_no_index[[#This Row],[post-handle-timestamp]]-tester_performance_no_index[[#This Row],[pre-handle-timestamp]])/1000000</f>
        <v>2.7547999999999999</v>
      </c>
    </row>
    <row r="2353" spans="1:6" hidden="1" x14ac:dyDescent="0.3">
      <c r="A2353" s="1" t="s">
        <v>5</v>
      </c>
      <c r="B2353" s="1" t="s">
        <v>11</v>
      </c>
      <c r="C2353">
        <v>200</v>
      </c>
      <c r="D2353">
        <v>237574437965600</v>
      </c>
      <c r="E2353">
        <v>237574440203100</v>
      </c>
      <c r="F2353">
        <f>(tester_performance_no_index[[#This Row],[post-handle-timestamp]]-tester_performance_no_index[[#This Row],[pre-handle-timestamp]])/1000000</f>
        <v>2.2374999999999998</v>
      </c>
    </row>
    <row r="2354" spans="1:6" hidden="1" x14ac:dyDescent="0.3">
      <c r="A2354" s="1" t="s">
        <v>5</v>
      </c>
      <c r="B2354" s="1" t="s">
        <v>12</v>
      </c>
      <c r="C2354">
        <v>200</v>
      </c>
      <c r="D2354">
        <v>237574443664700</v>
      </c>
      <c r="E2354">
        <v>237574445880500</v>
      </c>
      <c r="F2354">
        <f>(tester_performance_no_index[[#This Row],[post-handle-timestamp]]-tester_performance_no_index[[#This Row],[pre-handle-timestamp]])/1000000</f>
        <v>2.2158000000000002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237574448884400</v>
      </c>
      <c r="E2355">
        <v>237574451190700</v>
      </c>
      <c r="F2355">
        <f>(tester_performance_no_index[[#This Row],[post-handle-timestamp]]-tester_performance_no_index[[#This Row],[pre-handle-timestamp]])/1000000</f>
        <v>2.3062999999999998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237574455102000</v>
      </c>
      <c r="E2356">
        <v>237574458438600</v>
      </c>
      <c r="F2356">
        <f>(tester_performance_no_index[[#This Row],[post-handle-timestamp]]-tester_performance_no_index[[#This Row],[pre-handle-timestamp]])/1000000</f>
        <v>3.3365999999999998</v>
      </c>
    </row>
    <row r="2357" spans="1:6" hidden="1" x14ac:dyDescent="0.3">
      <c r="A2357" s="1" t="s">
        <v>5</v>
      </c>
      <c r="B2357" s="1" t="s">
        <v>16</v>
      </c>
      <c r="C2357">
        <v>200</v>
      </c>
      <c r="D2357">
        <v>237574463505600</v>
      </c>
      <c r="E2357">
        <v>237574467524700</v>
      </c>
      <c r="F2357">
        <f>(tester_performance_no_index[[#This Row],[post-handle-timestamp]]-tester_performance_no_index[[#This Row],[pre-handle-timestamp]])/1000000</f>
        <v>4.0190999999999999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237574472097100</v>
      </c>
      <c r="E2358">
        <v>237574474749000</v>
      </c>
      <c r="F2358">
        <f>(tester_performance_no_index[[#This Row],[post-handle-timestamp]]-tester_performance_no_index[[#This Row],[pre-handle-timestamp]])/1000000</f>
        <v>2.6518999999999999</v>
      </c>
    </row>
    <row r="2359" spans="1:6" hidden="1" x14ac:dyDescent="0.3">
      <c r="A2359" s="1" t="s">
        <v>5</v>
      </c>
      <c r="B2359" s="1" t="s">
        <v>19</v>
      </c>
      <c r="C2359">
        <v>200</v>
      </c>
      <c r="D2359">
        <v>237574478474300</v>
      </c>
      <c r="E2359">
        <v>237574497507400</v>
      </c>
      <c r="F2359">
        <f>(tester_performance_no_index[[#This Row],[post-handle-timestamp]]-tester_performance_no_index[[#This Row],[pre-handle-timestamp]])/1000000</f>
        <v>19.033100000000001</v>
      </c>
    </row>
    <row r="2360" spans="1:6" hidden="1" x14ac:dyDescent="0.3">
      <c r="A2360" s="1" t="s">
        <v>5</v>
      </c>
      <c r="B2360" s="1" t="s">
        <v>20</v>
      </c>
      <c r="C2360">
        <v>200</v>
      </c>
      <c r="D2360">
        <v>237574504535900</v>
      </c>
      <c r="E2360">
        <v>237574507346100</v>
      </c>
      <c r="F2360">
        <f>(tester_performance_no_index[[#This Row],[post-handle-timestamp]]-tester_performance_no_index[[#This Row],[pre-handle-timestamp]])/1000000</f>
        <v>2.8102</v>
      </c>
    </row>
    <row r="2361" spans="1:6" hidden="1" x14ac:dyDescent="0.3">
      <c r="A2361" s="1" t="s">
        <v>5</v>
      </c>
      <c r="B2361" s="1" t="s">
        <v>21</v>
      </c>
      <c r="C2361">
        <v>200</v>
      </c>
      <c r="D2361">
        <v>237574519511000</v>
      </c>
      <c r="E2361">
        <v>237574522281400</v>
      </c>
      <c r="F2361">
        <f>(tester_performance_no_index[[#This Row],[post-handle-timestamp]]-tester_performance_no_index[[#This Row],[pre-handle-timestamp]])/1000000</f>
        <v>2.7704</v>
      </c>
    </row>
    <row r="2362" spans="1:6" x14ac:dyDescent="0.3">
      <c r="A2362" s="1" t="s">
        <v>26</v>
      </c>
      <c r="B2362" s="1" t="s">
        <v>36</v>
      </c>
      <c r="C2362">
        <v>200</v>
      </c>
      <c r="D2362">
        <v>237574527412000</v>
      </c>
      <c r="E2362">
        <v>237574686232700</v>
      </c>
      <c r="F2362">
        <f>(tester_performance_no_index[[#This Row],[post-handle-timestamp]]-tester_performance_no_index[[#This Row],[pre-handle-timestamp]])/1000000</f>
        <v>158.82069999999999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237576366841000</v>
      </c>
      <c r="E2363">
        <v>237576369448400</v>
      </c>
      <c r="F2363">
        <f>(tester_performance_no_index[[#This Row],[post-handle-timestamp]]-tester_performance_no_index[[#This Row],[pre-handle-timestamp]])/1000000</f>
        <v>2.6074000000000002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237576373145300</v>
      </c>
      <c r="E2364">
        <v>237576375870900</v>
      </c>
      <c r="F2364">
        <f>(tester_performance_no_index[[#This Row],[post-handle-timestamp]]-tester_performance_no_index[[#This Row],[pre-handle-timestamp]])/1000000</f>
        <v>2.7256</v>
      </c>
    </row>
    <row r="2365" spans="1:6" hidden="1" x14ac:dyDescent="0.3">
      <c r="A2365" s="1" t="s">
        <v>5</v>
      </c>
      <c r="B2365" s="1" t="s">
        <v>8</v>
      </c>
      <c r="C2365">
        <v>200</v>
      </c>
      <c r="D2365">
        <v>237576378896600</v>
      </c>
      <c r="E2365">
        <v>237576381259300</v>
      </c>
      <c r="F2365">
        <f>(tester_performance_no_index[[#This Row],[post-handle-timestamp]]-tester_performance_no_index[[#This Row],[pre-handle-timestamp]])/1000000</f>
        <v>2.3626999999999998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237576384735200</v>
      </c>
      <c r="E2366">
        <v>237576387746500</v>
      </c>
      <c r="F2366">
        <f>(tester_performance_no_index[[#This Row],[post-handle-timestamp]]-tester_performance_no_index[[#This Row],[pre-handle-timestamp]])/1000000</f>
        <v>3.0112999999999999</v>
      </c>
    </row>
    <row r="2367" spans="1:6" hidden="1" x14ac:dyDescent="0.3">
      <c r="A2367" s="1" t="s">
        <v>5</v>
      </c>
      <c r="B2367" s="1" t="s">
        <v>12</v>
      </c>
      <c r="C2367">
        <v>200</v>
      </c>
      <c r="D2367">
        <v>237576391372300</v>
      </c>
      <c r="E2367">
        <v>237576394428100</v>
      </c>
      <c r="F2367">
        <f>(tester_performance_no_index[[#This Row],[post-handle-timestamp]]-tester_performance_no_index[[#This Row],[pre-handle-timestamp]])/1000000</f>
        <v>3.0558000000000001</v>
      </c>
    </row>
    <row r="2368" spans="1:6" hidden="1" x14ac:dyDescent="0.3">
      <c r="A2368" s="1" t="s">
        <v>5</v>
      </c>
      <c r="B2368" s="1" t="s">
        <v>13</v>
      </c>
      <c r="C2368">
        <v>200</v>
      </c>
      <c r="D2368">
        <v>237576397804600</v>
      </c>
      <c r="E2368">
        <v>237576400808500</v>
      </c>
      <c r="F2368">
        <f>(tester_performance_no_index[[#This Row],[post-handle-timestamp]]-tester_performance_no_index[[#This Row],[pre-handle-timestamp]])/1000000</f>
        <v>3.0038999999999998</v>
      </c>
    </row>
    <row r="2369" spans="1:6" hidden="1" x14ac:dyDescent="0.3">
      <c r="A2369" s="1" t="s">
        <v>5</v>
      </c>
      <c r="B2369" s="1" t="s">
        <v>19</v>
      </c>
      <c r="C2369">
        <v>200</v>
      </c>
      <c r="D2369">
        <v>237576404601400</v>
      </c>
      <c r="E2369">
        <v>237576407207600</v>
      </c>
      <c r="F2369">
        <f>(tester_performance_no_index[[#This Row],[post-handle-timestamp]]-tester_performance_no_index[[#This Row],[pre-handle-timestamp]])/1000000</f>
        <v>2.6061999999999999</v>
      </c>
    </row>
    <row r="2370" spans="1:6" hidden="1" x14ac:dyDescent="0.3">
      <c r="A2370" s="1" t="s">
        <v>5</v>
      </c>
      <c r="B2370" s="1" t="s">
        <v>14</v>
      </c>
      <c r="C2370">
        <v>200</v>
      </c>
      <c r="D2370">
        <v>237576410954500</v>
      </c>
      <c r="E2370">
        <v>237576413782700</v>
      </c>
      <c r="F2370">
        <f>(tester_performance_no_index[[#This Row],[post-handle-timestamp]]-tester_performance_no_index[[#This Row],[pre-handle-timestamp]])/1000000</f>
        <v>2.8281999999999998</v>
      </c>
    </row>
    <row r="2371" spans="1:6" hidden="1" x14ac:dyDescent="0.3">
      <c r="A2371" s="1" t="s">
        <v>5</v>
      </c>
      <c r="B2371" s="1" t="s">
        <v>15</v>
      </c>
      <c r="C2371">
        <v>200</v>
      </c>
      <c r="D2371">
        <v>237576419106600</v>
      </c>
      <c r="E2371">
        <v>237576422032300</v>
      </c>
      <c r="F2371">
        <f>(tester_performance_no_index[[#This Row],[post-handle-timestamp]]-tester_performance_no_index[[#This Row],[pre-handle-timestamp]])/1000000</f>
        <v>2.9257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237576425706800</v>
      </c>
      <c r="E2372">
        <v>237576428757000</v>
      </c>
      <c r="F2372">
        <f>(tester_performance_no_index[[#This Row],[post-handle-timestamp]]-tester_performance_no_index[[#This Row],[pre-handle-timestamp]])/1000000</f>
        <v>3.0501999999999998</v>
      </c>
    </row>
    <row r="2373" spans="1:6" hidden="1" x14ac:dyDescent="0.3">
      <c r="A2373" s="1" t="s">
        <v>5</v>
      </c>
      <c r="B2373" s="1" t="s">
        <v>17</v>
      </c>
      <c r="C2373">
        <v>200</v>
      </c>
      <c r="D2373">
        <v>237576432905400</v>
      </c>
      <c r="E2373">
        <v>237576436724200</v>
      </c>
      <c r="F2373">
        <f>(tester_performance_no_index[[#This Row],[post-handle-timestamp]]-tester_performance_no_index[[#This Row],[pre-handle-timestamp]])/1000000</f>
        <v>3.8188</v>
      </c>
    </row>
    <row r="2374" spans="1:6" hidden="1" x14ac:dyDescent="0.3">
      <c r="A2374" s="1" t="s">
        <v>5</v>
      </c>
      <c r="B2374" s="1" t="s">
        <v>18</v>
      </c>
      <c r="C2374">
        <v>200</v>
      </c>
      <c r="D2374">
        <v>237576442192800</v>
      </c>
      <c r="E2374">
        <v>237576444877500</v>
      </c>
      <c r="F2374">
        <f>(tester_performance_no_index[[#This Row],[post-handle-timestamp]]-tester_performance_no_index[[#This Row],[pre-handle-timestamp]])/1000000</f>
        <v>2.6846999999999999</v>
      </c>
    </row>
    <row r="2375" spans="1:6" hidden="1" x14ac:dyDescent="0.3">
      <c r="A2375" s="1" t="s">
        <v>5</v>
      </c>
      <c r="B2375" s="1" t="s">
        <v>20</v>
      </c>
      <c r="C2375">
        <v>200</v>
      </c>
      <c r="D2375">
        <v>237576448540300</v>
      </c>
      <c r="E2375">
        <v>237576452366800</v>
      </c>
      <c r="F2375">
        <f>(tester_performance_no_index[[#This Row],[post-handle-timestamp]]-tester_performance_no_index[[#This Row],[pre-handle-timestamp]])/1000000</f>
        <v>3.8264999999999998</v>
      </c>
    </row>
    <row r="2376" spans="1:6" hidden="1" x14ac:dyDescent="0.3">
      <c r="A2376" s="1" t="s">
        <v>5</v>
      </c>
      <c r="B2376" s="1" t="s">
        <v>21</v>
      </c>
      <c r="C2376">
        <v>200</v>
      </c>
      <c r="D2376">
        <v>237576466793100</v>
      </c>
      <c r="E2376">
        <v>237576469750000</v>
      </c>
      <c r="F2376">
        <f>(tester_performance_no_index[[#This Row],[post-handle-timestamp]]-tester_performance_no_index[[#This Row],[pre-handle-timestamp]])/1000000</f>
        <v>2.9569000000000001</v>
      </c>
    </row>
    <row r="2377" spans="1:6" x14ac:dyDescent="0.3">
      <c r="A2377" s="1" t="s">
        <v>26</v>
      </c>
      <c r="B2377" s="1" t="s">
        <v>36</v>
      </c>
      <c r="C2377">
        <v>200</v>
      </c>
      <c r="D2377">
        <v>237576477962400</v>
      </c>
      <c r="E2377">
        <v>237576638728200</v>
      </c>
      <c r="F2377">
        <f>(tester_performance_no_index[[#This Row],[post-handle-timestamp]]-tester_performance_no_index[[#This Row],[pre-handle-timestamp]])/1000000</f>
        <v>160.76580000000001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237577091398900</v>
      </c>
      <c r="E2378">
        <v>237577094959000</v>
      </c>
      <c r="F2378">
        <f>(tester_performance_no_index[[#This Row],[post-handle-timestamp]]-tester_performance_no_index[[#This Row],[pre-handle-timestamp]])/1000000</f>
        <v>3.5600999999999998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237577098500900</v>
      </c>
      <c r="E2379">
        <v>237577101985500</v>
      </c>
      <c r="F2379">
        <f>(tester_performance_no_index[[#This Row],[post-handle-timestamp]]-tester_performance_no_index[[#This Row],[pre-handle-timestamp]])/1000000</f>
        <v>3.4845999999999999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237577106765700</v>
      </c>
      <c r="E2380">
        <v>237577110165700</v>
      </c>
      <c r="F2380">
        <f>(tester_performance_no_index[[#This Row],[post-handle-timestamp]]-tester_performance_no_index[[#This Row],[pre-handle-timestamp]])/1000000</f>
        <v>3.4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237577114568000</v>
      </c>
      <c r="E2381">
        <v>237577117543000</v>
      </c>
      <c r="F2381">
        <f>(tester_performance_no_index[[#This Row],[post-handle-timestamp]]-tester_performance_no_index[[#This Row],[pre-handle-timestamp]])/1000000</f>
        <v>2.9750000000000001</v>
      </c>
    </row>
    <row r="2382" spans="1:6" hidden="1" x14ac:dyDescent="0.3">
      <c r="A2382" s="1" t="s">
        <v>5</v>
      </c>
      <c r="B2382" s="1" t="s">
        <v>10</v>
      </c>
      <c r="C2382">
        <v>200</v>
      </c>
      <c r="D2382">
        <v>237577122160400</v>
      </c>
      <c r="E2382">
        <v>237577124735700</v>
      </c>
      <c r="F2382">
        <f>(tester_performance_no_index[[#This Row],[post-handle-timestamp]]-tester_performance_no_index[[#This Row],[pre-handle-timestamp]])/1000000</f>
        <v>2.5752999999999999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237577128247600</v>
      </c>
      <c r="E2383">
        <v>237577131657800</v>
      </c>
      <c r="F2383">
        <f>(tester_performance_no_index[[#This Row],[post-handle-timestamp]]-tester_performance_no_index[[#This Row],[pre-handle-timestamp]])/1000000</f>
        <v>3.4102000000000001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237577135938100</v>
      </c>
      <c r="E2384">
        <v>237577138070900</v>
      </c>
      <c r="F2384">
        <f>(tester_performance_no_index[[#This Row],[post-handle-timestamp]]-tester_performance_no_index[[#This Row],[pre-handle-timestamp]])/1000000</f>
        <v>2.1328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237577141204100</v>
      </c>
      <c r="E2385">
        <v>237577143578600</v>
      </c>
      <c r="F2385">
        <f>(tester_performance_no_index[[#This Row],[post-handle-timestamp]]-tester_performance_no_index[[#This Row],[pre-handle-timestamp]])/1000000</f>
        <v>2.3744999999999998</v>
      </c>
    </row>
    <row r="2386" spans="1:6" hidden="1" x14ac:dyDescent="0.3">
      <c r="A2386" s="1" t="s">
        <v>5</v>
      </c>
      <c r="B2386" s="1" t="s">
        <v>15</v>
      </c>
      <c r="C2386">
        <v>200</v>
      </c>
      <c r="D2386">
        <v>237577147076500</v>
      </c>
      <c r="E2386">
        <v>237577149760300</v>
      </c>
      <c r="F2386">
        <f>(tester_performance_no_index[[#This Row],[post-handle-timestamp]]-tester_performance_no_index[[#This Row],[pre-handle-timestamp]])/1000000</f>
        <v>2.6838000000000002</v>
      </c>
    </row>
    <row r="2387" spans="1:6" hidden="1" x14ac:dyDescent="0.3">
      <c r="A2387" s="1" t="s">
        <v>5</v>
      </c>
      <c r="B2387" s="1" t="s">
        <v>17</v>
      </c>
      <c r="C2387">
        <v>200</v>
      </c>
      <c r="D2387">
        <v>237577153728900</v>
      </c>
      <c r="E2387">
        <v>237577156637200</v>
      </c>
      <c r="F2387">
        <f>(tester_performance_no_index[[#This Row],[post-handle-timestamp]]-tester_performance_no_index[[#This Row],[pre-handle-timestamp]])/1000000</f>
        <v>2.9083000000000001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237577181008500</v>
      </c>
      <c r="E2388">
        <v>237577185151700</v>
      </c>
      <c r="F2388">
        <f>(tester_performance_no_index[[#This Row],[post-handle-timestamp]]-tester_performance_no_index[[#This Row],[pre-handle-timestamp]])/1000000</f>
        <v>4.1432000000000002</v>
      </c>
    </row>
    <row r="2389" spans="1:6" hidden="1" x14ac:dyDescent="0.3">
      <c r="A2389" s="1" t="s">
        <v>5</v>
      </c>
      <c r="B2389" s="1" t="s">
        <v>19</v>
      </c>
      <c r="C2389">
        <v>200</v>
      </c>
      <c r="D2389">
        <v>237577188785100</v>
      </c>
      <c r="E2389">
        <v>237577191369800</v>
      </c>
      <c r="F2389">
        <f>(tester_performance_no_index[[#This Row],[post-handle-timestamp]]-tester_performance_no_index[[#This Row],[pre-handle-timestamp]])/1000000</f>
        <v>2.5847000000000002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237577194626200</v>
      </c>
      <c r="E2390">
        <v>237577196782400</v>
      </c>
      <c r="F2390">
        <f>(tester_performance_no_index[[#This Row],[post-handle-timestamp]]-tester_performance_no_index[[#This Row],[pre-handle-timestamp]])/1000000</f>
        <v>2.1562000000000001</v>
      </c>
    </row>
    <row r="2391" spans="1:6" x14ac:dyDescent="0.3">
      <c r="A2391" s="1" t="s">
        <v>5</v>
      </c>
      <c r="B2391" s="1" t="s">
        <v>31</v>
      </c>
      <c r="C2391">
        <v>200</v>
      </c>
      <c r="D2391">
        <v>237577206941100</v>
      </c>
      <c r="E2391">
        <v>237577226021300</v>
      </c>
      <c r="F2391">
        <f>(tester_performance_no_index[[#This Row],[post-handle-timestamp]]-tester_performance_no_index[[#This Row],[pre-handle-timestamp]])/1000000</f>
        <v>19.080200000000001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237578852677100</v>
      </c>
      <c r="E2392">
        <v>237578855168500</v>
      </c>
      <c r="F2392">
        <f>(tester_performance_no_index[[#This Row],[post-handle-timestamp]]-tester_performance_no_index[[#This Row],[pre-handle-timestamp]])/1000000</f>
        <v>2.4914000000000001</v>
      </c>
    </row>
    <row r="2393" spans="1:6" hidden="1" x14ac:dyDescent="0.3">
      <c r="A2393" s="1" t="s">
        <v>5</v>
      </c>
      <c r="B2393" s="1" t="s">
        <v>14</v>
      </c>
      <c r="C2393">
        <v>200</v>
      </c>
      <c r="D2393">
        <v>237578858271100</v>
      </c>
      <c r="E2393">
        <v>237578860651600</v>
      </c>
      <c r="F2393">
        <f>(tester_performance_no_index[[#This Row],[post-handle-timestamp]]-tester_performance_no_index[[#This Row],[pre-handle-timestamp]])/1000000</f>
        <v>2.3805000000000001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237578864895000</v>
      </c>
      <c r="E2394">
        <v>237578868390400</v>
      </c>
      <c r="F2394">
        <f>(tester_performance_no_index[[#This Row],[post-handle-timestamp]]-tester_performance_no_index[[#This Row],[pre-handle-timestamp]])/1000000</f>
        <v>3.4954000000000001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237578872711100</v>
      </c>
      <c r="E2395">
        <v>237578875953500</v>
      </c>
      <c r="F2395">
        <f>(tester_performance_no_index[[#This Row],[post-handle-timestamp]]-tester_performance_no_index[[#This Row],[pre-handle-timestamp]])/1000000</f>
        <v>3.2423999999999999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237578879885800</v>
      </c>
      <c r="E2396">
        <v>237578883160700</v>
      </c>
      <c r="F2396">
        <f>(tester_performance_no_index[[#This Row],[post-handle-timestamp]]-tester_performance_no_index[[#This Row],[pre-handle-timestamp]])/1000000</f>
        <v>3.2749000000000001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237578887289700</v>
      </c>
      <c r="E2397">
        <v>237578890401800</v>
      </c>
      <c r="F2397">
        <f>(tester_performance_no_index[[#This Row],[post-handle-timestamp]]-tester_performance_no_index[[#This Row],[pre-handle-timestamp]])/1000000</f>
        <v>3.1120999999999999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237578894204300</v>
      </c>
      <c r="E2398">
        <v>237578897563000</v>
      </c>
      <c r="F2398">
        <f>(tester_performance_no_index[[#This Row],[post-handle-timestamp]]-tester_performance_no_index[[#This Row],[pre-handle-timestamp]])/1000000</f>
        <v>3.3586999999999998</v>
      </c>
    </row>
    <row r="2399" spans="1:6" hidden="1" x14ac:dyDescent="0.3">
      <c r="A2399" s="1" t="s">
        <v>5</v>
      </c>
      <c r="B2399" s="1" t="s">
        <v>13</v>
      </c>
      <c r="C2399">
        <v>200</v>
      </c>
      <c r="D2399">
        <v>237578900652100</v>
      </c>
      <c r="E2399">
        <v>237578903103800</v>
      </c>
      <c r="F2399">
        <f>(tester_performance_no_index[[#This Row],[post-handle-timestamp]]-tester_performance_no_index[[#This Row],[pre-handle-timestamp]])/1000000</f>
        <v>2.4517000000000002</v>
      </c>
    </row>
    <row r="2400" spans="1:6" hidden="1" x14ac:dyDescent="0.3">
      <c r="A2400" s="1" t="s">
        <v>5</v>
      </c>
      <c r="B2400" s="1" t="s">
        <v>15</v>
      </c>
      <c r="C2400">
        <v>200</v>
      </c>
      <c r="D2400">
        <v>237578906041700</v>
      </c>
      <c r="E2400">
        <v>237578908902400</v>
      </c>
      <c r="F2400">
        <f>(tester_performance_no_index[[#This Row],[post-handle-timestamp]]-tester_performance_no_index[[#This Row],[pre-handle-timestamp]])/1000000</f>
        <v>2.8607</v>
      </c>
    </row>
    <row r="2401" spans="1:6" hidden="1" x14ac:dyDescent="0.3">
      <c r="A2401" s="1" t="s">
        <v>5</v>
      </c>
      <c r="B2401" s="1" t="s">
        <v>16</v>
      </c>
      <c r="C2401">
        <v>200</v>
      </c>
      <c r="D2401">
        <v>237578911687600</v>
      </c>
      <c r="E2401">
        <v>237578914160400</v>
      </c>
      <c r="F2401">
        <f>(tester_performance_no_index[[#This Row],[post-handle-timestamp]]-tester_performance_no_index[[#This Row],[pre-handle-timestamp]])/1000000</f>
        <v>2.4727999999999999</v>
      </c>
    </row>
    <row r="2402" spans="1:6" hidden="1" x14ac:dyDescent="0.3">
      <c r="A2402" s="1" t="s">
        <v>5</v>
      </c>
      <c r="B2402" s="1" t="s">
        <v>17</v>
      </c>
      <c r="C2402">
        <v>200</v>
      </c>
      <c r="D2402">
        <v>237578918516200</v>
      </c>
      <c r="E2402">
        <v>237578920860800</v>
      </c>
      <c r="F2402">
        <f>(tester_performance_no_index[[#This Row],[post-handle-timestamp]]-tester_performance_no_index[[#This Row],[pre-handle-timestamp]])/1000000</f>
        <v>2.3445999999999998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237578924491400</v>
      </c>
      <c r="E2403">
        <v>237578926911600</v>
      </c>
      <c r="F2403">
        <f>(tester_performance_no_index[[#This Row],[post-handle-timestamp]]-tester_performance_no_index[[#This Row],[pre-handle-timestamp]])/1000000</f>
        <v>2.4201999999999999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237578929775800</v>
      </c>
      <c r="E2404">
        <v>237578932235700</v>
      </c>
      <c r="F2404">
        <f>(tester_performance_no_index[[#This Row],[post-handle-timestamp]]-tester_performance_no_index[[#This Row],[pre-handle-timestamp]])/1000000</f>
        <v>2.4599000000000002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237578942557700</v>
      </c>
      <c r="E2405">
        <v>237578944825600</v>
      </c>
      <c r="F2405">
        <f>(tester_performance_no_index[[#This Row],[post-handle-timestamp]]-tester_performance_no_index[[#This Row],[pre-handle-timestamp]])/1000000</f>
        <v>2.2679</v>
      </c>
    </row>
    <row r="2406" spans="1:6" hidden="1" x14ac:dyDescent="0.3">
      <c r="A2406" s="1" t="s">
        <v>5</v>
      </c>
      <c r="B2406" s="1" t="s">
        <v>28</v>
      </c>
      <c r="C2406">
        <v>200</v>
      </c>
      <c r="D2406">
        <v>237578949805600</v>
      </c>
      <c r="E2406">
        <v>237578952265900</v>
      </c>
      <c r="F2406">
        <f>(tester_performance_no_index[[#This Row],[post-handle-timestamp]]-tester_performance_no_index[[#This Row],[pre-handle-timestamp]])/1000000</f>
        <v>2.4603000000000002</v>
      </c>
    </row>
    <row r="2407" spans="1:6" x14ac:dyDescent="0.3">
      <c r="A2407" s="1" t="s">
        <v>5</v>
      </c>
      <c r="B2407" s="1" t="s">
        <v>35</v>
      </c>
      <c r="C2407">
        <v>200</v>
      </c>
      <c r="D2407">
        <v>237578957021300</v>
      </c>
      <c r="E2407">
        <v>237578976762300</v>
      </c>
      <c r="F2407">
        <f>(tester_performance_no_index[[#This Row],[post-handle-timestamp]]-tester_performance_no_index[[#This Row],[pre-handle-timestamp]])/1000000</f>
        <v>19.741</v>
      </c>
    </row>
    <row r="2408" spans="1:6" hidden="1" x14ac:dyDescent="0.3">
      <c r="A2408" s="1" t="s">
        <v>5</v>
      </c>
      <c r="B2408" s="1" t="s">
        <v>8</v>
      </c>
      <c r="C2408">
        <v>200</v>
      </c>
      <c r="D2408">
        <v>237580287753800</v>
      </c>
      <c r="E2408">
        <v>237580291645300</v>
      </c>
      <c r="F2408">
        <f>(tester_performance_no_index[[#This Row],[post-handle-timestamp]]-tester_performance_no_index[[#This Row],[pre-handle-timestamp]])/1000000</f>
        <v>3.8915000000000002</v>
      </c>
    </row>
    <row r="2409" spans="1:6" hidden="1" x14ac:dyDescent="0.3">
      <c r="A2409" s="1" t="s">
        <v>5</v>
      </c>
      <c r="B2409" s="1" t="s">
        <v>14</v>
      </c>
      <c r="C2409">
        <v>200</v>
      </c>
      <c r="D2409">
        <v>237580295196200</v>
      </c>
      <c r="E2409">
        <v>237580297912300</v>
      </c>
      <c r="F2409">
        <f>(tester_performance_no_index[[#This Row],[post-handle-timestamp]]-tester_performance_no_index[[#This Row],[pre-handle-timestamp]])/1000000</f>
        <v>2.7161</v>
      </c>
    </row>
    <row r="2410" spans="1:6" hidden="1" x14ac:dyDescent="0.3">
      <c r="A2410" s="1" t="s">
        <v>5</v>
      </c>
      <c r="B2410" s="1" t="s">
        <v>9</v>
      </c>
      <c r="C2410">
        <v>200</v>
      </c>
      <c r="D2410">
        <v>237580302083900</v>
      </c>
      <c r="E2410">
        <v>237580304625600</v>
      </c>
      <c r="F2410">
        <f>(tester_performance_no_index[[#This Row],[post-handle-timestamp]]-tester_performance_no_index[[#This Row],[pre-handle-timestamp]])/1000000</f>
        <v>2.5417000000000001</v>
      </c>
    </row>
    <row r="2411" spans="1:6" hidden="1" x14ac:dyDescent="0.3">
      <c r="A2411" s="1" t="s">
        <v>5</v>
      </c>
      <c r="B2411" s="1" t="s">
        <v>10</v>
      </c>
      <c r="C2411">
        <v>200</v>
      </c>
      <c r="D2411">
        <v>237580310016300</v>
      </c>
      <c r="E2411">
        <v>237580313060900</v>
      </c>
      <c r="F2411">
        <f>(tester_performance_no_index[[#This Row],[post-handle-timestamp]]-tester_performance_no_index[[#This Row],[pre-handle-timestamp]])/1000000</f>
        <v>3.0446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237580316454300</v>
      </c>
      <c r="E2412">
        <v>237580319464400</v>
      </c>
      <c r="F2412">
        <f>(tester_performance_no_index[[#This Row],[post-handle-timestamp]]-tester_performance_no_index[[#This Row],[pre-handle-timestamp]])/1000000</f>
        <v>3.0101</v>
      </c>
    </row>
    <row r="2413" spans="1:6" hidden="1" x14ac:dyDescent="0.3">
      <c r="A2413" s="1" t="s">
        <v>5</v>
      </c>
      <c r="B2413" s="1" t="s">
        <v>11</v>
      </c>
      <c r="C2413">
        <v>200</v>
      </c>
      <c r="D2413">
        <v>237580323300800</v>
      </c>
      <c r="E2413">
        <v>237580326405600</v>
      </c>
      <c r="F2413">
        <f>(tester_performance_no_index[[#This Row],[post-handle-timestamp]]-tester_performance_no_index[[#This Row],[pre-handle-timestamp]])/1000000</f>
        <v>3.1048</v>
      </c>
    </row>
    <row r="2414" spans="1:6" hidden="1" x14ac:dyDescent="0.3">
      <c r="A2414" s="1" t="s">
        <v>5</v>
      </c>
      <c r="B2414" s="1" t="s">
        <v>12</v>
      </c>
      <c r="C2414">
        <v>200</v>
      </c>
      <c r="D2414">
        <v>237580329460000</v>
      </c>
      <c r="E2414">
        <v>237580331746800</v>
      </c>
      <c r="F2414">
        <f>(tester_performance_no_index[[#This Row],[post-handle-timestamp]]-tester_performance_no_index[[#This Row],[pre-handle-timestamp]])/1000000</f>
        <v>2.2867999999999999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237580334715700</v>
      </c>
      <c r="E2415">
        <v>237580337047600</v>
      </c>
      <c r="F2415">
        <f>(tester_performance_no_index[[#This Row],[post-handle-timestamp]]-tester_performance_no_index[[#This Row],[pre-handle-timestamp]])/1000000</f>
        <v>2.3319000000000001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237580340326900</v>
      </c>
      <c r="E2416">
        <v>237580343411500</v>
      </c>
      <c r="F2416">
        <f>(tester_performance_no_index[[#This Row],[post-handle-timestamp]]-tester_performance_no_index[[#This Row],[pre-handle-timestamp]])/1000000</f>
        <v>3.0846</v>
      </c>
    </row>
    <row r="2417" spans="1:6" hidden="1" x14ac:dyDescent="0.3">
      <c r="A2417" s="1" t="s">
        <v>5</v>
      </c>
      <c r="B2417" s="1" t="s">
        <v>16</v>
      </c>
      <c r="C2417">
        <v>200</v>
      </c>
      <c r="D2417">
        <v>237580346836600</v>
      </c>
      <c r="E2417">
        <v>237580349177700</v>
      </c>
      <c r="F2417">
        <f>(tester_performance_no_index[[#This Row],[post-handle-timestamp]]-tester_performance_no_index[[#This Row],[pre-handle-timestamp]])/1000000</f>
        <v>2.3411</v>
      </c>
    </row>
    <row r="2418" spans="1:6" hidden="1" x14ac:dyDescent="0.3">
      <c r="A2418" s="1" t="s">
        <v>5</v>
      </c>
      <c r="B2418" s="1" t="s">
        <v>18</v>
      </c>
      <c r="C2418">
        <v>200</v>
      </c>
      <c r="D2418">
        <v>237580353286700</v>
      </c>
      <c r="E2418">
        <v>237580356196200</v>
      </c>
      <c r="F2418">
        <f>(tester_performance_no_index[[#This Row],[post-handle-timestamp]]-tester_performance_no_index[[#This Row],[pre-handle-timestamp]])/1000000</f>
        <v>2.9095</v>
      </c>
    </row>
    <row r="2419" spans="1:6" hidden="1" x14ac:dyDescent="0.3">
      <c r="A2419" s="1" t="s">
        <v>5</v>
      </c>
      <c r="B2419" s="1" t="s">
        <v>19</v>
      </c>
      <c r="C2419">
        <v>200</v>
      </c>
      <c r="D2419">
        <v>237580359597900</v>
      </c>
      <c r="E2419">
        <v>237580361862000</v>
      </c>
      <c r="F2419">
        <f>(tester_performance_no_index[[#This Row],[post-handle-timestamp]]-tester_performance_no_index[[#This Row],[pre-handle-timestamp]])/1000000</f>
        <v>2.2641</v>
      </c>
    </row>
    <row r="2420" spans="1:6" hidden="1" x14ac:dyDescent="0.3">
      <c r="A2420" s="1" t="s">
        <v>5</v>
      </c>
      <c r="B2420" s="1" t="s">
        <v>20</v>
      </c>
      <c r="C2420">
        <v>200</v>
      </c>
      <c r="D2420">
        <v>237580364816000</v>
      </c>
      <c r="E2420">
        <v>237580368060100</v>
      </c>
      <c r="F2420">
        <f>(tester_performance_no_index[[#This Row],[post-handle-timestamp]]-tester_performance_no_index[[#This Row],[pre-handle-timestamp]])/1000000</f>
        <v>3.2441</v>
      </c>
    </row>
    <row r="2421" spans="1:6" hidden="1" x14ac:dyDescent="0.3">
      <c r="A2421" s="1" t="s">
        <v>5</v>
      </c>
      <c r="B2421" s="1" t="s">
        <v>21</v>
      </c>
      <c r="C2421">
        <v>200</v>
      </c>
      <c r="D2421">
        <v>237580379909600</v>
      </c>
      <c r="E2421">
        <v>237580382287000</v>
      </c>
      <c r="F2421">
        <f>(tester_performance_no_index[[#This Row],[post-handle-timestamp]]-tester_performance_no_index[[#This Row],[pre-handle-timestamp]])/1000000</f>
        <v>2.3774000000000002</v>
      </c>
    </row>
    <row r="2422" spans="1:6" x14ac:dyDescent="0.3">
      <c r="A2422" s="1" t="s">
        <v>26</v>
      </c>
      <c r="B2422" s="1" t="s">
        <v>36</v>
      </c>
      <c r="C2422">
        <v>200</v>
      </c>
      <c r="D2422">
        <v>237580388152100</v>
      </c>
      <c r="E2422">
        <v>237580487094800</v>
      </c>
      <c r="F2422">
        <f>(tester_performance_no_index[[#This Row],[post-handle-timestamp]]-tester_performance_no_index[[#This Row],[pre-handle-timestamp]])/1000000</f>
        <v>98.942700000000002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237580929101200</v>
      </c>
      <c r="E2423">
        <v>237580932189700</v>
      </c>
      <c r="F2423">
        <f>(tester_performance_no_index[[#This Row],[post-handle-timestamp]]-tester_performance_no_index[[#This Row],[pre-handle-timestamp]])/1000000</f>
        <v>3.0884999999999998</v>
      </c>
    </row>
    <row r="2424" spans="1:6" hidden="1" x14ac:dyDescent="0.3">
      <c r="A2424" s="1" t="s">
        <v>5</v>
      </c>
      <c r="B2424" s="1" t="s">
        <v>9</v>
      </c>
      <c r="C2424">
        <v>200</v>
      </c>
      <c r="D2424">
        <v>237580935432600</v>
      </c>
      <c r="E2424">
        <v>237580937652000</v>
      </c>
      <c r="F2424">
        <f>(tester_performance_no_index[[#This Row],[post-handle-timestamp]]-tester_performance_no_index[[#This Row],[pre-handle-timestamp]])/1000000</f>
        <v>2.2193999999999998</v>
      </c>
    </row>
    <row r="2425" spans="1:6" hidden="1" x14ac:dyDescent="0.3">
      <c r="A2425" s="1" t="s">
        <v>5</v>
      </c>
      <c r="B2425" s="1" t="s">
        <v>10</v>
      </c>
      <c r="C2425">
        <v>200</v>
      </c>
      <c r="D2425">
        <v>237580940986500</v>
      </c>
      <c r="E2425">
        <v>237580943312400</v>
      </c>
      <c r="F2425">
        <f>(tester_performance_no_index[[#This Row],[post-handle-timestamp]]-tester_performance_no_index[[#This Row],[pre-handle-timestamp]])/1000000</f>
        <v>2.3258999999999999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237580946038900</v>
      </c>
      <c r="E2426">
        <v>237580948840600</v>
      </c>
      <c r="F2426">
        <f>(tester_performance_no_index[[#This Row],[post-handle-timestamp]]-tester_performance_no_index[[#This Row],[pre-handle-timestamp]])/1000000</f>
        <v>2.8016999999999999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237580952507700</v>
      </c>
      <c r="E2427">
        <v>237580955975500</v>
      </c>
      <c r="F2427">
        <f>(tester_performance_no_index[[#This Row],[post-handle-timestamp]]-tester_performance_no_index[[#This Row],[pre-handle-timestamp]])/1000000</f>
        <v>3.4678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237580960277400</v>
      </c>
      <c r="E2428">
        <v>237580962358100</v>
      </c>
      <c r="F2428">
        <f>(tester_performance_no_index[[#This Row],[post-handle-timestamp]]-tester_performance_no_index[[#This Row],[pre-handle-timestamp]])/1000000</f>
        <v>2.0807000000000002</v>
      </c>
    </row>
    <row r="2429" spans="1:6" hidden="1" x14ac:dyDescent="0.3">
      <c r="A2429" s="1" t="s">
        <v>5</v>
      </c>
      <c r="B2429" s="1" t="s">
        <v>19</v>
      </c>
      <c r="C2429">
        <v>200</v>
      </c>
      <c r="D2429">
        <v>237580965120800</v>
      </c>
      <c r="E2429">
        <v>237580967401700</v>
      </c>
      <c r="F2429">
        <f>(tester_performance_no_index[[#This Row],[post-handle-timestamp]]-tester_performance_no_index[[#This Row],[pre-handle-timestamp]])/1000000</f>
        <v>2.2808999999999999</v>
      </c>
    </row>
    <row r="2430" spans="1:6" hidden="1" x14ac:dyDescent="0.3">
      <c r="A2430" s="1" t="s">
        <v>5</v>
      </c>
      <c r="B2430" s="1" t="s">
        <v>14</v>
      </c>
      <c r="C2430">
        <v>200</v>
      </c>
      <c r="D2430">
        <v>237580970136300</v>
      </c>
      <c r="E2430">
        <v>237580973109200</v>
      </c>
      <c r="F2430">
        <f>(tester_performance_no_index[[#This Row],[post-handle-timestamp]]-tester_performance_no_index[[#This Row],[pre-handle-timestamp]])/1000000</f>
        <v>2.9729000000000001</v>
      </c>
    </row>
    <row r="2431" spans="1:6" hidden="1" x14ac:dyDescent="0.3">
      <c r="A2431" s="1" t="s">
        <v>5</v>
      </c>
      <c r="B2431" s="1" t="s">
        <v>15</v>
      </c>
      <c r="C2431">
        <v>200</v>
      </c>
      <c r="D2431">
        <v>237580976783100</v>
      </c>
      <c r="E2431">
        <v>237580978826100</v>
      </c>
      <c r="F2431">
        <f>(tester_performance_no_index[[#This Row],[post-handle-timestamp]]-tester_performance_no_index[[#This Row],[pre-handle-timestamp]])/1000000</f>
        <v>2.0430000000000001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237580981495500</v>
      </c>
      <c r="E2432">
        <v>237580983631700</v>
      </c>
      <c r="F2432">
        <f>(tester_performance_no_index[[#This Row],[post-handle-timestamp]]-tester_performance_no_index[[#This Row],[pre-handle-timestamp]])/1000000</f>
        <v>2.1362000000000001</v>
      </c>
    </row>
    <row r="2433" spans="1:6" hidden="1" x14ac:dyDescent="0.3">
      <c r="A2433" s="1" t="s">
        <v>5</v>
      </c>
      <c r="B2433" s="1" t="s">
        <v>17</v>
      </c>
      <c r="C2433">
        <v>200</v>
      </c>
      <c r="D2433">
        <v>237580987259200</v>
      </c>
      <c r="E2433">
        <v>237580989639300</v>
      </c>
      <c r="F2433">
        <f>(tester_performance_no_index[[#This Row],[post-handle-timestamp]]-tester_performance_no_index[[#This Row],[pre-handle-timestamp]])/1000000</f>
        <v>2.3801000000000001</v>
      </c>
    </row>
    <row r="2434" spans="1:6" hidden="1" x14ac:dyDescent="0.3">
      <c r="A2434" s="1" t="s">
        <v>5</v>
      </c>
      <c r="B2434" s="1" t="s">
        <v>18</v>
      </c>
      <c r="C2434">
        <v>200</v>
      </c>
      <c r="D2434">
        <v>237580993705500</v>
      </c>
      <c r="E2434">
        <v>237580996696600</v>
      </c>
      <c r="F2434">
        <f>(tester_performance_no_index[[#This Row],[post-handle-timestamp]]-tester_performance_no_index[[#This Row],[pre-handle-timestamp]])/1000000</f>
        <v>2.9910999999999999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237580999748800</v>
      </c>
      <c r="E2435">
        <v>237581002752400</v>
      </c>
      <c r="F2435">
        <f>(tester_performance_no_index[[#This Row],[post-handle-timestamp]]-tester_performance_no_index[[#This Row],[pre-handle-timestamp]])/1000000</f>
        <v>3.0036</v>
      </c>
    </row>
    <row r="2436" spans="1:6" x14ac:dyDescent="0.3">
      <c r="A2436" s="1" t="s">
        <v>5</v>
      </c>
      <c r="B2436" s="1" t="s">
        <v>31</v>
      </c>
      <c r="C2436">
        <v>200</v>
      </c>
      <c r="D2436">
        <v>237581012458100</v>
      </c>
      <c r="E2436">
        <v>237581028563400</v>
      </c>
      <c r="F2436">
        <f>(tester_performance_no_index[[#This Row],[post-handle-timestamp]]-tester_performance_no_index[[#This Row],[pre-handle-timestamp]])/1000000</f>
        <v>16.1053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237582072719500</v>
      </c>
      <c r="E2437">
        <v>237582075075800</v>
      </c>
      <c r="F2437">
        <f>(tester_performance_no_index[[#This Row],[post-handle-timestamp]]-tester_performance_no_index[[#This Row],[pre-handle-timestamp]])/1000000</f>
        <v>2.3563000000000001</v>
      </c>
    </row>
    <row r="2438" spans="1:6" hidden="1" x14ac:dyDescent="0.3">
      <c r="A2438" s="1" t="s">
        <v>5</v>
      </c>
      <c r="B2438" s="1" t="s">
        <v>14</v>
      </c>
      <c r="C2438">
        <v>200</v>
      </c>
      <c r="D2438">
        <v>237582078112600</v>
      </c>
      <c r="E2438">
        <v>237582080804500</v>
      </c>
      <c r="F2438">
        <f>(tester_performance_no_index[[#This Row],[post-handle-timestamp]]-tester_performance_no_index[[#This Row],[pre-handle-timestamp]])/1000000</f>
        <v>2.6919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237582084640500</v>
      </c>
      <c r="E2439">
        <v>237582087157200</v>
      </c>
      <c r="F2439">
        <f>(tester_performance_no_index[[#This Row],[post-handle-timestamp]]-tester_performance_no_index[[#This Row],[pre-handle-timestamp]])/1000000</f>
        <v>2.5167000000000002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237582090529900</v>
      </c>
      <c r="E2440">
        <v>237582092724800</v>
      </c>
      <c r="F2440">
        <f>(tester_performance_no_index[[#This Row],[post-handle-timestamp]]-tester_performance_no_index[[#This Row],[pre-handle-timestamp]])/1000000</f>
        <v>2.1949000000000001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237582095731200</v>
      </c>
      <c r="E2441">
        <v>237582098666100</v>
      </c>
      <c r="F2441">
        <f>(tester_performance_no_index[[#This Row],[post-handle-timestamp]]-tester_performance_no_index[[#This Row],[pre-handle-timestamp]])/1000000</f>
        <v>2.9348999999999998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237582102297400</v>
      </c>
      <c r="E2442">
        <v>237582104678700</v>
      </c>
      <c r="F2442">
        <f>(tester_performance_no_index[[#This Row],[post-handle-timestamp]]-tester_performance_no_index[[#This Row],[pre-handle-timestamp]])/1000000</f>
        <v>2.3813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237582107393900</v>
      </c>
      <c r="E2443">
        <v>237582110251500</v>
      </c>
      <c r="F2443">
        <f>(tester_performance_no_index[[#This Row],[post-handle-timestamp]]-tester_performance_no_index[[#This Row],[pre-handle-timestamp]])/1000000</f>
        <v>2.8576000000000001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237582113112500</v>
      </c>
      <c r="E2444">
        <v>237582115410100</v>
      </c>
      <c r="F2444">
        <f>(tester_performance_no_index[[#This Row],[post-handle-timestamp]]-tester_performance_no_index[[#This Row],[pre-handle-timestamp]])/1000000</f>
        <v>2.2976000000000001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237582118247700</v>
      </c>
      <c r="E2445">
        <v>237582120610200</v>
      </c>
      <c r="F2445">
        <f>(tester_performance_no_index[[#This Row],[post-handle-timestamp]]-tester_performance_no_index[[#This Row],[pre-handle-timestamp]])/1000000</f>
        <v>2.3624999999999998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237582128863500</v>
      </c>
      <c r="E2446">
        <v>237582133187000</v>
      </c>
      <c r="F2446">
        <f>(tester_performance_no_index[[#This Row],[post-handle-timestamp]]-tester_performance_no_index[[#This Row],[pre-handle-timestamp]])/1000000</f>
        <v>4.3235000000000001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237582138282900</v>
      </c>
      <c r="E2447">
        <v>237582140755700</v>
      </c>
      <c r="F2447">
        <f>(tester_performance_no_index[[#This Row],[post-handle-timestamp]]-tester_performance_no_index[[#This Row],[pre-handle-timestamp]])/1000000</f>
        <v>2.4727999999999999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237582145234600</v>
      </c>
      <c r="E2448">
        <v>237582147718200</v>
      </c>
      <c r="F2448">
        <f>(tester_performance_no_index[[#This Row],[post-handle-timestamp]]-tester_performance_no_index[[#This Row],[pre-handle-timestamp]])/1000000</f>
        <v>2.4836</v>
      </c>
    </row>
    <row r="2449" spans="1:6" hidden="1" x14ac:dyDescent="0.3">
      <c r="A2449" s="1" t="s">
        <v>5</v>
      </c>
      <c r="B2449" s="1" t="s">
        <v>20</v>
      </c>
      <c r="C2449">
        <v>200</v>
      </c>
      <c r="D2449">
        <v>237582151334500</v>
      </c>
      <c r="E2449">
        <v>237582153852000</v>
      </c>
      <c r="F2449">
        <f>(tester_performance_no_index[[#This Row],[post-handle-timestamp]]-tester_performance_no_index[[#This Row],[pre-handle-timestamp]])/1000000</f>
        <v>2.5175000000000001</v>
      </c>
    </row>
    <row r="2450" spans="1:6" hidden="1" x14ac:dyDescent="0.3">
      <c r="A2450" s="1" t="s">
        <v>5</v>
      </c>
      <c r="B2450" s="1" t="s">
        <v>21</v>
      </c>
      <c r="C2450">
        <v>200</v>
      </c>
      <c r="D2450">
        <v>237582167290700</v>
      </c>
      <c r="E2450">
        <v>237582170925200</v>
      </c>
      <c r="F2450">
        <f>(tester_performance_no_index[[#This Row],[post-handle-timestamp]]-tester_performance_no_index[[#This Row],[pre-handle-timestamp]])/1000000</f>
        <v>3.6345000000000001</v>
      </c>
    </row>
    <row r="2451" spans="1:6" hidden="1" x14ac:dyDescent="0.3">
      <c r="A2451" s="1" t="s">
        <v>5</v>
      </c>
      <c r="B2451" s="1" t="s">
        <v>28</v>
      </c>
      <c r="C2451">
        <v>200</v>
      </c>
      <c r="D2451">
        <v>237582177207900</v>
      </c>
      <c r="E2451">
        <v>237582179404800</v>
      </c>
      <c r="F2451">
        <f>(tester_performance_no_index[[#This Row],[post-handle-timestamp]]-tester_performance_no_index[[#This Row],[pre-handle-timestamp]])/1000000</f>
        <v>2.1968999999999999</v>
      </c>
    </row>
    <row r="2452" spans="1:6" x14ac:dyDescent="0.3">
      <c r="A2452" s="1" t="s">
        <v>5</v>
      </c>
      <c r="B2452" s="1" t="s">
        <v>35</v>
      </c>
      <c r="C2452">
        <v>200</v>
      </c>
      <c r="D2452">
        <v>237582184634300</v>
      </c>
      <c r="E2452">
        <v>237582228457300</v>
      </c>
      <c r="F2452">
        <f>(tester_performance_no_index[[#This Row],[post-handle-timestamp]]-tester_performance_no_index[[#This Row],[pre-handle-timestamp]])/1000000</f>
        <v>43.823</v>
      </c>
    </row>
    <row r="2453" spans="1:6" hidden="1" x14ac:dyDescent="0.3">
      <c r="A2453" s="1" t="s">
        <v>5</v>
      </c>
      <c r="B2453" s="1" t="s">
        <v>8</v>
      </c>
      <c r="C2453">
        <v>200</v>
      </c>
      <c r="D2453">
        <v>237583856800800</v>
      </c>
      <c r="E2453">
        <v>237583859506200</v>
      </c>
      <c r="F2453">
        <f>(tester_performance_no_index[[#This Row],[post-handle-timestamp]]-tester_performance_no_index[[#This Row],[pre-handle-timestamp]])/1000000</f>
        <v>2.7054</v>
      </c>
    </row>
    <row r="2454" spans="1:6" hidden="1" x14ac:dyDescent="0.3">
      <c r="A2454" s="1" t="s">
        <v>5</v>
      </c>
      <c r="B2454" s="1" t="s">
        <v>9</v>
      </c>
      <c r="C2454">
        <v>200</v>
      </c>
      <c r="D2454">
        <v>237583862463000</v>
      </c>
      <c r="E2454">
        <v>237583864904500</v>
      </c>
      <c r="F2454">
        <f>(tester_performance_no_index[[#This Row],[post-handle-timestamp]]-tester_performance_no_index[[#This Row],[pre-handle-timestamp]])/1000000</f>
        <v>2.4415</v>
      </c>
    </row>
    <row r="2455" spans="1:6" hidden="1" x14ac:dyDescent="0.3">
      <c r="A2455" s="1" t="s">
        <v>5</v>
      </c>
      <c r="B2455" s="1" t="s">
        <v>10</v>
      </c>
      <c r="C2455">
        <v>200</v>
      </c>
      <c r="D2455">
        <v>237583868498100</v>
      </c>
      <c r="E2455">
        <v>237583870782000</v>
      </c>
      <c r="F2455">
        <f>(tester_performance_no_index[[#This Row],[post-handle-timestamp]]-tester_performance_no_index[[#This Row],[pre-handle-timestamp]])/1000000</f>
        <v>2.2839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237583874257600</v>
      </c>
      <c r="E2456">
        <v>237583876693700</v>
      </c>
      <c r="F2456">
        <f>(tester_performance_no_index[[#This Row],[post-handle-timestamp]]-tester_performance_no_index[[#This Row],[pre-handle-timestamp]])/1000000</f>
        <v>2.4361000000000002</v>
      </c>
    </row>
    <row r="2457" spans="1:6" hidden="1" x14ac:dyDescent="0.3">
      <c r="A2457" s="1" t="s">
        <v>5</v>
      </c>
      <c r="B2457" s="1" t="s">
        <v>12</v>
      </c>
      <c r="C2457">
        <v>200</v>
      </c>
      <c r="D2457">
        <v>237583879740000</v>
      </c>
      <c r="E2457">
        <v>237583882107800</v>
      </c>
      <c r="F2457">
        <f>(tester_performance_no_index[[#This Row],[post-handle-timestamp]]-tester_performance_no_index[[#This Row],[pre-handle-timestamp]])/1000000</f>
        <v>2.3677999999999999</v>
      </c>
    </row>
    <row r="2458" spans="1:6" hidden="1" x14ac:dyDescent="0.3">
      <c r="A2458" s="1" t="s">
        <v>5</v>
      </c>
      <c r="B2458" s="1" t="s">
        <v>18</v>
      </c>
      <c r="C2458">
        <v>200</v>
      </c>
      <c r="D2458">
        <v>237583885082000</v>
      </c>
      <c r="E2458">
        <v>237583887935300</v>
      </c>
      <c r="F2458">
        <f>(tester_performance_no_index[[#This Row],[post-handle-timestamp]]-tester_performance_no_index[[#This Row],[pre-handle-timestamp]])/1000000</f>
        <v>2.8532999999999999</v>
      </c>
    </row>
    <row r="2459" spans="1:6" hidden="1" x14ac:dyDescent="0.3">
      <c r="A2459" s="1" t="s">
        <v>5</v>
      </c>
      <c r="B2459" s="1" t="s">
        <v>13</v>
      </c>
      <c r="C2459">
        <v>200</v>
      </c>
      <c r="D2459">
        <v>237583890646700</v>
      </c>
      <c r="E2459">
        <v>237583893080100</v>
      </c>
      <c r="F2459">
        <f>(tester_performance_no_index[[#This Row],[post-handle-timestamp]]-tester_performance_no_index[[#This Row],[pre-handle-timestamp]])/1000000</f>
        <v>2.4333999999999998</v>
      </c>
    </row>
    <row r="2460" spans="1:6" hidden="1" x14ac:dyDescent="0.3">
      <c r="A2460" s="1" t="s">
        <v>5</v>
      </c>
      <c r="B2460" s="1" t="s">
        <v>14</v>
      </c>
      <c r="C2460">
        <v>200</v>
      </c>
      <c r="D2460">
        <v>237583896043400</v>
      </c>
      <c r="E2460">
        <v>237583898589600</v>
      </c>
      <c r="F2460">
        <f>(tester_performance_no_index[[#This Row],[post-handle-timestamp]]-tester_performance_no_index[[#This Row],[pre-handle-timestamp]])/1000000</f>
        <v>2.5461999999999998</v>
      </c>
    </row>
    <row r="2461" spans="1:6" hidden="1" x14ac:dyDescent="0.3">
      <c r="A2461" s="1" t="s">
        <v>5</v>
      </c>
      <c r="B2461" s="1" t="s">
        <v>15</v>
      </c>
      <c r="C2461">
        <v>200</v>
      </c>
      <c r="D2461">
        <v>237583902605000</v>
      </c>
      <c r="E2461">
        <v>237583904899700</v>
      </c>
      <c r="F2461">
        <f>(tester_performance_no_index[[#This Row],[post-handle-timestamp]]-tester_performance_no_index[[#This Row],[pre-handle-timestamp]])/1000000</f>
        <v>2.2947000000000002</v>
      </c>
    </row>
    <row r="2462" spans="1:6" hidden="1" x14ac:dyDescent="0.3">
      <c r="A2462" s="1" t="s">
        <v>5</v>
      </c>
      <c r="B2462" s="1" t="s">
        <v>16</v>
      </c>
      <c r="C2462">
        <v>200</v>
      </c>
      <c r="D2462">
        <v>237583907598900</v>
      </c>
      <c r="E2462">
        <v>237583910042300</v>
      </c>
      <c r="F2462">
        <f>(tester_performance_no_index[[#This Row],[post-handle-timestamp]]-tester_performance_no_index[[#This Row],[pre-handle-timestamp]])/1000000</f>
        <v>2.4434</v>
      </c>
    </row>
    <row r="2463" spans="1:6" hidden="1" x14ac:dyDescent="0.3">
      <c r="A2463" s="1" t="s">
        <v>5</v>
      </c>
      <c r="B2463" s="1" t="s">
        <v>17</v>
      </c>
      <c r="C2463">
        <v>200</v>
      </c>
      <c r="D2463">
        <v>237583913360300</v>
      </c>
      <c r="E2463">
        <v>237583916615200</v>
      </c>
      <c r="F2463">
        <f>(tester_performance_no_index[[#This Row],[post-handle-timestamp]]-tester_performance_no_index[[#This Row],[pre-handle-timestamp]])/1000000</f>
        <v>3.2549000000000001</v>
      </c>
    </row>
    <row r="2464" spans="1:6" hidden="1" x14ac:dyDescent="0.3">
      <c r="A2464" s="1" t="s">
        <v>5</v>
      </c>
      <c r="B2464" s="1" t="s">
        <v>19</v>
      </c>
      <c r="C2464">
        <v>200</v>
      </c>
      <c r="D2464">
        <v>237583920557700</v>
      </c>
      <c r="E2464">
        <v>237583922793900</v>
      </c>
      <c r="F2464">
        <f>(tester_performance_no_index[[#This Row],[post-handle-timestamp]]-tester_performance_no_index[[#This Row],[pre-handle-timestamp]])/1000000</f>
        <v>2.2362000000000002</v>
      </c>
    </row>
    <row r="2465" spans="1:6" hidden="1" x14ac:dyDescent="0.3">
      <c r="A2465" s="1" t="s">
        <v>5</v>
      </c>
      <c r="B2465" s="1" t="s">
        <v>20</v>
      </c>
      <c r="C2465">
        <v>200</v>
      </c>
      <c r="D2465">
        <v>237583925552800</v>
      </c>
      <c r="E2465">
        <v>237583927814400</v>
      </c>
      <c r="F2465">
        <f>(tester_performance_no_index[[#This Row],[post-handle-timestamp]]-tester_performance_no_index[[#This Row],[pre-handle-timestamp]])/1000000</f>
        <v>2.2616000000000001</v>
      </c>
    </row>
    <row r="2466" spans="1:6" hidden="1" x14ac:dyDescent="0.3">
      <c r="A2466" s="1" t="s">
        <v>5</v>
      </c>
      <c r="B2466" s="1" t="s">
        <v>21</v>
      </c>
      <c r="C2466">
        <v>200</v>
      </c>
      <c r="D2466">
        <v>237583938045700</v>
      </c>
      <c r="E2466">
        <v>237583940342200</v>
      </c>
      <c r="F2466">
        <f>(tester_performance_no_index[[#This Row],[post-handle-timestamp]]-tester_performance_no_index[[#This Row],[pre-handle-timestamp]])/1000000</f>
        <v>2.2965</v>
      </c>
    </row>
    <row r="2467" spans="1:6" x14ac:dyDescent="0.3">
      <c r="A2467" s="1" t="s">
        <v>5</v>
      </c>
      <c r="B2467" s="1" t="s">
        <v>31</v>
      </c>
      <c r="C2467">
        <v>200</v>
      </c>
      <c r="D2467">
        <v>237583945075900</v>
      </c>
      <c r="E2467">
        <v>237583960632400</v>
      </c>
      <c r="F2467">
        <f>(tester_performance_no_index[[#This Row],[post-handle-timestamp]]-tester_performance_no_index[[#This Row],[pre-handle-timestamp]])/1000000</f>
        <v>15.5565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237585160361800</v>
      </c>
      <c r="E2468">
        <v>237585163605200</v>
      </c>
      <c r="F2468">
        <f>(tester_performance_no_index[[#This Row],[post-handle-timestamp]]-tester_performance_no_index[[#This Row],[pre-handle-timestamp]])/1000000</f>
        <v>3.2433999999999998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237585167756200</v>
      </c>
      <c r="E2469">
        <v>237585170337600</v>
      </c>
      <c r="F2469">
        <f>(tester_performance_no_index[[#This Row],[post-handle-timestamp]]-tester_performance_no_index[[#This Row],[pre-handle-timestamp]])/1000000</f>
        <v>2.5813999999999999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237585173540500</v>
      </c>
      <c r="E2470">
        <v>237585175612600</v>
      </c>
      <c r="F2470">
        <f>(tester_performance_no_index[[#This Row],[post-handle-timestamp]]-tester_performance_no_index[[#This Row],[pre-handle-timestamp]])/1000000</f>
        <v>2.0720999999999998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237585178179000</v>
      </c>
      <c r="E2471">
        <v>237585180351000</v>
      </c>
      <c r="F2471">
        <f>(tester_performance_no_index[[#This Row],[post-handle-timestamp]]-tester_performance_no_index[[#This Row],[pre-handle-timestamp]])/1000000</f>
        <v>2.1720000000000002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237585183576800</v>
      </c>
      <c r="E2472">
        <v>237585185953800</v>
      </c>
      <c r="F2472">
        <f>(tester_performance_no_index[[#This Row],[post-handle-timestamp]]-tester_performance_no_index[[#This Row],[pre-handle-timestamp]])/1000000</f>
        <v>2.3769999999999998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237585188728500</v>
      </c>
      <c r="E2473">
        <v>237585191068300</v>
      </c>
      <c r="F2473">
        <f>(tester_performance_no_index[[#This Row],[post-handle-timestamp]]-tester_performance_no_index[[#This Row],[pre-handle-timestamp]])/1000000</f>
        <v>2.3397999999999999</v>
      </c>
    </row>
    <row r="2474" spans="1:6" hidden="1" x14ac:dyDescent="0.3">
      <c r="A2474" s="1" t="s">
        <v>5</v>
      </c>
      <c r="B2474" s="1" t="s">
        <v>14</v>
      </c>
      <c r="C2474">
        <v>200</v>
      </c>
      <c r="D2474">
        <v>237585194018500</v>
      </c>
      <c r="E2474">
        <v>237585196474500</v>
      </c>
      <c r="F2474">
        <f>(tester_performance_no_index[[#This Row],[post-handle-timestamp]]-tester_performance_no_index[[#This Row],[pre-handle-timestamp]])/1000000</f>
        <v>2.456</v>
      </c>
    </row>
    <row r="2475" spans="1:6" hidden="1" x14ac:dyDescent="0.3">
      <c r="A2475" s="1" t="s">
        <v>5</v>
      </c>
      <c r="B2475" s="1" t="s">
        <v>15</v>
      </c>
      <c r="C2475">
        <v>200</v>
      </c>
      <c r="D2475">
        <v>237585200791600</v>
      </c>
      <c r="E2475">
        <v>237585203173700</v>
      </c>
      <c r="F2475">
        <f>(tester_performance_no_index[[#This Row],[post-handle-timestamp]]-tester_performance_no_index[[#This Row],[pre-handle-timestamp]])/1000000</f>
        <v>2.3820999999999999</v>
      </c>
    </row>
    <row r="2476" spans="1:6" hidden="1" x14ac:dyDescent="0.3">
      <c r="A2476" s="1" t="s">
        <v>5</v>
      </c>
      <c r="B2476" s="1" t="s">
        <v>16</v>
      </c>
      <c r="C2476">
        <v>200</v>
      </c>
      <c r="D2476">
        <v>237585205825000</v>
      </c>
      <c r="E2476">
        <v>237585208200200</v>
      </c>
      <c r="F2476">
        <f>(tester_performance_no_index[[#This Row],[post-handle-timestamp]]-tester_performance_no_index[[#This Row],[pre-handle-timestamp]])/1000000</f>
        <v>2.3752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237585211606300</v>
      </c>
      <c r="E2477">
        <v>237585214315800</v>
      </c>
      <c r="F2477">
        <f>(tester_performance_no_index[[#This Row],[post-handle-timestamp]]-tester_performance_no_index[[#This Row],[pre-handle-timestamp]])/1000000</f>
        <v>2.7094999999999998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237585218017500</v>
      </c>
      <c r="E2478">
        <v>237585220279700</v>
      </c>
      <c r="F2478">
        <f>(tester_performance_no_index[[#This Row],[post-handle-timestamp]]-tester_performance_no_index[[#This Row],[pre-handle-timestamp]])/1000000</f>
        <v>2.2622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237585222933100</v>
      </c>
      <c r="E2479">
        <v>237585225232600</v>
      </c>
      <c r="F2479">
        <f>(tester_performance_no_index[[#This Row],[post-handle-timestamp]]-tester_performance_no_index[[#This Row],[pre-handle-timestamp]])/1000000</f>
        <v>2.2995000000000001</v>
      </c>
    </row>
    <row r="2480" spans="1:6" hidden="1" x14ac:dyDescent="0.3">
      <c r="A2480" s="1" t="s">
        <v>5</v>
      </c>
      <c r="B2480" s="1" t="s">
        <v>20</v>
      </c>
      <c r="C2480">
        <v>200</v>
      </c>
      <c r="D2480">
        <v>237585229232400</v>
      </c>
      <c r="E2480">
        <v>237585231745300</v>
      </c>
      <c r="F2480">
        <f>(tester_performance_no_index[[#This Row],[post-handle-timestamp]]-tester_performance_no_index[[#This Row],[pre-handle-timestamp]])/1000000</f>
        <v>2.5129000000000001</v>
      </c>
    </row>
    <row r="2481" spans="1:6" hidden="1" x14ac:dyDescent="0.3">
      <c r="A2481" s="1" t="s">
        <v>5</v>
      </c>
      <c r="B2481" s="1" t="s">
        <v>21</v>
      </c>
      <c r="C2481">
        <v>200</v>
      </c>
      <c r="D2481">
        <v>237585241358500</v>
      </c>
      <c r="E2481">
        <v>237585244198200</v>
      </c>
      <c r="F2481">
        <f>(tester_performance_no_index[[#This Row],[post-handle-timestamp]]-tester_performance_no_index[[#This Row],[pre-handle-timestamp]])/1000000</f>
        <v>2.8397000000000001</v>
      </c>
    </row>
    <row r="2482" spans="1:6" hidden="1" x14ac:dyDescent="0.3">
      <c r="A2482" s="1" t="s">
        <v>5</v>
      </c>
      <c r="B2482" s="1" t="s">
        <v>28</v>
      </c>
      <c r="C2482">
        <v>200</v>
      </c>
      <c r="D2482">
        <v>237585248861300</v>
      </c>
      <c r="E2482">
        <v>237585251394500</v>
      </c>
      <c r="F2482">
        <f>(tester_performance_no_index[[#This Row],[post-handle-timestamp]]-tester_performance_no_index[[#This Row],[pre-handle-timestamp]])/1000000</f>
        <v>2.5331999999999999</v>
      </c>
    </row>
    <row r="2483" spans="1:6" x14ac:dyDescent="0.3">
      <c r="A2483" s="1" t="s">
        <v>5</v>
      </c>
      <c r="B2483" s="1" t="s">
        <v>35</v>
      </c>
      <c r="C2483">
        <v>200</v>
      </c>
      <c r="D2483">
        <v>237585256006900</v>
      </c>
      <c r="E2483">
        <v>237585278496700</v>
      </c>
      <c r="F2483">
        <f>(tester_performance_no_index[[#This Row],[post-handle-timestamp]]-tester_performance_no_index[[#This Row],[pre-handle-timestamp]])/1000000</f>
        <v>22.489799999999999</v>
      </c>
    </row>
    <row r="2484" spans="1:6" hidden="1" x14ac:dyDescent="0.3">
      <c r="A2484" s="1" t="s">
        <v>5</v>
      </c>
      <c r="B2484" s="1" t="s">
        <v>8</v>
      </c>
      <c r="C2484">
        <v>200</v>
      </c>
      <c r="D2484">
        <v>237586482692400</v>
      </c>
      <c r="E2484">
        <v>237586484782000</v>
      </c>
      <c r="F2484">
        <f>(tester_performance_no_index[[#This Row],[post-handle-timestamp]]-tester_performance_no_index[[#This Row],[pre-handle-timestamp]])/1000000</f>
        <v>2.0895999999999999</v>
      </c>
    </row>
    <row r="2485" spans="1:6" hidden="1" x14ac:dyDescent="0.3">
      <c r="A2485" s="1" t="s">
        <v>5</v>
      </c>
      <c r="B2485" s="1" t="s">
        <v>9</v>
      </c>
      <c r="C2485">
        <v>200</v>
      </c>
      <c r="D2485">
        <v>237586487460000</v>
      </c>
      <c r="E2485">
        <v>237586489631000</v>
      </c>
      <c r="F2485">
        <f>(tester_performance_no_index[[#This Row],[post-handle-timestamp]]-tester_performance_no_index[[#This Row],[pre-handle-timestamp]])/1000000</f>
        <v>2.1709999999999998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237586493353500</v>
      </c>
      <c r="E2486">
        <v>237586496194400</v>
      </c>
      <c r="F2486">
        <f>(tester_performance_no_index[[#This Row],[post-handle-timestamp]]-tester_performance_no_index[[#This Row],[pre-handle-timestamp]])/1000000</f>
        <v>2.8409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237586499006400</v>
      </c>
      <c r="E2487">
        <v>237586501433200</v>
      </c>
      <c r="F2487">
        <f>(tester_performance_no_index[[#This Row],[post-handle-timestamp]]-tester_performance_no_index[[#This Row],[pre-handle-timestamp]])/1000000</f>
        <v>2.4268000000000001</v>
      </c>
    </row>
    <row r="2488" spans="1:6" hidden="1" x14ac:dyDescent="0.3">
      <c r="A2488" s="1" t="s">
        <v>5</v>
      </c>
      <c r="B2488" s="1" t="s">
        <v>17</v>
      </c>
      <c r="C2488">
        <v>200</v>
      </c>
      <c r="D2488">
        <v>237586504703400</v>
      </c>
      <c r="E2488">
        <v>237586507529000</v>
      </c>
      <c r="F2488">
        <f>(tester_performance_no_index[[#This Row],[post-handle-timestamp]]-tester_performance_no_index[[#This Row],[pre-handle-timestamp]])/1000000</f>
        <v>2.8256000000000001</v>
      </c>
    </row>
    <row r="2489" spans="1:6" hidden="1" x14ac:dyDescent="0.3">
      <c r="A2489" s="1" t="s">
        <v>5</v>
      </c>
      <c r="B2489" s="1" t="s">
        <v>12</v>
      </c>
      <c r="C2489">
        <v>200</v>
      </c>
      <c r="D2489">
        <v>237586511342600</v>
      </c>
      <c r="E2489">
        <v>237586513994400</v>
      </c>
      <c r="F2489">
        <f>(tester_performance_no_index[[#This Row],[post-handle-timestamp]]-tester_performance_no_index[[#This Row],[pre-handle-timestamp]])/1000000</f>
        <v>2.6518000000000002</v>
      </c>
    </row>
    <row r="2490" spans="1:6" hidden="1" x14ac:dyDescent="0.3">
      <c r="A2490" s="1" t="s">
        <v>5</v>
      </c>
      <c r="B2490" s="1" t="s">
        <v>19</v>
      </c>
      <c r="C2490">
        <v>200</v>
      </c>
      <c r="D2490">
        <v>237586516804100</v>
      </c>
      <c r="E2490">
        <v>237586519250000</v>
      </c>
      <c r="F2490">
        <f>(tester_performance_no_index[[#This Row],[post-handle-timestamp]]-tester_performance_no_index[[#This Row],[pre-handle-timestamp]])/1000000</f>
        <v>2.4459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237586522043400</v>
      </c>
      <c r="E2491">
        <v>237586524414700</v>
      </c>
      <c r="F2491">
        <f>(tester_performance_no_index[[#This Row],[post-handle-timestamp]]-tester_performance_no_index[[#This Row],[pre-handle-timestamp]])/1000000</f>
        <v>2.3713000000000002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237586527425400</v>
      </c>
      <c r="E2492">
        <v>237586529870600</v>
      </c>
      <c r="F2492">
        <f>(tester_performance_no_index[[#This Row],[post-handle-timestamp]]-tester_performance_no_index[[#This Row],[pre-handle-timestamp]])/1000000</f>
        <v>2.4451999999999998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237586533734000</v>
      </c>
      <c r="E2493">
        <v>237586536744500</v>
      </c>
      <c r="F2493">
        <f>(tester_performance_no_index[[#This Row],[post-handle-timestamp]]-tester_performance_no_index[[#This Row],[pre-handle-timestamp]])/1000000</f>
        <v>3.0105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237586539518400</v>
      </c>
      <c r="E2494">
        <v>237586541940700</v>
      </c>
      <c r="F2494">
        <f>(tester_performance_no_index[[#This Row],[post-handle-timestamp]]-tester_performance_no_index[[#This Row],[pre-handle-timestamp]])/1000000</f>
        <v>2.4222999999999999</v>
      </c>
    </row>
    <row r="2495" spans="1:6" hidden="1" x14ac:dyDescent="0.3">
      <c r="A2495" s="1" t="s">
        <v>5</v>
      </c>
      <c r="B2495" s="1" t="s">
        <v>18</v>
      </c>
      <c r="C2495">
        <v>200</v>
      </c>
      <c r="D2495">
        <v>237586545217800</v>
      </c>
      <c r="E2495">
        <v>237586547503800</v>
      </c>
      <c r="F2495">
        <f>(tester_performance_no_index[[#This Row],[post-handle-timestamp]]-tester_performance_no_index[[#This Row],[pre-handle-timestamp]])/1000000</f>
        <v>2.286</v>
      </c>
    </row>
    <row r="2496" spans="1:6" hidden="1" x14ac:dyDescent="0.3">
      <c r="A2496" s="1" t="s">
        <v>5</v>
      </c>
      <c r="B2496" s="1" t="s">
        <v>20</v>
      </c>
      <c r="C2496">
        <v>200</v>
      </c>
      <c r="D2496">
        <v>237586550429200</v>
      </c>
      <c r="E2496">
        <v>237586553622400</v>
      </c>
      <c r="F2496">
        <f>(tester_performance_no_index[[#This Row],[post-handle-timestamp]]-tester_performance_no_index[[#This Row],[pre-handle-timestamp]])/1000000</f>
        <v>3.1932</v>
      </c>
    </row>
    <row r="2497" spans="1:6" hidden="1" x14ac:dyDescent="0.3">
      <c r="A2497" s="1" t="s">
        <v>5</v>
      </c>
      <c r="B2497" s="1" t="s">
        <v>21</v>
      </c>
      <c r="C2497">
        <v>200</v>
      </c>
      <c r="D2497">
        <v>237586563721800</v>
      </c>
      <c r="E2497">
        <v>237586566195400</v>
      </c>
      <c r="F2497">
        <f>(tester_performance_no_index[[#This Row],[post-handle-timestamp]]-tester_performance_no_index[[#This Row],[pre-handle-timestamp]])/1000000</f>
        <v>2.4735999999999998</v>
      </c>
    </row>
    <row r="2498" spans="1:6" x14ac:dyDescent="0.3">
      <c r="A2498" s="1" t="s">
        <v>26</v>
      </c>
      <c r="B2498" s="1" t="s">
        <v>36</v>
      </c>
      <c r="C2498">
        <v>200</v>
      </c>
      <c r="D2498">
        <v>237586571120000</v>
      </c>
      <c r="E2498">
        <v>237586732513100</v>
      </c>
      <c r="F2498">
        <f>(tester_performance_no_index[[#This Row],[post-handle-timestamp]]-tester_performance_no_index[[#This Row],[pre-handle-timestamp]])/1000000</f>
        <v>161.3931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237588421745300</v>
      </c>
      <c r="E2499">
        <v>237588424776600</v>
      </c>
      <c r="F2499">
        <f>(tester_performance_no_index[[#This Row],[post-handle-timestamp]]-tester_performance_no_index[[#This Row],[pre-handle-timestamp]])/1000000</f>
        <v>3.0312999999999999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237588428580200</v>
      </c>
      <c r="E2500">
        <v>237588433172200</v>
      </c>
      <c r="F2500">
        <f>(tester_performance_no_index[[#This Row],[post-handle-timestamp]]-tester_performance_no_index[[#This Row],[pre-handle-timestamp]])/1000000</f>
        <v>4.5919999999999996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237588437736000</v>
      </c>
      <c r="E2501">
        <v>237588440025300</v>
      </c>
      <c r="F2501">
        <f>(tester_performance_no_index[[#This Row],[post-handle-timestamp]]-tester_performance_no_index[[#This Row],[pre-handle-timestamp]])/1000000</f>
        <v>2.2892999999999999</v>
      </c>
    </row>
    <row r="2502" spans="1:6" hidden="1" x14ac:dyDescent="0.3">
      <c r="A2502" s="1" t="s">
        <v>5</v>
      </c>
      <c r="B2502" s="1" t="s">
        <v>11</v>
      </c>
      <c r="C2502">
        <v>200</v>
      </c>
      <c r="D2502">
        <v>237588445058100</v>
      </c>
      <c r="E2502">
        <v>237588447519700</v>
      </c>
      <c r="F2502">
        <f>(tester_performance_no_index[[#This Row],[post-handle-timestamp]]-tester_performance_no_index[[#This Row],[pre-handle-timestamp]])/1000000</f>
        <v>2.4615999999999998</v>
      </c>
    </row>
    <row r="2503" spans="1:6" hidden="1" x14ac:dyDescent="0.3">
      <c r="A2503" s="1" t="s">
        <v>5</v>
      </c>
      <c r="B2503" s="1" t="s">
        <v>12</v>
      </c>
      <c r="C2503">
        <v>200</v>
      </c>
      <c r="D2503">
        <v>237588450895100</v>
      </c>
      <c r="E2503">
        <v>237588453199200</v>
      </c>
      <c r="F2503">
        <f>(tester_performance_no_index[[#This Row],[post-handle-timestamp]]-tester_performance_no_index[[#This Row],[pre-handle-timestamp]])/1000000</f>
        <v>2.3041</v>
      </c>
    </row>
    <row r="2504" spans="1:6" hidden="1" x14ac:dyDescent="0.3">
      <c r="A2504" s="1" t="s">
        <v>5</v>
      </c>
      <c r="B2504" s="1" t="s">
        <v>18</v>
      </c>
      <c r="C2504">
        <v>200</v>
      </c>
      <c r="D2504">
        <v>237588455916400</v>
      </c>
      <c r="E2504">
        <v>237588459863900</v>
      </c>
      <c r="F2504">
        <f>(tester_performance_no_index[[#This Row],[post-handle-timestamp]]-tester_performance_no_index[[#This Row],[pre-handle-timestamp]])/1000000</f>
        <v>3.9474999999999998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237588462901900</v>
      </c>
      <c r="E2505">
        <v>237588465135200</v>
      </c>
      <c r="F2505">
        <f>(tester_performance_no_index[[#This Row],[post-handle-timestamp]]-tester_performance_no_index[[#This Row],[pre-handle-timestamp]])/1000000</f>
        <v>2.2332999999999998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237588468075500</v>
      </c>
      <c r="E2506">
        <v>237588470807700</v>
      </c>
      <c r="F2506">
        <f>(tester_performance_no_index[[#This Row],[post-handle-timestamp]]-tester_performance_no_index[[#This Row],[pre-handle-timestamp]])/1000000</f>
        <v>2.7322000000000002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237588474416600</v>
      </c>
      <c r="E2507">
        <v>237588476693400</v>
      </c>
      <c r="F2507">
        <f>(tester_performance_no_index[[#This Row],[post-handle-timestamp]]-tester_performance_no_index[[#This Row],[pre-handle-timestamp]])/1000000</f>
        <v>2.2768000000000002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237588479426200</v>
      </c>
      <c r="E2508">
        <v>237588481880900</v>
      </c>
      <c r="F2508">
        <f>(tester_performance_no_index[[#This Row],[post-handle-timestamp]]-tester_performance_no_index[[#This Row],[pre-handle-timestamp]])/1000000</f>
        <v>2.4546999999999999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237588485225500</v>
      </c>
      <c r="E2509">
        <v>237588487388700</v>
      </c>
      <c r="F2509">
        <f>(tester_performance_no_index[[#This Row],[post-handle-timestamp]]-tester_performance_no_index[[#This Row],[pre-handle-timestamp]])/1000000</f>
        <v>2.1631999999999998</v>
      </c>
    </row>
    <row r="2510" spans="1:6" hidden="1" x14ac:dyDescent="0.3">
      <c r="A2510" s="1" t="s">
        <v>5</v>
      </c>
      <c r="B2510" s="1" t="s">
        <v>19</v>
      </c>
      <c r="C2510">
        <v>200</v>
      </c>
      <c r="D2510">
        <v>237588490657100</v>
      </c>
      <c r="E2510">
        <v>237588492780900</v>
      </c>
      <c r="F2510">
        <f>(tester_performance_no_index[[#This Row],[post-handle-timestamp]]-tester_performance_no_index[[#This Row],[pre-handle-timestamp]])/1000000</f>
        <v>2.1238000000000001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237588495641400</v>
      </c>
      <c r="E2511">
        <v>237588498129100</v>
      </c>
      <c r="F2511">
        <f>(tester_performance_no_index[[#This Row],[post-handle-timestamp]]-tester_performance_no_index[[#This Row],[pre-handle-timestamp]])/1000000</f>
        <v>2.4876999999999998</v>
      </c>
    </row>
    <row r="2512" spans="1:6" hidden="1" x14ac:dyDescent="0.3">
      <c r="A2512" s="1" t="s">
        <v>5</v>
      </c>
      <c r="B2512" s="1" t="s">
        <v>21</v>
      </c>
      <c r="C2512">
        <v>200</v>
      </c>
      <c r="D2512">
        <v>237588507094400</v>
      </c>
      <c r="E2512">
        <v>237588509192800</v>
      </c>
      <c r="F2512">
        <f>(tester_performance_no_index[[#This Row],[post-handle-timestamp]]-tester_performance_no_index[[#This Row],[pre-handle-timestamp]])/1000000</f>
        <v>2.0983999999999998</v>
      </c>
    </row>
    <row r="2513" spans="1:6" x14ac:dyDescent="0.3">
      <c r="A2513" s="1" t="s">
        <v>26</v>
      </c>
      <c r="B2513" s="1" t="s">
        <v>36</v>
      </c>
      <c r="C2513">
        <v>200</v>
      </c>
      <c r="D2513">
        <v>237588513932200</v>
      </c>
      <c r="E2513">
        <v>237588611615500</v>
      </c>
      <c r="F2513">
        <f>(tester_performance_no_index[[#This Row],[post-handle-timestamp]]-tester_performance_no_index[[#This Row],[pre-handle-timestamp]])/1000000</f>
        <v>97.683300000000003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237589399727800</v>
      </c>
      <c r="E2514">
        <v>237589403020100</v>
      </c>
      <c r="F2514">
        <f>(tester_performance_no_index[[#This Row],[post-handle-timestamp]]-tester_performance_no_index[[#This Row],[pre-handle-timestamp]])/1000000</f>
        <v>3.2923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237589406656600</v>
      </c>
      <c r="E2515">
        <v>237589410922900</v>
      </c>
      <c r="F2515">
        <f>(tester_performance_no_index[[#This Row],[post-handle-timestamp]]-tester_performance_no_index[[#This Row],[pre-handle-timestamp]])/1000000</f>
        <v>4.2663000000000002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237589416029800</v>
      </c>
      <c r="E2516">
        <v>237589418798700</v>
      </c>
      <c r="F2516">
        <f>(tester_performance_no_index[[#This Row],[post-handle-timestamp]]-tester_performance_no_index[[#This Row],[pre-handle-timestamp]])/1000000</f>
        <v>2.7688999999999999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237589422044800</v>
      </c>
      <c r="E2517">
        <v>237589424783800</v>
      </c>
      <c r="F2517">
        <f>(tester_performance_no_index[[#This Row],[post-handle-timestamp]]-tester_performance_no_index[[#This Row],[pre-handle-timestamp]])/1000000</f>
        <v>2.7389999999999999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237589428978400</v>
      </c>
      <c r="E2518">
        <v>237589432079000</v>
      </c>
      <c r="F2518">
        <f>(tester_performance_no_index[[#This Row],[post-handle-timestamp]]-tester_performance_no_index[[#This Row],[pre-handle-timestamp]])/1000000</f>
        <v>3.1006</v>
      </c>
    </row>
    <row r="2519" spans="1:6" hidden="1" x14ac:dyDescent="0.3">
      <c r="A2519" s="1" t="s">
        <v>5</v>
      </c>
      <c r="B2519" s="1" t="s">
        <v>13</v>
      </c>
      <c r="C2519">
        <v>200</v>
      </c>
      <c r="D2519">
        <v>237589435779300</v>
      </c>
      <c r="E2519">
        <v>237589439201400</v>
      </c>
      <c r="F2519">
        <f>(tester_performance_no_index[[#This Row],[post-handle-timestamp]]-tester_performance_no_index[[#This Row],[pre-handle-timestamp]])/1000000</f>
        <v>3.4220999999999999</v>
      </c>
    </row>
    <row r="2520" spans="1:6" hidden="1" x14ac:dyDescent="0.3">
      <c r="A2520" s="1" t="s">
        <v>5</v>
      </c>
      <c r="B2520" s="1" t="s">
        <v>14</v>
      </c>
      <c r="C2520">
        <v>200</v>
      </c>
      <c r="D2520">
        <v>237589442811400</v>
      </c>
      <c r="E2520">
        <v>237589446208900</v>
      </c>
      <c r="F2520">
        <f>(tester_performance_no_index[[#This Row],[post-handle-timestamp]]-tester_performance_no_index[[#This Row],[pre-handle-timestamp]])/1000000</f>
        <v>3.3975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237589451030200</v>
      </c>
      <c r="E2521">
        <v>237589453203100</v>
      </c>
      <c r="F2521">
        <f>(tester_performance_no_index[[#This Row],[post-handle-timestamp]]-tester_performance_no_index[[#This Row],[pre-handle-timestamp]])/1000000</f>
        <v>2.1728999999999998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237589455897100</v>
      </c>
      <c r="E2522">
        <v>237589458434400</v>
      </c>
      <c r="F2522">
        <f>(tester_performance_no_index[[#This Row],[post-handle-timestamp]]-tester_performance_no_index[[#This Row],[pre-handle-timestamp]])/1000000</f>
        <v>2.5373000000000001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237589461911800</v>
      </c>
      <c r="E2523">
        <v>237589464257200</v>
      </c>
      <c r="F2523">
        <f>(tester_performance_no_index[[#This Row],[post-handle-timestamp]]-tester_performance_no_index[[#This Row],[pre-handle-timestamp]])/1000000</f>
        <v>2.3454000000000002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237589469561800</v>
      </c>
      <c r="E2524">
        <v>237589472084700</v>
      </c>
      <c r="F2524">
        <f>(tester_performance_no_index[[#This Row],[post-handle-timestamp]]-tester_performance_no_index[[#This Row],[pre-handle-timestamp]])/1000000</f>
        <v>2.5228999999999999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237589474732500</v>
      </c>
      <c r="E2525">
        <v>237589476933600</v>
      </c>
      <c r="F2525">
        <f>(tester_performance_no_index[[#This Row],[post-handle-timestamp]]-tester_performance_no_index[[#This Row],[pre-handle-timestamp]])/1000000</f>
        <v>2.2010999999999998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237589479538000</v>
      </c>
      <c r="E2526">
        <v>237589482187700</v>
      </c>
      <c r="F2526">
        <f>(tester_performance_no_index[[#This Row],[post-handle-timestamp]]-tester_performance_no_index[[#This Row],[pre-handle-timestamp]])/1000000</f>
        <v>2.6497000000000002</v>
      </c>
    </row>
    <row r="2527" spans="1:6" x14ac:dyDescent="0.3">
      <c r="A2527" s="1" t="s">
        <v>5</v>
      </c>
      <c r="B2527" s="1" t="s">
        <v>31</v>
      </c>
      <c r="C2527">
        <v>200</v>
      </c>
      <c r="D2527">
        <v>237589494626800</v>
      </c>
      <c r="E2527">
        <v>237589510204500</v>
      </c>
      <c r="F2527">
        <f>(tester_performance_no_index[[#This Row],[post-handle-timestamp]]-tester_performance_no_index[[#This Row],[pre-handle-timestamp]])/1000000</f>
        <v>15.5777</v>
      </c>
    </row>
    <row r="2528" spans="1:6" hidden="1" x14ac:dyDescent="0.3">
      <c r="A2528" s="1" t="s">
        <v>5</v>
      </c>
      <c r="B2528" s="1" t="s">
        <v>8</v>
      </c>
      <c r="C2528">
        <v>200</v>
      </c>
      <c r="D2528">
        <v>237591133043600</v>
      </c>
      <c r="E2528">
        <v>237591135485000</v>
      </c>
      <c r="F2528">
        <f>(tester_performance_no_index[[#This Row],[post-handle-timestamp]]-tester_performance_no_index[[#This Row],[pre-handle-timestamp]])/1000000</f>
        <v>2.4413999999999998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237591138182500</v>
      </c>
      <c r="E2529">
        <v>237591141280500</v>
      </c>
      <c r="F2529">
        <f>(tester_performance_no_index[[#This Row],[post-handle-timestamp]]-tester_performance_no_index[[#This Row],[pre-handle-timestamp]])/1000000</f>
        <v>3.0979999999999999</v>
      </c>
    </row>
    <row r="2530" spans="1:6" hidden="1" x14ac:dyDescent="0.3">
      <c r="A2530" s="1" t="s">
        <v>5</v>
      </c>
      <c r="B2530" s="1" t="s">
        <v>10</v>
      </c>
      <c r="C2530">
        <v>200</v>
      </c>
      <c r="D2530">
        <v>237591146136600</v>
      </c>
      <c r="E2530">
        <v>237591148325600</v>
      </c>
      <c r="F2530">
        <f>(tester_performance_no_index[[#This Row],[post-handle-timestamp]]-tester_performance_no_index[[#This Row],[pre-handle-timestamp]])/1000000</f>
        <v>2.1890000000000001</v>
      </c>
    </row>
    <row r="2531" spans="1:6" hidden="1" x14ac:dyDescent="0.3">
      <c r="A2531" s="1" t="s">
        <v>5</v>
      </c>
      <c r="B2531" s="1" t="s">
        <v>11</v>
      </c>
      <c r="C2531">
        <v>200</v>
      </c>
      <c r="D2531">
        <v>237591151142700</v>
      </c>
      <c r="E2531">
        <v>237591153527300</v>
      </c>
      <c r="F2531">
        <f>(tester_performance_no_index[[#This Row],[post-handle-timestamp]]-tester_performance_no_index[[#This Row],[pre-handle-timestamp]])/1000000</f>
        <v>2.3845999999999998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237591156556800</v>
      </c>
      <c r="E2532">
        <v>237591159095200</v>
      </c>
      <c r="F2532">
        <f>(tester_performance_no_index[[#This Row],[post-handle-timestamp]]-tester_performance_no_index[[#This Row],[pre-handle-timestamp]])/1000000</f>
        <v>2.5384000000000002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237591162881700</v>
      </c>
      <c r="E2533">
        <v>237591165867500</v>
      </c>
      <c r="F2533">
        <f>(tester_performance_no_index[[#This Row],[post-handle-timestamp]]-tester_performance_no_index[[#This Row],[pre-handle-timestamp]])/1000000</f>
        <v>2.9857999999999998</v>
      </c>
    </row>
    <row r="2534" spans="1:6" hidden="1" x14ac:dyDescent="0.3">
      <c r="A2534" s="1" t="s">
        <v>5</v>
      </c>
      <c r="B2534" s="1" t="s">
        <v>14</v>
      </c>
      <c r="C2534">
        <v>200</v>
      </c>
      <c r="D2534">
        <v>237591168823800</v>
      </c>
      <c r="E2534">
        <v>237591171429800</v>
      </c>
      <c r="F2534">
        <f>(tester_performance_no_index[[#This Row],[post-handle-timestamp]]-tester_performance_no_index[[#This Row],[pre-handle-timestamp]])/1000000</f>
        <v>2.6059999999999999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237591175705300</v>
      </c>
      <c r="E2535">
        <v>237591178927800</v>
      </c>
      <c r="F2535">
        <f>(tester_performance_no_index[[#This Row],[post-handle-timestamp]]-tester_performance_no_index[[#This Row],[pre-handle-timestamp]])/1000000</f>
        <v>3.2225000000000001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237591182385500</v>
      </c>
      <c r="E2536">
        <v>237591184792400</v>
      </c>
      <c r="F2536">
        <f>(tester_performance_no_index[[#This Row],[post-handle-timestamp]]-tester_performance_no_index[[#This Row],[pre-handle-timestamp]])/1000000</f>
        <v>2.4068999999999998</v>
      </c>
    </row>
    <row r="2537" spans="1:6" hidden="1" x14ac:dyDescent="0.3">
      <c r="A2537" s="1" t="s">
        <v>5</v>
      </c>
      <c r="B2537" s="1" t="s">
        <v>17</v>
      </c>
      <c r="C2537">
        <v>200</v>
      </c>
      <c r="D2537">
        <v>237591187986900</v>
      </c>
      <c r="E2537">
        <v>237591190646600</v>
      </c>
      <c r="F2537">
        <f>(tester_performance_no_index[[#This Row],[post-handle-timestamp]]-tester_performance_no_index[[#This Row],[pre-handle-timestamp]])/1000000</f>
        <v>2.6597</v>
      </c>
    </row>
    <row r="2538" spans="1:6" hidden="1" x14ac:dyDescent="0.3">
      <c r="A2538" s="1" t="s">
        <v>5</v>
      </c>
      <c r="B2538" s="1" t="s">
        <v>18</v>
      </c>
      <c r="C2538">
        <v>200</v>
      </c>
      <c r="D2538">
        <v>237591195053000</v>
      </c>
      <c r="E2538">
        <v>237591198910100</v>
      </c>
      <c r="F2538">
        <f>(tester_performance_no_index[[#This Row],[post-handle-timestamp]]-tester_performance_no_index[[#This Row],[pre-handle-timestamp]])/1000000</f>
        <v>3.8571</v>
      </c>
    </row>
    <row r="2539" spans="1:6" hidden="1" x14ac:dyDescent="0.3">
      <c r="A2539" s="1" t="s">
        <v>5</v>
      </c>
      <c r="B2539" s="1" t="s">
        <v>19</v>
      </c>
      <c r="C2539">
        <v>200</v>
      </c>
      <c r="D2539">
        <v>237591202847500</v>
      </c>
      <c r="E2539">
        <v>237591205109300</v>
      </c>
      <c r="F2539">
        <f>(tester_performance_no_index[[#This Row],[post-handle-timestamp]]-tester_performance_no_index[[#This Row],[pre-handle-timestamp]])/1000000</f>
        <v>2.2618</v>
      </c>
    </row>
    <row r="2540" spans="1:6" hidden="1" x14ac:dyDescent="0.3">
      <c r="A2540" s="1" t="s">
        <v>5</v>
      </c>
      <c r="B2540" s="1" t="s">
        <v>20</v>
      </c>
      <c r="C2540">
        <v>200</v>
      </c>
      <c r="D2540">
        <v>237591207886700</v>
      </c>
      <c r="E2540">
        <v>237591211208800</v>
      </c>
      <c r="F2540">
        <f>(tester_performance_no_index[[#This Row],[post-handle-timestamp]]-tester_performance_no_index[[#This Row],[pre-handle-timestamp]])/1000000</f>
        <v>3.3220999999999998</v>
      </c>
    </row>
    <row r="2541" spans="1:6" hidden="1" x14ac:dyDescent="0.3">
      <c r="A2541" s="1" t="s">
        <v>5</v>
      </c>
      <c r="B2541" s="1" t="s">
        <v>21</v>
      </c>
      <c r="C2541">
        <v>200</v>
      </c>
      <c r="D2541">
        <v>237591221965700</v>
      </c>
      <c r="E2541">
        <v>237591225440600</v>
      </c>
      <c r="F2541">
        <f>(tester_performance_no_index[[#This Row],[post-handle-timestamp]]-tester_performance_no_index[[#This Row],[pre-handle-timestamp]])/1000000</f>
        <v>3.4748999999999999</v>
      </c>
    </row>
    <row r="2542" spans="1:6" hidden="1" x14ac:dyDescent="0.3">
      <c r="A2542" s="1" t="s">
        <v>5</v>
      </c>
      <c r="B2542" s="1" t="s">
        <v>28</v>
      </c>
      <c r="C2542">
        <v>200</v>
      </c>
      <c r="D2542">
        <v>237591231568600</v>
      </c>
      <c r="E2542">
        <v>237591234204800</v>
      </c>
      <c r="F2542">
        <f>(tester_performance_no_index[[#This Row],[post-handle-timestamp]]-tester_performance_no_index[[#This Row],[pre-handle-timestamp]])/1000000</f>
        <v>2.6362000000000001</v>
      </c>
    </row>
    <row r="2543" spans="1:6" x14ac:dyDescent="0.3">
      <c r="A2543" s="1" t="s">
        <v>5</v>
      </c>
      <c r="B2543" s="1" t="s">
        <v>32</v>
      </c>
      <c r="C2543">
        <v>200</v>
      </c>
      <c r="D2543">
        <v>237591238954400</v>
      </c>
      <c r="E2543">
        <v>237591258508800</v>
      </c>
      <c r="F2543">
        <f>(tester_performance_no_index[[#This Row],[post-handle-timestamp]]-tester_performance_no_index[[#This Row],[pre-handle-timestamp]])/1000000</f>
        <v>19.554400000000001</v>
      </c>
    </row>
    <row r="2544" spans="1:6" hidden="1" x14ac:dyDescent="0.3">
      <c r="A2544" s="1" t="s">
        <v>5</v>
      </c>
      <c r="B2544" s="1" t="s">
        <v>8</v>
      </c>
      <c r="C2544">
        <v>200</v>
      </c>
      <c r="D2544">
        <v>237592411993700</v>
      </c>
      <c r="E2544">
        <v>237592414930000</v>
      </c>
      <c r="F2544">
        <f>(tester_performance_no_index[[#This Row],[post-handle-timestamp]]-tester_performance_no_index[[#This Row],[pre-handle-timestamp]])/1000000</f>
        <v>2.9363000000000001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237592418199000</v>
      </c>
      <c r="E2545">
        <v>237592420653600</v>
      </c>
      <c r="F2545">
        <f>(tester_performance_no_index[[#This Row],[post-handle-timestamp]]-tester_performance_no_index[[#This Row],[pre-handle-timestamp]])/1000000</f>
        <v>2.4546000000000001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237592424051600</v>
      </c>
      <c r="E2546">
        <v>237592426416600</v>
      </c>
      <c r="F2546">
        <f>(tester_performance_no_index[[#This Row],[post-handle-timestamp]]-tester_performance_no_index[[#This Row],[pre-handle-timestamp]])/1000000</f>
        <v>2.3650000000000002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237592429628200</v>
      </c>
      <c r="E2547">
        <v>237592432024400</v>
      </c>
      <c r="F2547">
        <f>(tester_performance_no_index[[#This Row],[post-handle-timestamp]]-tester_performance_no_index[[#This Row],[pre-handle-timestamp]])/1000000</f>
        <v>2.3961999999999999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237592435489400</v>
      </c>
      <c r="E2548">
        <v>237592437868400</v>
      </c>
      <c r="F2548">
        <f>(tester_performance_no_index[[#This Row],[post-handle-timestamp]]-tester_performance_no_index[[#This Row],[pre-handle-timestamp]])/1000000</f>
        <v>2.379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237592442248900</v>
      </c>
      <c r="E2549">
        <v>237592445486500</v>
      </c>
      <c r="F2549">
        <f>(tester_performance_no_index[[#This Row],[post-handle-timestamp]]-tester_performance_no_index[[#This Row],[pre-handle-timestamp]])/1000000</f>
        <v>3.2376</v>
      </c>
    </row>
    <row r="2550" spans="1:6" hidden="1" x14ac:dyDescent="0.3">
      <c r="A2550" s="1" t="s">
        <v>5</v>
      </c>
      <c r="B2550" s="1" t="s">
        <v>12</v>
      </c>
      <c r="C2550">
        <v>200</v>
      </c>
      <c r="D2550">
        <v>237592448519200</v>
      </c>
      <c r="E2550">
        <v>237592450908100</v>
      </c>
      <c r="F2550">
        <f>(tester_performance_no_index[[#This Row],[post-handle-timestamp]]-tester_performance_no_index[[#This Row],[pre-handle-timestamp]])/1000000</f>
        <v>2.3889</v>
      </c>
    </row>
    <row r="2551" spans="1:6" hidden="1" x14ac:dyDescent="0.3">
      <c r="A2551" s="1" t="s">
        <v>5</v>
      </c>
      <c r="B2551" s="1" t="s">
        <v>13</v>
      </c>
      <c r="C2551">
        <v>200</v>
      </c>
      <c r="D2551">
        <v>237592453498900</v>
      </c>
      <c r="E2551">
        <v>237592455810800</v>
      </c>
      <c r="F2551">
        <f>(tester_performance_no_index[[#This Row],[post-handle-timestamp]]-tester_performance_no_index[[#This Row],[pre-handle-timestamp]])/1000000</f>
        <v>2.3119000000000001</v>
      </c>
    </row>
    <row r="2552" spans="1:6" hidden="1" x14ac:dyDescent="0.3">
      <c r="A2552" s="1" t="s">
        <v>5</v>
      </c>
      <c r="B2552" s="1" t="s">
        <v>14</v>
      </c>
      <c r="C2552">
        <v>200</v>
      </c>
      <c r="D2552">
        <v>237592458718700</v>
      </c>
      <c r="E2552">
        <v>237592461393100</v>
      </c>
      <c r="F2552">
        <f>(tester_performance_no_index[[#This Row],[post-handle-timestamp]]-tester_performance_no_index[[#This Row],[pre-handle-timestamp]])/1000000</f>
        <v>2.6743999999999999</v>
      </c>
    </row>
    <row r="2553" spans="1:6" hidden="1" x14ac:dyDescent="0.3">
      <c r="A2553" s="1" t="s">
        <v>5</v>
      </c>
      <c r="B2553" s="1" t="s">
        <v>15</v>
      </c>
      <c r="C2553">
        <v>200</v>
      </c>
      <c r="D2553">
        <v>237592465121000</v>
      </c>
      <c r="E2553">
        <v>237592467600500</v>
      </c>
      <c r="F2553">
        <f>(tester_performance_no_index[[#This Row],[post-handle-timestamp]]-tester_performance_no_index[[#This Row],[pre-handle-timestamp]])/1000000</f>
        <v>2.4794999999999998</v>
      </c>
    </row>
    <row r="2554" spans="1:6" hidden="1" x14ac:dyDescent="0.3">
      <c r="A2554" s="1" t="s">
        <v>5</v>
      </c>
      <c r="B2554" s="1" t="s">
        <v>18</v>
      </c>
      <c r="C2554">
        <v>200</v>
      </c>
      <c r="D2554">
        <v>237592470243200</v>
      </c>
      <c r="E2554">
        <v>237592472526800</v>
      </c>
      <c r="F2554">
        <f>(tester_performance_no_index[[#This Row],[post-handle-timestamp]]-tester_performance_no_index[[#This Row],[pre-handle-timestamp]])/1000000</f>
        <v>2.2835999999999999</v>
      </c>
    </row>
    <row r="2555" spans="1:6" hidden="1" x14ac:dyDescent="0.3">
      <c r="A2555" s="1" t="s">
        <v>5</v>
      </c>
      <c r="B2555" s="1" t="s">
        <v>19</v>
      </c>
      <c r="C2555">
        <v>200</v>
      </c>
      <c r="D2555">
        <v>237592475262900</v>
      </c>
      <c r="E2555">
        <v>237592477402400</v>
      </c>
      <c r="F2555">
        <f>(tester_performance_no_index[[#This Row],[post-handle-timestamp]]-tester_performance_no_index[[#This Row],[pre-handle-timestamp]])/1000000</f>
        <v>2.1395</v>
      </c>
    </row>
    <row r="2556" spans="1:6" hidden="1" x14ac:dyDescent="0.3">
      <c r="A2556" s="1" t="s">
        <v>5</v>
      </c>
      <c r="B2556" s="1" t="s">
        <v>20</v>
      </c>
      <c r="C2556">
        <v>200</v>
      </c>
      <c r="D2556">
        <v>237592480213100</v>
      </c>
      <c r="E2556">
        <v>237592482974000</v>
      </c>
      <c r="F2556">
        <f>(tester_performance_no_index[[#This Row],[post-handle-timestamp]]-tester_performance_no_index[[#This Row],[pre-handle-timestamp]])/1000000</f>
        <v>2.7608999999999999</v>
      </c>
    </row>
    <row r="2557" spans="1:6" hidden="1" x14ac:dyDescent="0.3">
      <c r="A2557" s="1" t="s">
        <v>5</v>
      </c>
      <c r="B2557" s="1" t="s">
        <v>21</v>
      </c>
      <c r="C2557">
        <v>200</v>
      </c>
      <c r="D2557">
        <v>237592500656800</v>
      </c>
      <c r="E2557">
        <v>237592505237900</v>
      </c>
      <c r="F2557">
        <f>(tester_performance_no_index[[#This Row],[post-handle-timestamp]]-tester_performance_no_index[[#This Row],[pre-handle-timestamp]])/1000000</f>
        <v>4.5811000000000002</v>
      </c>
    </row>
    <row r="2558" spans="1:6" x14ac:dyDescent="0.3">
      <c r="A2558" s="1" t="s">
        <v>26</v>
      </c>
      <c r="B2558" s="1" t="s">
        <v>32</v>
      </c>
      <c r="C2558">
        <v>200</v>
      </c>
      <c r="D2558">
        <v>237592512138500</v>
      </c>
      <c r="E2558">
        <v>237592683875600</v>
      </c>
      <c r="F2558">
        <f>(tester_performance_no_index[[#This Row],[post-handle-timestamp]]-tester_performance_no_index[[#This Row],[pre-handle-timestamp]])/1000000</f>
        <v>171.7371</v>
      </c>
    </row>
    <row r="2559" spans="1:6" hidden="1" x14ac:dyDescent="0.3">
      <c r="A2559" s="1" t="s">
        <v>5</v>
      </c>
      <c r="B2559" s="1" t="s">
        <v>8</v>
      </c>
      <c r="C2559">
        <v>200</v>
      </c>
      <c r="D2559">
        <v>237593131620400</v>
      </c>
      <c r="E2559">
        <v>237593134650300</v>
      </c>
      <c r="F2559">
        <f>(tester_performance_no_index[[#This Row],[post-handle-timestamp]]-tester_performance_no_index[[#This Row],[pre-handle-timestamp]])/1000000</f>
        <v>3.0299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237593137672900</v>
      </c>
      <c r="E2560">
        <v>237593140156900</v>
      </c>
      <c r="F2560">
        <f>(tester_performance_no_index[[#This Row],[post-handle-timestamp]]-tester_performance_no_index[[#This Row],[pre-handle-timestamp]])/1000000</f>
        <v>2.484</v>
      </c>
    </row>
    <row r="2561" spans="1:6" hidden="1" x14ac:dyDescent="0.3">
      <c r="A2561" s="1" t="s">
        <v>5</v>
      </c>
      <c r="B2561" s="1" t="s">
        <v>10</v>
      </c>
      <c r="C2561">
        <v>200</v>
      </c>
      <c r="D2561">
        <v>237593145159800</v>
      </c>
      <c r="E2561">
        <v>237593147564900</v>
      </c>
      <c r="F2561">
        <f>(tester_performance_no_index[[#This Row],[post-handle-timestamp]]-tester_performance_no_index[[#This Row],[pre-handle-timestamp]])/1000000</f>
        <v>2.4051</v>
      </c>
    </row>
    <row r="2562" spans="1:6" hidden="1" x14ac:dyDescent="0.3">
      <c r="A2562" s="1" t="s">
        <v>5</v>
      </c>
      <c r="B2562" s="1" t="s">
        <v>11</v>
      </c>
      <c r="C2562">
        <v>200</v>
      </c>
      <c r="D2562">
        <v>237593150351000</v>
      </c>
      <c r="E2562">
        <v>237593152651600</v>
      </c>
      <c r="F2562">
        <f>(tester_performance_no_index[[#This Row],[post-handle-timestamp]]-tester_performance_no_index[[#This Row],[pre-handle-timestamp]])/1000000</f>
        <v>2.3006000000000002</v>
      </c>
    </row>
    <row r="2563" spans="1:6" hidden="1" x14ac:dyDescent="0.3">
      <c r="A2563" s="1" t="s">
        <v>5</v>
      </c>
      <c r="B2563" s="1" t="s">
        <v>12</v>
      </c>
      <c r="C2563">
        <v>200</v>
      </c>
      <c r="D2563">
        <v>237593155685900</v>
      </c>
      <c r="E2563">
        <v>237593158562500</v>
      </c>
      <c r="F2563">
        <f>(tester_performance_no_index[[#This Row],[post-handle-timestamp]]-tester_performance_no_index[[#This Row],[pre-handle-timestamp]])/1000000</f>
        <v>2.8765999999999998</v>
      </c>
    </row>
    <row r="2564" spans="1:6" hidden="1" x14ac:dyDescent="0.3">
      <c r="A2564" s="1" t="s">
        <v>5</v>
      </c>
      <c r="B2564" s="1" t="s">
        <v>13</v>
      </c>
      <c r="C2564">
        <v>200</v>
      </c>
      <c r="D2564">
        <v>237593161512800</v>
      </c>
      <c r="E2564">
        <v>237593163610700</v>
      </c>
      <c r="F2564">
        <f>(tester_performance_no_index[[#This Row],[post-handle-timestamp]]-tester_performance_no_index[[#This Row],[pre-handle-timestamp]])/1000000</f>
        <v>2.0979000000000001</v>
      </c>
    </row>
    <row r="2565" spans="1:6" hidden="1" x14ac:dyDescent="0.3">
      <c r="A2565" s="1" t="s">
        <v>5</v>
      </c>
      <c r="B2565" s="1" t="s">
        <v>14</v>
      </c>
      <c r="C2565">
        <v>200</v>
      </c>
      <c r="D2565">
        <v>237593167305800</v>
      </c>
      <c r="E2565">
        <v>237593170060300</v>
      </c>
      <c r="F2565">
        <f>(tester_performance_no_index[[#This Row],[post-handle-timestamp]]-tester_performance_no_index[[#This Row],[pre-handle-timestamp]])/1000000</f>
        <v>2.7545000000000002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237593173554400</v>
      </c>
      <c r="E2566">
        <v>237593175609100</v>
      </c>
      <c r="F2566">
        <f>(tester_performance_no_index[[#This Row],[post-handle-timestamp]]-tester_performance_no_index[[#This Row],[pre-handle-timestamp]])/1000000</f>
        <v>2.0547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237593178500800</v>
      </c>
      <c r="E2567">
        <v>237593180554400</v>
      </c>
      <c r="F2567">
        <f>(tester_performance_no_index[[#This Row],[post-handle-timestamp]]-tester_performance_no_index[[#This Row],[pre-handle-timestamp]])/1000000</f>
        <v>2.0535999999999999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237593183863600</v>
      </c>
      <c r="E2568">
        <v>237593186060500</v>
      </c>
      <c r="F2568">
        <f>(tester_performance_no_index[[#This Row],[post-handle-timestamp]]-tester_performance_no_index[[#This Row],[pre-handle-timestamp]])/1000000</f>
        <v>2.1968999999999999</v>
      </c>
    </row>
    <row r="2569" spans="1:6" hidden="1" x14ac:dyDescent="0.3">
      <c r="A2569" s="1" t="s">
        <v>5</v>
      </c>
      <c r="B2569" s="1" t="s">
        <v>18</v>
      </c>
      <c r="C2569">
        <v>200</v>
      </c>
      <c r="D2569">
        <v>237593189462500</v>
      </c>
      <c r="E2569">
        <v>237593192212800</v>
      </c>
      <c r="F2569">
        <f>(tester_performance_no_index[[#This Row],[post-handle-timestamp]]-tester_performance_no_index[[#This Row],[pre-handle-timestamp]])/1000000</f>
        <v>2.7503000000000002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237593194626000</v>
      </c>
      <c r="E2570">
        <v>237593196550300</v>
      </c>
      <c r="F2570">
        <f>(tester_performance_no_index[[#This Row],[post-handle-timestamp]]-tester_performance_no_index[[#This Row],[pre-handle-timestamp]])/1000000</f>
        <v>1.9242999999999999</v>
      </c>
    </row>
    <row r="2571" spans="1:6" hidden="1" x14ac:dyDescent="0.3">
      <c r="A2571" s="1" t="s">
        <v>5</v>
      </c>
      <c r="B2571" s="1" t="s">
        <v>20</v>
      </c>
      <c r="C2571">
        <v>200</v>
      </c>
      <c r="D2571">
        <v>237593198981300</v>
      </c>
      <c r="E2571">
        <v>237593201185100</v>
      </c>
      <c r="F2571">
        <f>(tester_performance_no_index[[#This Row],[post-handle-timestamp]]-tester_performance_no_index[[#This Row],[pre-handle-timestamp]])/1000000</f>
        <v>2.2038000000000002</v>
      </c>
    </row>
    <row r="2572" spans="1:6" x14ac:dyDescent="0.3">
      <c r="A2572" s="1" t="s">
        <v>5</v>
      </c>
      <c r="B2572" s="1" t="s">
        <v>31</v>
      </c>
      <c r="C2572">
        <v>200</v>
      </c>
      <c r="D2572">
        <v>237593211266100</v>
      </c>
      <c r="E2572">
        <v>237593227675400</v>
      </c>
      <c r="F2572">
        <f>(tester_performance_no_index[[#This Row],[post-handle-timestamp]]-tester_performance_no_index[[#This Row],[pre-handle-timestamp]])/1000000</f>
        <v>16.409300000000002</v>
      </c>
    </row>
    <row r="2573" spans="1:6" hidden="1" x14ac:dyDescent="0.3">
      <c r="A2573" s="1" t="s">
        <v>5</v>
      </c>
      <c r="B2573" s="1" t="s">
        <v>8</v>
      </c>
      <c r="C2573">
        <v>200</v>
      </c>
      <c r="D2573">
        <v>237594476966600</v>
      </c>
      <c r="E2573">
        <v>237594479590900</v>
      </c>
      <c r="F2573">
        <f>(tester_performance_no_index[[#This Row],[post-handle-timestamp]]-tester_performance_no_index[[#This Row],[pre-handle-timestamp]])/1000000</f>
        <v>2.6242999999999999</v>
      </c>
    </row>
    <row r="2574" spans="1:6" hidden="1" x14ac:dyDescent="0.3">
      <c r="A2574" s="1" t="s">
        <v>5</v>
      </c>
      <c r="B2574" s="1" t="s">
        <v>9</v>
      </c>
      <c r="C2574">
        <v>200</v>
      </c>
      <c r="D2574">
        <v>237594482275900</v>
      </c>
      <c r="E2574">
        <v>237594484409100</v>
      </c>
      <c r="F2574">
        <f>(tester_performance_no_index[[#This Row],[post-handle-timestamp]]-tester_performance_no_index[[#This Row],[pre-handle-timestamp]])/1000000</f>
        <v>2.1332</v>
      </c>
    </row>
    <row r="2575" spans="1:6" hidden="1" x14ac:dyDescent="0.3">
      <c r="A2575" s="1" t="s">
        <v>5</v>
      </c>
      <c r="B2575" s="1" t="s">
        <v>10</v>
      </c>
      <c r="C2575">
        <v>200</v>
      </c>
      <c r="D2575">
        <v>237594487770400</v>
      </c>
      <c r="E2575">
        <v>237594490501600</v>
      </c>
      <c r="F2575">
        <f>(tester_performance_no_index[[#This Row],[post-handle-timestamp]]-tester_performance_no_index[[#This Row],[pre-handle-timestamp]])/1000000</f>
        <v>2.7311999999999999</v>
      </c>
    </row>
    <row r="2576" spans="1:6" hidden="1" x14ac:dyDescent="0.3">
      <c r="A2576" s="1" t="s">
        <v>5</v>
      </c>
      <c r="B2576" s="1" t="s">
        <v>11</v>
      </c>
      <c r="C2576">
        <v>200</v>
      </c>
      <c r="D2576">
        <v>237594493719100</v>
      </c>
      <c r="E2576">
        <v>237594495791100</v>
      </c>
      <c r="F2576">
        <f>(tester_performance_no_index[[#This Row],[post-handle-timestamp]]-tester_performance_no_index[[#This Row],[pre-handle-timestamp]])/1000000</f>
        <v>2.0720000000000001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237594499013400</v>
      </c>
      <c r="E2577">
        <v>237594503726600</v>
      </c>
      <c r="F2577">
        <f>(tester_performance_no_index[[#This Row],[post-handle-timestamp]]-tester_performance_no_index[[#This Row],[pre-handle-timestamp]])/1000000</f>
        <v>4.7131999999999996</v>
      </c>
    </row>
    <row r="2578" spans="1:6" hidden="1" x14ac:dyDescent="0.3">
      <c r="A2578" s="1" t="s">
        <v>5</v>
      </c>
      <c r="B2578" s="1" t="s">
        <v>13</v>
      </c>
      <c r="C2578">
        <v>200</v>
      </c>
      <c r="D2578">
        <v>237594510058700</v>
      </c>
      <c r="E2578">
        <v>237594512508300</v>
      </c>
      <c r="F2578">
        <f>(tester_performance_no_index[[#This Row],[post-handle-timestamp]]-tester_performance_no_index[[#This Row],[pre-handle-timestamp]])/1000000</f>
        <v>2.4496000000000002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237594515538700</v>
      </c>
      <c r="E2579">
        <v>237594519179600</v>
      </c>
      <c r="F2579">
        <f>(tester_performance_no_index[[#This Row],[post-handle-timestamp]]-tester_performance_no_index[[#This Row],[pre-handle-timestamp]])/1000000</f>
        <v>3.6408999999999998</v>
      </c>
    </row>
    <row r="2580" spans="1:6" hidden="1" x14ac:dyDescent="0.3">
      <c r="A2580" s="1" t="s">
        <v>5</v>
      </c>
      <c r="B2580" s="1" t="s">
        <v>15</v>
      </c>
      <c r="C2580">
        <v>200</v>
      </c>
      <c r="D2580">
        <v>237594523101000</v>
      </c>
      <c r="E2580">
        <v>237594525465900</v>
      </c>
      <c r="F2580">
        <f>(tester_performance_no_index[[#This Row],[post-handle-timestamp]]-tester_performance_no_index[[#This Row],[pre-handle-timestamp]])/1000000</f>
        <v>2.3649</v>
      </c>
    </row>
    <row r="2581" spans="1:6" hidden="1" x14ac:dyDescent="0.3">
      <c r="A2581" s="1" t="s">
        <v>5</v>
      </c>
      <c r="B2581" s="1" t="s">
        <v>16</v>
      </c>
      <c r="C2581">
        <v>200</v>
      </c>
      <c r="D2581">
        <v>237594528121400</v>
      </c>
      <c r="E2581">
        <v>237594530456200</v>
      </c>
      <c r="F2581">
        <f>(tester_performance_no_index[[#This Row],[post-handle-timestamp]]-tester_performance_no_index[[#This Row],[pre-handle-timestamp]])/1000000</f>
        <v>2.3348</v>
      </c>
    </row>
    <row r="2582" spans="1:6" hidden="1" x14ac:dyDescent="0.3">
      <c r="A2582" s="1" t="s">
        <v>5</v>
      </c>
      <c r="B2582" s="1" t="s">
        <v>17</v>
      </c>
      <c r="C2582">
        <v>200</v>
      </c>
      <c r="D2582">
        <v>237594534225300</v>
      </c>
      <c r="E2582">
        <v>237594536654400</v>
      </c>
      <c r="F2582">
        <f>(tester_performance_no_index[[#This Row],[post-handle-timestamp]]-tester_performance_no_index[[#This Row],[pre-handle-timestamp]])/1000000</f>
        <v>2.4291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237594540250500</v>
      </c>
      <c r="E2583">
        <v>237594542724500</v>
      </c>
      <c r="F2583">
        <f>(tester_performance_no_index[[#This Row],[post-handle-timestamp]]-tester_performance_no_index[[#This Row],[pre-handle-timestamp]])/1000000</f>
        <v>2.4740000000000002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237594545497800</v>
      </c>
      <c r="E2584">
        <v>237594548462500</v>
      </c>
      <c r="F2584">
        <f>(tester_performance_no_index[[#This Row],[post-handle-timestamp]]-tester_performance_no_index[[#This Row],[pre-handle-timestamp]])/1000000</f>
        <v>2.9647000000000001</v>
      </c>
    </row>
    <row r="2585" spans="1:6" hidden="1" x14ac:dyDescent="0.3">
      <c r="A2585" s="1" t="s">
        <v>5</v>
      </c>
      <c r="B2585" s="1" t="s">
        <v>20</v>
      </c>
      <c r="C2585">
        <v>200</v>
      </c>
      <c r="D2585">
        <v>237594551340500</v>
      </c>
      <c r="E2585">
        <v>237594553750200</v>
      </c>
      <c r="F2585">
        <f>(tester_performance_no_index[[#This Row],[post-handle-timestamp]]-tester_performance_no_index[[#This Row],[pre-handle-timestamp]])/1000000</f>
        <v>2.4097</v>
      </c>
    </row>
    <row r="2586" spans="1:6" hidden="1" x14ac:dyDescent="0.3">
      <c r="A2586" s="1" t="s">
        <v>5</v>
      </c>
      <c r="B2586" s="1" t="s">
        <v>21</v>
      </c>
      <c r="C2586">
        <v>200</v>
      </c>
      <c r="D2586">
        <v>237594564261200</v>
      </c>
      <c r="E2586">
        <v>237594566678200</v>
      </c>
      <c r="F2586">
        <f>(tester_performance_no_index[[#This Row],[post-handle-timestamp]]-tester_performance_no_index[[#This Row],[pre-handle-timestamp]])/1000000</f>
        <v>2.4169999999999998</v>
      </c>
    </row>
    <row r="2587" spans="1:6" hidden="1" x14ac:dyDescent="0.3">
      <c r="A2587" s="1" t="s">
        <v>5</v>
      </c>
      <c r="B2587" s="1" t="s">
        <v>28</v>
      </c>
      <c r="C2587">
        <v>200</v>
      </c>
      <c r="D2587">
        <v>237594572746800</v>
      </c>
      <c r="E2587">
        <v>237594575097200</v>
      </c>
      <c r="F2587">
        <f>(tester_performance_no_index[[#This Row],[post-handle-timestamp]]-tester_performance_no_index[[#This Row],[pre-handle-timestamp]])/1000000</f>
        <v>2.3504</v>
      </c>
    </row>
    <row r="2588" spans="1:6" x14ac:dyDescent="0.3">
      <c r="A2588" s="1" t="s">
        <v>5</v>
      </c>
      <c r="B2588" s="1" t="s">
        <v>35</v>
      </c>
      <c r="C2588">
        <v>200</v>
      </c>
      <c r="D2588">
        <v>237594580176300</v>
      </c>
      <c r="E2588">
        <v>237594601140000</v>
      </c>
      <c r="F2588">
        <f>(tester_performance_no_index[[#This Row],[post-handle-timestamp]]-tester_performance_no_index[[#This Row],[pre-handle-timestamp]])/1000000</f>
        <v>20.963699999999999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237595909323100</v>
      </c>
      <c r="E2589">
        <v>237595912633300</v>
      </c>
      <c r="F2589">
        <f>(tester_performance_no_index[[#This Row],[post-handle-timestamp]]-tester_performance_no_index[[#This Row],[pre-handle-timestamp]])/1000000</f>
        <v>3.3102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237595916445000</v>
      </c>
      <c r="E2590">
        <v>237595919645200</v>
      </c>
      <c r="F2590">
        <f>(tester_performance_no_index[[#This Row],[post-handle-timestamp]]-tester_performance_no_index[[#This Row],[pre-handle-timestamp]])/1000000</f>
        <v>3.2002000000000002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237595923384800</v>
      </c>
      <c r="E2591">
        <v>237595926096500</v>
      </c>
      <c r="F2591">
        <f>(tester_performance_no_index[[#This Row],[post-handle-timestamp]]-tester_performance_no_index[[#This Row],[pre-handle-timestamp]])/1000000</f>
        <v>2.7117</v>
      </c>
    </row>
    <row r="2592" spans="1:6" hidden="1" x14ac:dyDescent="0.3">
      <c r="A2592" s="1" t="s">
        <v>5</v>
      </c>
      <c r="B2592" s="1" t="s">
        <v>11</v>
      </c>
      <c r="C2592">
        <v>200</v>
      </c>
      <c r="D2592">
        <v>237595929066000</v>
      </c>
      <c r="E2592">
        <v>237595931524300</v>
      </c>
      <c r="F2592">
        <f>(tester_performance_no_index[[#This Row],[post-handle-timestamp]]-tester_performance_no_index[[#This Row],[pre-handle-timestamp]])/1000000</f>
        <v>2.4582999999999999</v>
      </c>
    </row>
    <row r="2593" spans="1:6" hidden="1" x14ac:dyDescent="0.3">
      <c r="A2593" s="1" t="s">
        <v>5</v>
      </c>
      <c r="B2593" s="1" t="s">
        <v>12</v>
      </c>
      <c r="C2593">
        <v>200</v>
      </c>
      <c r="D2593">
        <v>237595935177100</v>
      </c>
      <c r="E2593">
        <v>237595937548700</v>
      </c>
      <c r="F2593">
        <f>(tester_performance_no_index[[#This Row],[post-handle-timestamp]]-tester_performance_no_index[[#This Row],[pre-handle-timestamp]])/1000000</f>
        <v>2.3715999999999999</v>
      </c>
    </row>
    <row r="2594" spans="1:6" hidden="1" x14ac:dyDescent="0.3">
      <c r="A2594" s="1" t="s">
        <v>5</v>
      </c>
      <c r="B2594" s="1" t="s">
        <v>13</v>
      </c>
      <c r="C2594">
        <v>200</v>
      </c>
      <c r="D2594">
        <v>237595940207400</v>
      </c>
      <c r="E2594">
        <v>237595942428800</v>
      </c>
      <c r="F2594">
        <f>(tester_performance_no_index[[#This Row],[post-handle-timestamp]]-tester_performance_no_index[[#This Row],[pre-handle-timestamp]])/1000000</f>
        <v>2.2214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237595945190500</v>
      </c>
      <c r="E2595">
        <v>237595947901400</v>
      </c>
      <c r="F2595">
        <f>(tester_performance_no_index[[#This Row],[post-handle-timestamp]]-tester_performance_no_index[[#This Row],[pre-handle-timestamp]])/1000000</f>
        <v>2.7109000000000001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237595952072800</v>
      </c>
      <c r="E2596">
        <v>237595954353400</v>
      </c>
      <c r="F2596">
        <f>(tester_performance_no_index[[#This Row],[post-handle-timestamp]]-tester_performance_no_index[[#This Row],[pre-handle-timestamp]])/1000000</f>
        <v>2.2806000000000002</v>
      </c>
    </row>
    <row r="2597" spans="1:6" hidden="1" x14ac:dyDescent="0.3">
      <c r="A2597" s="1" t="s">
        <v>5</v>
      </c>
      <c r="B2597" s="1" t="s">
        <v>16</v>
      </c>
      <c r="C2597">
        <v>200</v>
      </c>
      <c r="D2597">
        <v>237595957103100</v>
      </c>
      <c r="E2597">
        <v>237595959290000</v>
      </c>
      <c r="F2597">
        <f>(tester_performance_no_index[[#This Row],[post-handle-timestamp]]-tester_performance_no_index[[#This Row],[pre-handle-timestamp]])/1000000</f>
        <v>2.1869000000000001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237595962581200</v>
      </c>
      <c r="E2598">
        <v>237595965391200</v>
      </c>
      <c r="F2598">
        <f>(tester_performance_no_index[[#This Row],[post-handle-timestamp]]-tester_performance_no_index[[#This Row],[pre-handle-timestamp]])/1000000</f>
        <v>2.81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237595969341900</v>
      </c>
      <c r="E2599">
        <v>237595971770500</v>
      </c>
      <c r="F2599">
        <f>(tester_performance_no_index[[#This Row],[post-handle-timestamp]]-tester_performance_no_index[[#This Row],[pre-handle-timestamp]])/1000000</f>
        <v>2.4285999999999999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237595975183200</v>
      </c>
      <c r="E2600">
        <v>237595977808900</v>
      </c>
      <c r="F2600">
        <f>(tester_performance_no_index[[#This Row],[post-handle-timestamp]]-tester_performance_no_index[[#This Row],[pre-handle-timestamp]])/1000000</f>
        <v>2.6257000000000001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237595980880200</v>
      </c>
      <c r="E2601">
        <v>237595983467400</v>
      </c>
      <c r="F2601">
        <f>(tester_performance_no_index[[#This Row],[post-handle-timestamp]]-tester_performance_no_index[[#This Row],[pre-handle-timestamp]])/1000000</f>
        <v>2.5872000000000002</v>
      </c>
    </row>
    <row r="2602" spans="1:6" hidden="1" x14ac:dyDescent="0.3">
      <c r="A2602" s="1" t="s">
        <v>5</v>
      </c>
      <c r="B2602" s="1" t="s">
        <v>21</v>
      </c>
      <c r="C2602">
        <v>200</v>
      </c>
      <c r="D2602">
        <v>237595996898500</v>
      </c>
      <c r="E2602">
        <v>237595999295100</v>
      </c>
      <c r="F2602">
        <f>(tester_performance_no_index[[#This Row],[post-handle-timestamp]]-tester_performance_no_index[[#This Row],[pre-handle-timestamp]])/1000000</f>
        <v>2.3965999999999998</v>
      </c>
    </row>
    <row r="2603" spans="1:6" x14ac:dyDescent="0.3">
      <c r="A2603" s="1" t="s">
        <v>26</v>
      </c>
      <c r="B2603" s="1" t="s">
        <v>36</v>
      </c>
      <c r="C2603">
        <v>200</v>
      </c>
      <c r="D2603">
        <v>237596004176500</v>
      </c>
      <c r="E2603">
        <v>237596249151900</v>
      </c>
      <c r="F2603">
        <f>(tester_performance_no_index[[#This Row],[post-handle-timestamp]]-tester_performance_no_index[[#This Row],[pre-handle-timestamp]])/1000000</f>
        <v>244.97540000000001</v>
      </c>
    </row>
    <row r="2604" spans="1:6" hidden="1" x14ac:dyDescent="0.3">
      <c r="A2604" s="1" t="s">
        <v>5</v>
      </c>
      <c r="B2604" s="1" t="s">
        <v>8</v>
      </c>
      <c r="C2604">
        <v>200</v>
      </c>
      <c r="D2604">
        <v>237597290112300</v>
      </c>
      <c r="E2604">
        <v>237597292777100</v>
      </c>
      <c r="F2604">
        <f>(tester_performance_no_index[[#This Row],[post-handle-timestamp]]-tester_performance_no_index[[#This Row],[pre-handle-timestamp]])/1000000</f>
        <v>2.6648000000000001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237597295706300</v>
      </c>
      <c r="E2605">
        <v>237597298212800</v>
      </c>
      <c r="F2605">
        <f>(tester_performance_no_index[[#This Row],[post-handle-timestamp]]-tester_performance_no_index[[#This Row],[pre-handle-timestamp]])/1000000</f>
        <v>2.5065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237597301733000</v>
      </c>
      <c r="E2606">
        <v>237597304126200</v>
      </c>
      <c r="F2606">
        <f>(tester_performance_no_index[[#This Row],[post-handle-timestamp]]-tester_performance_no_index[[#This Row],[pre-handle-timestamp]])/1000000</f>
        <v>2.3932000000000002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237597307036500</v>
      </c>
      <c r="E2607">
        <v>237597310516100</v>
      </c>
      <c r="F2607">
        <f>(tester_performance_no_index[[#This Row],[post-handle-timestamp]]-tester_performance_no_index[[#This Row],[pre-handle-timestamp]])/1000000</f>
        <v>3.4796</v>
      </c>
    </row>
    <row r="2608" spans="1:6" hidden="1" x14ac:dyDescent="0.3">
      <c r="A2608" s="1" t="s">
        <v>5</v>
      </c>
      <c r="B2608" s="1" t="s">
        <v>12</v>
      </c>
      <c r="C2608">
        <v>200</v>
      </c>
      <c r="D2608">
        <v>237597314340700</v>
      </c>
      <c r="E2608">
        <v>237597317472900</v>
      </c>
      <c r="F2608">
        <f>(tester_performance_no_index[[#This Row],[post-handle-timestamp]]-tester_performance_no_index[[#This Row],[pre-handle-timestamp]])/1000000</f>
        <v>3.1322000000000001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237597320543400</v>
      </c>
      <c r="E2609">
        <v>237597323996400</v>
      </c>
      <c r="F2609">
        <f>(tester_performance_no_index[[#This Row],[post-handle-timestamp]]-tester_performance_no_index[[#This Row],[pre-handle-timestamp]])/1000000</f>
        <v>3.4529999999999998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237597327284000</v>
      </c>
      <c r="E2610">
        <v>237597330296600</v>
      </c>
      <c r="F2610">
        <f>(tester_performance_no_index[[#This Row],[post-handle-timestamp]]-tester_performance_no_index[[#This Row],[pre-handle-timestamp]])/1000000</f>
        <v>3.0125999999999999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237597340100000</v>
      </c>
      <c r="E2611">
        <v>237597344165200</v>
      </c>
      <c r="F2611">
        <f>(tester_performance_no_index[[#This Row],[post-handle-timestamp]]-tester_performance_no_index[[#This Row],[pre-handle-timestamp]])/1000000</f>
        <v>4.0651999999999999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237597348345000</v>
      </c>
      <c r="E2612">
        <v>237597351522500</v>
      </c>
      <c r="F2612">
        <f>(tester_performance_no_index[[#This Row],[post-handle-timestamp]]-tester_performance_no_index[[#This Row],[pre-handle-timestamp]])/1000000</f>
        <v>3.1775000000000002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237597356389800</v>
      </c>
      <c r="E2613">
        <v>237597359938400</v>
      </c>
      <c r="F2613">
        <f>(tester_performance_no_index[[#This Row],[post-handle-timestamp]]-tester_performance_no_index[[#This Row],[pre-handle-timestamp]])/1000000</f>
        <v>3.5486</v>
      </c>
    </row>
    <row r="2614" spans="1:6" hidden="1" x14ac:dyDescent="0.3">
      <c r="A2614" s="1" t="s">
        <v>5</v>
      </c>
      <c r="B2614" s="1" t="s">
        <v>18</v>
      </c>
      <c r="C2614">
        <v>200</v>
      </c>
      <c r="D2614">
        <v>237597365724600</v>
      </c>
      <c r="E2614">
        <v>237597369380800</v>
      </c>
      <c r="F2614">
        <f>(tester_performance_no_index[[#This Row],[post-handle-timestamp]]-tester_performance_no_index[[#This Row],[pre-handle-timestamp]])/1000000</f>
        <v>3.6562000000000001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237597373716200</v>
      </c>
      <c r="E2615">
        <v>237597376324100</v>
      </c>
      <c r="F2615">
        <f>(tester_performance_no_index[[#This Row],[post-handle-timestamp]]-tester_performance_no_index[[#This Row],[pre-handle-timestamp]])/1000000</f>
        <v>2.6078999999999999</v>
      </c>
    </row>
    <row r="2616" spans="1:6" hidden="1" x14ac:dyDescent="0.3">
      <c r="A2616" s="1" t="s">
        <v>5</v>
      </c>
      <c r="B2616" s="1" t="s">
        <v>20</v>
      </c>
      <c r="C2616">
        <v>200</v>
      </c>
      <c r="D2616">
        <v>237597379776000</v>
      </c>
      <c r="E2616">
        <v>237597382550900</v>
      </c>
      <c r="F2616">
        <f>(tester_performance_no_index[[#This Row],[post-handle-timestamp]]-tester_performance_no_index[[#This Row],[pre-handle-timestamp]])/1000000</f>
        <v>2.7749000000000001</v>
      </c>
    </row>
    <row r="2617" spans="1:6" hidden="1" x14ac:dyDescent="0.3">
      <c r="A2617" s="1" t="s">
        <v>5</v>
      </c>
      <c r="B2617" s="1" t="s">
        <v>21</v>
      </c>
      <c r="C2617">
        <v>200</v>
      </c>
      <c r="D2617">
        <v>237597396827800</v>
      </c>
      <c r="E2617">
        <v>237597399670500</v>
      </c>
      <c r="F2617">
        <f>(tester_performance_no_index[[#This Row],[post-handle-timestamp]]-tester_performance_no_index[[#This Row],[pre-handle-timestamp]])/1000000</f>
        <v>2.8426999999999998</v>
      </c>
    </row>
    <row r="2618" spans="1:6" x14ac:dyDescent="0.3">
      <c r="A2618" s="1" t="s">
        <v>26</v>
      </c>
      <c r="B2618" s="1" t="s">
        <v>36</v>
      </c>
      <c r="C2618">
        <v>200</v>
      </c>
      <c r="D2618">
        <v>237597406212300</v>
      </c>
      <c r="E2618">
        <v>237597536023100</v>
      </c>
      <c r="F2618">
        <f>(tester_performance_no_index[[#This Row],[post-handle-timestamp]]-tester_performance_no_index[[#This Row],[pre-handle-timestamp]])/1000000</f>
        <v>129.8108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237597935701200</v>
      </c>
      <c r="E2619">
        <v>237597938647800</v>
      </c>
      <c r="F2619">
        <f>(tester_performance_no_index[[#This Row],[post-handle-timestamp]]-tester_performance_no_index[[#This Row],[pre-handle-timestamp]])/1000000</f>
        <v>2.9466000000000001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237597942133400</v>
      </c>
      <c r="E2620">
        <v>237597945372600</v>
      </c>
      <c r="F2620">
        <f>(tester_performance_no_index[[#This Row],[post-handle-timestamp]]-tester_performance_no_index[[#This Row],[pre-handle-timestamp]])/1000000</f>
        <v>3.2391999999999999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237597949464700</v>
      </c>
      <c r="E2621">
        <v>237597952211900</v>
      </c>
      <c r="F2621">
        <f>(tester_performance_no_index[[#This Row],[post-handle-timestamp]]-tester_performance_no_index[[#This Row],[pre-handle-timestamp]])/1000000</f>
        <v>2.7471999999999999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237597955005900</v>
      </c>
      <c r="E2622">
        <v>237597957379800</v>
      </c>
      <c r="F2622">
        <f>(tester_performance_no_index[[#This Row],[post-handle-timestamp]]-tester_performance_no_index[[#This Row],[pre-handle-timestamp]])/1000000</f>
        <v>2.3738999999999999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237597960492800</v>
      </c>
      <c r="E2623">
        <v>237597963278200</v>
      </c>
      <c r="F2623">
        <f>(tester_performance_no_index[[#This Row],[post-handle-timestamp]]-tester_performance_no_index[[#This Row],[pre-handle-timestamp]])/1000000</f>
        <v>2.7854000000000001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237597966343500</v>
      </c>
      <c r="E2624">
        <v>237597968681100</v>
      </c>
      <c r="F2624">
        <f>(tester_performance_no_index[[#This Row],[post-handle-timestamp]]-tester_performance_no_index[[#This Row],[pre-handle-timestamp]])/1000000</f>
        <v>2.3376000000000001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237597971578200</v>
      </c>
      <c r="E2625">
        <v>237597974144300</v>
      </c>
      <c r="F2625">
        <f>(tester_performance_no_index[[#This Row],[post-handle-timestamp]]-tester_performance_no_index[[#This Row],[pre-handle-timestamp]])/1000000</f>
        <v>2.5661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237597977892900</v>
      </c>
      <c r="E2626">
        <v>237597980986100</v>
      </c>
      <c r="F2626">
        <f>(tester_performance_no_index[[#This Row],[post-handle-timestamp]]-tester_performance_no_index[[#This Row],[pre-handle-timestamp]])/1000000</f>
        <v>3.0931999999999999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237597984200400</v>
      </c>
      <c r="E2627">
        <v>237597986789900</v>
      </c>
      <c r="F2627">
        <f>(tester_performance_no_index[[#This Row],[post-handle-timestamp]]-tester_performance_no_index[[#This Row],[pre-handle-timestamp]])/1000000</f>
        <v>2.5895000000000001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237597990189200</v>
      </c>
      <c r="E2628">
        <v>237597992651200</v>
      </c>
      <c r="F2628">
        <f>(tester_performance_no_index[[#This Row],[post-handle-timestamp]]-tester_performance_no_index[[#This Row],[pre-handle-timestamp]])/1000000</f>
        <v>2.4620000000000002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237597996475600</v>
      </c>
      <c r="E2629">
        <v>237597998807800</v>
      </c>
      <c r="F2629">
        <f>(tester_performance_no_index[[#This Row],[post-handle-timestamp]]-tester_performance_no_index[[#This Row],[pre-handle-timestamp]])/1000000</f>
        <v>2.3321999999999998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237598001574800</v>
      </c>
      <c r="E2630">
        <v>237598003789100</v>
      </c>
      <c r="F2630">
        <f>(tester_performance_no_index[[#This Row],[post-handle-timestamp]]-tester_performance_no_index[[#This Row],[pre-handle-timestamp]])/1000000</f>
        <v>2.2143000000000002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237598006466500</v>
      </c>
      <c r="E2631">
        <v>237598008901700</v>
      </c>
      <c r="F2631">
        <f>(tester_performance_no_index[[#This Row],[post-handle-timestamp]]-tester_performance_no_index[[#This Row],[pre-handle-timestamp]])/1000000</f>
        <v>2.4352</v>
      </c>
    </row>
    <row r="2632" spans="1:6" x14ac:dyDescent="0.3">
      <c r="A2632" s="1" t="s">
        <v>5</v>
      </c>
      <c r="B2632" s="1" t="s">
        <v>31</v>
      </c>
      <c r="C2632">
        <v>200</v>
      </c>
      <c r="D2632">
        <v>237598018625200</v>
      </c>
      <c r="E2632">
        <v>237598036715100</v>
      </c>
      <c r="F2632">
        <f>(tester_performance_no_index[[#This Row],[post-handle-timestamp]]-tester_performance_no_index[[#This Row],[pre-handle-timestamp]])/1000000</f>
        <v>18.0899</v>
      </c>
    </row>
    <row r="2633" spans="1:6" hidden="1" x14ac:dyDescent="0.3">
      <c r="A2633" s="1" t="s">
        <v>5</v>
      </c>
      <c r="B2633" s="1" t="s">
        <v>8</v>
      </c>
      <c r="C2633">
        <v>200</v>
      </c>
      <c r="D2633">
        <v>237598998001200</v>
      </c>
      <c r="E2633">
        <v>237599000091800</v>
      </c>
      <c r="F2633">
        <f>(tester_performance_no_index[[#This Row],[post-handle-timestamp]]-tester_performance_no_index[[#This Row],[pre-handle-timestamp]])/1000000</f>
        <v>2.0905999999999998</v>
      </c>
    </row>
    <row r="2634" spans="1:6" hidden="1" x14ac:dyDescent="0.3">
      <c r="A2634" s="1" t="s">
        <v>5</v>
      </c>
      <c r="B2634" s="1" t="s">
        <v>9</v>
      </c>
      <c r="C2634">
        <v>200</v>
      </c>
      <c r="D2634">
        <v>237599003032900</v>
      </c>
      <c r="E2634">
        <v>237599005604700</v>
      </c>
      <c r="F2634">
        <f>(tester_performance_no_index[[#This Row],[post-handle-timestamp]]-tester_performance_no_index[[#This Row],[pre-handle-timestamp]])/1000000</f>
        <v>2.5718000000000001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237599009553500</v>
      </c>
      <c r="E2635">
        <v>237599011954000</v>
      </c>
      <c r="F2635">
        <f>(tester_performance_no_index[[#This Row],[post-handle-timestamp]]-tester_performance_no_index[[#This Row],[pre-handle-timestamp]])/1000000</f>
        <v>2.4005000000000001</v>
      </c>
    </row>
    <row r="2636" spans="1:6" hidden="1" x14ac:dyDescent="0.3">
      <c r="A2636" s="1" t="s">
        <v>5</v>
      </c>
      <c r="B2636" s="1" t="s">
        <v>11</v>
      </c>
      <c r="C2636">
        <v>200</v>
      </c>
      <c r="D2636">
        <v>237599014905500</v>
      </c>
      <c r="E2636">
        <v>237599017994300</v>
      </c>
      <c r="F2636">
        <f>(tester_performance_no_index[[#This Row],[post-handle-timestamp]]-tester_performance_no_index[[#This Row],[pre-handle-timestamp]])/1000000</f>
        <v>3.0888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237599021584600</v>
      </c>
      <c r="E2637">
        <v>237599024272000</v>
      </c>
      <c r="F2637">
        <f>(tester_performance_no_index[[#This Row],[post-handle-timestamp]]-tester_performance_no_index[[#This Row],[pre-handle-timestamp]])/1000000</f>
        <v>2.6873999999999998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237599028774200</v>
      </c>
      <c r="E2638">
        <v>237599032049400</v>
      </c>
      <c r="F2638">
        <f>(tester_performance_no_index[[#This Row],[post-handle-timestamp]]-tester_performance_no_index[[#This Row],[pre-handle-timestamp]])/1000000</f>
        <v>3.2751999999999999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237599034925400</v>
      </c>
      <c r="E2639">
        <v>237599037339700</v>
      </c>
      <c r="F2639">
        <f>(tester_performance_no_index[[#This Row],[post-handle-timestamp]]-tester_performance_no_index[[#This Row],[pre-handle-timestamp]])/1000000</f>
        <v>2.4142999999999999</v>
      </c>
    </row>
    <row r="2640" spans="1:6" hidden="1" x14ac:dyDescent="0.3">
      <c r="A2640" s="1" t="s">
        <v>5</v>
      </c>
      <c r="B2640" s="1" t="s">
        <v>14</v>
      </c>
      <c r="C2640">
        <v>200</v>
      </c>
      <c r="D2640">
        <v>237599040565800</v>
      </c>
      <c r="E2640">
        <v>237599043277300</v>
      </c>
      <c r="F2640">
        <f>(tester_performance_no_index[[#This Row],[post-handle-timestamp]]-tester_performance_no_index[[#This Row],[pre-handle-timestamp]])/1000000</f>
        <v>2.7115</v>
      </c>
    </row>
    <row r="2641" spans="1:6" hidden="1" x14ac:dyDescent="0.3">
      <c r="A2641" s="1" t="s">
        <v>5</v>
      </c>
      <c r="B2641" s="1" t="s">
        <v>15</v>
      </c>
      <c r="C2641">
        <v>200</v>
      </c>
      <c r="D2641">
        <v>237599047097900</v>
      </c>
      <c r="E2641">
        <v>237599049739600</v>
      </c>
      <c r="F2641">
        <f>(tester_performance_no_index[[#This Row],[post-handle-timestamp]]-tester_performance_no_index[[#This Row],[pre-handle-timestamp]])/1000000</f>
        <v>2.6417000000000002</v>
      </c>
    </row>
    <row r="2642" spans="1:6" hidden="1" x14ac:dyDescent="0.3">
      <c r="A2642" s="1" t="s">
        <v>5</v>
      </c>
      <c r="B2642" s="1" t="s">
        <v>16</v>
      </c>
      <c r="C2642">
        <v>200</v>
      </c>
      <c r="D2642">
        <v>237599052505200</v>
      </c>
      <c r="E2642">
        <v>237599054933700</v>
      </c>
      <c r="F2642">
        <f>(tester_performance_no_index[[#This Row],[post-handle-timestamp]]-tester_performance_no_index[[#This Row],[pre-handle-timestamp]])/1000000</f>
        <v>2.4285000000000001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237599058898300</v>
      </c>
      <c r="E2643">
        <v>237599061354600</v>
      </c>
      <c r="F2643">
        <f>(tester_performance_no_index[[#This Row],[post-handle-timestamp]]-tester_performance_no_index[[#This Row],[pre-handle-timestamp]])/1000000</f>
        <v>2.4563000000000001</v>
      </c>
    </row>
    <row r="2644" spans="1:6" hidden="1" x14ac:dyDescent="0.3">
      <c r="A2644" s="1" t="s">
        <v>5</v>
      </c>
      <c r="B2644" s="1" t="s">
        <v>19</v>
      </c>
      <c r="C2644">
        <v>200</v>
      </c>
      <c r="D2644">
        <v>237599064185500</v>
      </c>
      <c r="E2644">
        <v>237599066565500</v>
      </c>
      <c r="F2644">
        <f>(tester_performance_no_index[[#This Row],[post-handle-timestamp]]-tester_performance_no_index[[#This Row],[pre-handle-timestamp]])/1000000</f>
        <v>2.38</v>
      </c>
    </row>
    <row r="2645" spans="1:6" hidden="1" x14ac:dyDescent="0.3">
      <c r="A2645" s="1" t="s">
        <v>5</v>
      </c>
      <c r="B2645" s="1" t="s">
        <v>20</v>
      </c>
      <c r="C2645">
        <v>200</v>
      </c>
      <c r="D2645">
        <v>237599069495300</v>
      </c>
      <c r="E2645">
        <v>237599072059300</v>
      </c>
      <c r="F2645">
        <f>(tester_performance_no_index[[#This Row],[post-handle-timestamp]]-tester_performance_no_index[[#This Row],[pre-handle-timestamp]])/1000000</f>
        <v>2.5640000000000001</v>
      </c>
    </row>
    <row r="2646" spans="1:6" hidden="1" x14ac:dyDescent="0.3">
      <c r="A2646" s="1" t="s">
        <v>5</v>
      </c>
      <c r="B2646" s="1" t="s">
        <v>21</v>
      </c>
      <c r="C2646">
        <v>200</v>
      </c>
      <c r="D2646">
        <v>237599083412300</v>
      </c>
      <c r="E2646">
        <v>237599085940200</v>
      </c>
      <c r="F2646">
        <f>(tester_performance_no_index[[#This Row],[post-handle-timestamp]]-tester_performance_no_index[[#This Row],[pre-handle-timestamp]])/1000000</f>
        <v>2.5278999999999998</v>
      </c>
    </row>
    <row r="2647" spans="1:6" hidden="1" x14ac:dyDescent="0.3">
      <c r="A2647" s="1" t="s">
        <v>5</v>
      </c>
      <c r="B2647" s="1" t="s">
        <v>28</v>
      </c>
      <c r="C2647">
        <v>200</v>
      </c>
      <c r="D2647">
        <v>237599091619000</v>
      </c>
      <c r="E2647">
        <v>237599094966600</v>
      </c>
      <c r="F2647">
        <f>(tester_performance_no_index[[#This Row],[post-handle-timestamp]]-tester_performance_no_index[[#This Row],[pre-handle-timestamp]])/1000000</f>
        <v>3.3475999999999999</v>
      </c>
    </row>
    <row r="2648" spans="1:6" x14ac:dyDescent="0.3">
      <c r="A2648" s="1" t="s">
        <v>5</v>
      </c>
      <c r="B2648" s="1" t="s">
        <v>32</v>
      </c>
      <c r="C2648">
        <v>200</v>
      </c>
      <c r="D2648">
        <v>237599100630500</v>
      </c>
      <c r="E2648">
        <v>237599118918400</v>
      </c>
      <c r="F2648">
        <f>(tester_performance_no_index[[#This Row],[post-handle-timestamp]]-tester_performance_no_index[[#This Row],[pre-handle-timestamp]])/1000000</f>
        <v>18.2879</v>
      </c>
    </row>
    <row r="2649" spans="1:6" hidden="1" x14ac:dyDescent="0.3">
      <c r="A2649" s="1" t="s">
        <v>5</v>
      </c>
      <c r="B2649" s="1" t="s">
        <v>8</v>
      </c>
      <c r="C2649">
        <v>200</v>
      </c>
      <c r="D2649">
        <v>237600501297600</v>
      </c>
      <c r="E2649">
        <v>237600504183900</v>
      </c>
      <c r="F2649">
        <f>(tester_performance_no_index[[#This Row],[post-handle-timestamp]]-tester_performance_no_index[[#This Row],[pre-handle-timestamp]])/1000000</f>
        <v>2.8862999999999999</v>
      </c>
    </row>
    <row r="2650" spans="1:6" hidden="1" x14ac:dyDescent="0.3">
      <c r="A2650" s="1" t="s">
        <v>5</v>
      </c>
      <c r="B2650" s="1" t="s">
        <v>9</v>
      </c>
      <c r="C2650">
        <v>200</v>
      </c>
      <c r="D2650">
        <v>237600508167500</v>
      </c>
      <c r="E2650">
        <v>237600510595400</v>
      </c>
      <c r="F2650">
        <f>(tester_performance_no_index[[#This Row],[post-handle-timestamp]]-tester_performance_no_index[[#This Row],[pre-handle-timestamp]])/1000000</f>
        <v>2.4279000000000002</v>
      </c>
    </row>
    <row r="2651" spans="1:6" hidden="1" x14ac:dyDescent="0.3">
      <c r="A2651" s="1" t="s">
        <v>5</v>
      </c>
      <c r="B2651" s="1" t="s">
        <v>10</v>
      </c>
      <c r="C2651">
        <v>200</v>
      </c>
      <c r="D2651">
        <v>237600513828600</v>
      </c>
      <c r="E2651">
        <v>237600517562700</v>
      </c>
      <c r="F2651">
        <f>(tester_performance_no_index[[#This Row],[post-handle-timestamp]]-tester_performance_no_index[[#This Row],[pre-handle-timestamp]])/1000000</f>
        <v>3.7341000000000002</v>
      </c>
    </row>
    <row r="2652" spans="1:6" hidden="1" x14ac:dyDescent="0.3">
      <c r="A2652" s="1" t="s">
        <v>5</v>
      </c>
      <c r="B2652" s="1" t="s">
        <v>11</v>
      </c>
      <c r="C2652">
        <v>200</v>
      </c>
      <c r="D2652">
        <v>237600520369200</v>
      </c>
      <c r="E2652">
        <v>237600523264000</v>
      </c>
      <c r="F2652">
        <f>(tester_performance_no_index[[#This Row],[post-handle-timestamp]]-tester_performance_no_index[[#This Row],[pre-handle-timestamp]])/1000000</f>
        <v>2.8948</v>
      </c>
    </row>
    <row r="2653" spans="1:6" hidden="1" x14ac:dyDescent="0.3">
      <c r="A2653" s="1" t="s">
        <v>5</v>
      </c>
      <c r="B2653" s="1" t="s">
        <v>12</v>
      </c>
      <c r="C2653">
        <v>200</v>
      </c>
      <c r="D2653">
        <v>237600526586200</v>
      </c>
      <c r="E2653">
        <v>237600528871400</v>
      </c>
      <c r="F2653">
        <f>(tester_performance_no_index[[#This Row],[post-handle-timestamp]]-tester_performance_no_index[[#This Row],[pre-handle-timestamp]])/1000000</f>
        <v>2.2852000000000001</v>
      </c>
    </row>
    <row r="2654" spans="1:6" hidden="1" x14ac:dyDescent="0.3">
      <c r="A2654" s="1" t="s">
        <v>5</v>
      </c>
      <c r="B2654" s="1" t="s">
        <v>13</v>
      </c>
      <c r="C2654">
        <v>200</v>
      </c>
      <c r="D2654">
        <v>237600532984900</v>
      </c>
      <c r="E2654">
        <v>237600536160700</v>
      </c>
      <c r="F2654">
        <f>(tester_performance_no_index[[#This Row],[post-handle-timestamp]]-tester_performance_no_index[[#This Row],[pre-handle-timestamp]])/1000000</f>
        <v>3.1758000000000002</v>
      </c>
    </row>
    <row r="2655" spans="1:6" hidden="1" x14ac:dyDescent="0.3">
      <c r="A2655" s="1" t="s">
        <v>5</v>
      </c>
      <c r="B2655" s="1" t="s">
        <v>14</v>
      </c>
      <c r="C2655">
        <v>200</v>
      </c>
      <c r="D2655">
        <v>237600540094200</v>
      </c>
      <c r="E2655">
        <v>237600542858300</v>
      </c>
      <c r="F2655">
        <f>(tester_performance_no_index[[#This Row],[post-handle-timestamp]]-tester_performance_no_index[[#This Row],[pre-handle-timestamp]])/1000000</f>
        <v>2.7641</v>
      </c>
    </row>
    <row r="2656" spans="1:6" hidden="1" x14ac:dyDescent="0.3">
      <c r="A2656" s="1" t="s">
        <v>5</v>
      </c>
      <c r="B2656" s="1" t="s">
        <v>15</v>
      </c>
      <c r="C2656">
        <v>200</v>
      </c>
      <c r="D2656">
        <v>237600546934400</v>
      </c>
      <c r="E2656">
        <v>237600550193700</v>
      </c>
      <c r="F2656">
        <f>(tester_performance_no_index[[#This Row],[post-handle-timestamp]]-tester_performance_no_index[[#This Row],[pre-handle-timestamp]])/1000000</f>
        <v>3.2593000000000001</v>
      </c>
    </row>
    <row r="2657" spans="1:6" hidden="1" x14ac:dyDescent="0.3">
      <c r="A2657" s="1" t="s">
        <v>5</v>
      </c>
      <c r="B2657" s="1" t="s">
        <v>16</v>
      </c>
      <c r="C2657">
        <v>200</v>
      </c>
      <c r="D2657">
        <v>237600553976600</v>
      </c>
      <c r="E2657">
        <v>237600557001700</v>
      </c>
      <c r="F2657">
        <f>(tester_performance_no_index[[#This Row],[post-handle-timestamp]]-tester_performance_no_index[[#This Row],[pre-handle-timestamp]])/1000000</f>
        <v>3.0251000000000001</v>
      </c>
    </row>
    <row r="2658" spans="1:6" hidden="1" x14ac:dyDescent="0.3">
      <c r="A2658" s="1" t="s">
        <v>5</v>
      </c>
      <c r="B2658" s="1" t="s">
        <v>17</v>
      </c>
      <c r="C2658">
        <v>200</v>
      </c>
      <c r="D2658">
        <v>237600560495600</v>
      </c>
      <c r="E2658">
        <v>237600562975200</v>
      </c>
      <c r="F2658">
        <f>(tester_performance_no_index[[#This Row],[post-handle-timestamp]]-tester_performance_no_index[[#This Row],[pre-handle-timestamp]])/1000000</f>
        <v>2.4796</v>
      </c>
    </row>
    <row r="2659" spans="1:6" hidden="1" x14ac:dyDescent="0.3">
      <c r="A2659" s="1" t="s">
        <v>5</v>
      </c>
      <c r="B2659" s="1" t="s">
        <v>18</v>
      </c>
      <c r="C2659">
        <v>200</v>
      </c>
      <c r="D2659">
        <v>237600567809300</v>
      </c>
      <c r="E2659">
        <v>237600570333800</v>
      </c>
      <c r="F2659">
        <f>(tester_performance_no_index[[#This Row],[post-handle-timestamp]]-tester_performance_no_index[[#This Row],[pre-handle-timestamp]])/1000000</f>
        <v>2.5245000000000002</v>
      </c>
    </row>
    <row r="2660" spans="1:6" hidden="1" x14ac:dyDescent="0.3">
      <c r="A2660" s="1" t="s">
        <v>5</v>
      </c>
      <c r="B2660" s="1" t="s">
        <v>19</v>
      </c>
      <c r="C2660">
        <v>200</v>
      </c>
      <c r="D2660">
        <v>237600573386100</v>
      </c>
      <c r="E2660">
        <v>237600576340300</v>
      </c>
      <c r="F2660">
        <f>(tester_performance_no_index[[#This Row],[post-handle-timestamp]]-tester_performance_no_index[[#This Row],[pre-handle-timestamp]])/1000000</f>
        <v>2.9542000000000002</v>
      </c>
    </row>
    <row r="2661" spans="1:6" hidden="1" x14ac:dyDescent="0.3">
      <c r="A2661" s="1" t="s">
        <v>5</v>
      </c>
      <c r="B2661" s="1" t="s">
        <v>20</v>
      </c>
      <c r="C2661">
        <v>200</v>
      </c>
      <c r="D2661">
        <v>237600579067800</v>
      </c>
      <c r="E2661">
        <v>237600581716800</v>
      </c>
      <c r="F2661">
        <f>(tester_performance_no_index[[#This Row],[post-handle-timestamp]]-tester_performance_no_index[[#This Row],[pre-handle-timestamp]])/1000000</f>
        <v>2.649</v>
      </c>
    </row>
    <row r="2662" spans="1:6" hidden="1" x14ac:dyDescent="0.3">
      <c r="A2662" s="1" t="s">
        <v>5</v>
      </c>
      <c r="B2662" s="1" t="s">
        <v>21</v>
      </c>
      <c r="C2662">
        <v>200</v>
      </c>
      <c r="D2662">
        <v>237600592013400</v>
      </c>
      <c r="E2662">
        <v>237600594118200</v>
      </c>
      <c r="F2662">
        <f>(tester_performance_no_index[[#This Row],[post-handle-timestamp]]-tester_performance_no_index[[#This Row],[pre-handle-timestamp]])/1000000</f>
        <v>2.1048</v>
      </c>
    </row>
    <row r="2663" spans="1:6" x14ac:dyDescent="0.3">
      <c r="A2663" s="1" t="s">
        <v>26</v>
      </c>
      <c r="B2663" s="1" t="s">
        <v>32</v>
      </c>
      <c r="C2663">
        <v>200</v>
      </c>
      <c r="D2663">
        <v>237600599118200</v>
      </c>
      <c r="E2663">
        <v>237600699200000</v>
      </c>
      <c r="F2663">
        <f>(tester_performance_no_index[[#This Row],[post-handle-timestamp]]-tester_performance_no_index[[#This Row],[pre-handle-timestamp]])/1000000</f>
        <v>100.0818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237601265080700</v>
      </c>
      <c r="E2664">
        <v>237601270093100</v>
      </c>
      <c r="F2664">
        <f>(tester_performance_no_index[[#This Row],[post-handle-timestamp]]-tester_performance_no_index[[#This Row],[pre-handle-timestamp]])/1000000</f>
        <v>5.0124000000000004</v>
      </c>
    </row>
    <row r="2665" spans="1:6" hidden="1" x14ac:dyDescent="0.3">
      <c r="A2665" s="1" t="s">
        <v>5</v>
      </c>
      <c r="B2665" s="1" t="s">
        <v>9</v>
      </c>
      <c r="C2665">
        <v>200</v>
      </c>
      <c r="D2665">
        <v>237601273354500</v>
      </c>
      <c r="E2665">
        <v>237601276395800</v>
      </c>
      <c r="F2665">
        <f>(tester_performance_no_index[[#This Row],[post-handle-timestamp]]-tester_performance_no_index[[#This Row],[pre-handle-timestamp]])/1000000</f>
        <v>3.0413000000000001</v>
      </c>
    </row>
    <row r="2666" spans="1:6" hidden="1" x14ac:dyDescent="0.3">
      <c r="A2666" s="1" t="s">
        <v>5</v>
      </c>
      <c r="B2666" s="1" t="s">
        <v>10</v>
      </c>
      <c r="C2666">
        <v>200</v>
      </c>
      <c r="D2666">
        <v>237601280128700</v>
      </c>
      <c r="E2666">
        <v>237601283854300</v>
      </c>
      <c r="F2666">
        <f>(tester_performance_no_index[[#This Row],[post-handle-timestamp]]-tester_performance_no_index[[#This Row],[pre-handle-timestamp]])/1000000</f>
        <v>3.7256</v>
      </c>
    </row>
    <row r="2667" spans="1:6" hidden="1" x14ac:dyDescent="0.3">
      <c r="A2667" s="1" t="s">
        <v>5</v>
      </c>
      <c r="B2667" s="1" t="s">
        <v>11</v>
      </c>
      <c r="C2667">
        <v>200</v>
      </c>
      <c r="D2667">
        <v>237601287136500</v>
      </c>
      <c r="E2667">
        <v>237601289754100</v>
      </c>
      <c r="F2667">
        <f>(tester_performance_no_index[[#This Row],[post-handle-timestamp]]-tester_performance_no_index[[#This Row],[pre-handle-timestamp]])/1000000</f>
        <v>2.6175999999999999</v>
      </c>
    </row>
    <row r="2668" spans="1:6" hidden="1" x14ac:dyDescent="0.3">
      <c r="A2668" s="1" t="s">
        <v>5</v>
      </c>
      <c r="B2668" s="1" t="s">
        <v>12</v>
      </c>
      <c r="C2668">
        <v>200</v>
      </c>
      <c r="D2668">
        <v>237601293008500</v>
      </c>
      <c r="E2668">
        <v>237601295386100</v>
      </c>
      <c r="F2668">
        <f>(tester_performance_no_index[[#This Row],[post-handle-timestamp]]-tester_performance_no_index[[#This Row],[pre-handle-timestamp]])/1000000</f>
        <v>2.3776000000000002</v>
      </c>
    </row>
    <row r="2669" spans="1:6" hidden="1" x14ac:dyDescent="0.3">
      <c r="A2669" s="1" t="s">
        <v>5</v>
      </c>
      <c r="B2669" s="1" t="s">
        <v>13</v>
      </c>
      <c r="C2669">
        <v>200</v>
      </c>
      <c r="D2669">
        <v>237601298428400</v>
      </c>
      <c r="E2669">
        <v>237601302047700</v>
      </c>
      <c r="F2669">
        <f>(tester_performance_no_index[[#This Row],[post-handle-timestamp]]-tester_performance_no_index[[#This Row],[pre-handle-timestamp]])/1000000</f>
        <v>3.6193</v>
      </c>
    </row>
    <row r="2670" spans="1:6" hidden="1" x14ac:dyDescent="0.3">
      <c r="A2670" s="1" t="s">
        <v>5</v>
      </c>
      <c r="B2670" s="1" t="s">
        <v>14</v>
      </c>
      <c r="C2670">
        <v>200</v>
      </c>
      <c r="D2670">
        <v>237601305252200</v>
      </c>
      <c r="E2670">
        <v>237601308955600</v>
      </c>
      <c r="F2670">
        <f>(tester_performance_no_index[[#This Row],[post-handle-timestamp]]-tester_performance_no_index[[#This Row],[pre-handle-timestamp]])/1000000</f>
        <v>3.7033999999999998</v>
      </c>
    </row>
    <row r="2671" spans="1:6" hidden="1" x14ac:dyDescent="0.3">
      <c r="A2671" s="1" t="s">
        <v>5</v>
      </c>
      <c r="B2671" s="1" t="s">
        <v>15</v>
      </c>
      <c r="C2671">
        <v>200</v>
      </c>
      <c r="D2671">
        <v>237601313611700</v>
      </c>
      <c r="E2671">
        <v>237601316571900</v>
      </c>
      <c r="F2671">
        <f>(tester_performance_no_index[[#This Row],[post-handle-timestamp]]-tester_performance_no_index[[#This Row],[pre-handle-timestamp]])/1000000</f>
        <v>2.9601999999999999</v>
      </c>
    </row>
    <row r="2672" spans="1:6" hidden="1" x14ac:dyDescent="0.3">
      <c r="A2672" s="1" t="s">
        <v>5</v>
      </c>
      <c r="B2672" s="1" t="s">
        <v>16</v>
      </c>
      <c r="C2672">
        <v>200</v>
      </c>
      <c r="D2672">
        <v>237601320672200</v>
      </c>
      <c r="E2672">
        <v>237601324615400</v>
      </c>
      <c r="F2672">
        <f>(tester_performance_no_index[[#This Row],[post-handle-timestamp]]-tester_performance_no_index[[#This Row],[pre-handle-timestamp]])/1000000</f>
        <v>3.9432</v>
      </c>
    </row>
    <row r="2673" spans="1:6" hidden="1" x14ac:dyDescent="0.3">
      <c r="A2673" s="1" t="s">
        <v>5</v>
      </c>
      <c r="B2673" s="1" t="s">
        <v>17</v>
      </c>
      <c r="C2673">
        <v>200</v>
      </c>
      <c r="D2673">
        <v>237601328810700</v>
      </c>
      <c r="E2673">
        <v>237601331702000</v>
      </c>
      <c r="F2673">
        <f>(tester_performance_no_index[[#This Row],[post-handle-timestamp]]-tester_performance_no_index[[#This Row],[pre-handle-timestamp]])/1000000</f>
        <v>2.8913000000000002</v>
      </c>
    </row>
    <row r="2674" spans="1:6" hidden="1" x14ac:dyDescent="0.3">
      <c r="A2674" s="1" t="s">
        <v>5</v>
      </c>
      <c r="B2674" s="1" t="s">
        <v>18</v>
      </c>
      <c r="C2674">
        <v>200</v>
      </c>
      <c r="D2674">
        <v>237601336067200</v>
      </c>
      <c r="E2674">
        <v>237601338461900</v>
      </c>
      <c r="F2674">
        <f>(tester_performance_no_index[[#This Row],[post-handle-timestamp]]-tester_performance_no_index[[#This Row],[pre-handle-timestamp]])/1000000</f>
        <v>2.3946999999999998</v>
      </c>
    </row>
    <row r="2675" spans="1:6" hidden="1" x14ac:dyDescent="0.3">
      <c r="A2675" s="1" t="s">
        <v>5</v>
      </c>
      <c r="B2675" s="1" t="s">
        <v>19</v>
      </c>
      <c r="C2675">
        <v>200</v>
      </c>
      <c r="D2675">
        <v>237601342206300</v>
      </c>
      <c r="E2675">
        <v>237601345385300</v>
      </c>
      <c r="F2675">
        <f>(tester_performance_no_index[[#This Row],[post-handle-timestamp]]-tester_performance_no_index[[#This Row],[pre-handle-timestamp]])/1000000</f>
        <v>3.1789999999999998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237601348749500</v>
      </c>
      <c r="E2676">
        <v>237601352522800</v>
      </c>
      <c r="F2676">
        <f>(tester_performance_no_index[[#This Row],[post-handle-timestamp]]-tester_performance_no_index[[#This Row],[pre-handle-timestamp]])/1000000</f>
        <v>3.7732999999999999</v>
      </c>
    </row>
    <row r="2677" spans="1:6" x14ac:dyDescent="0.3">
      <c r="A2677" s="1" t="s">
        <v>5</v>
      </c>
      <c r="B2677" s="1" t="s">
        <v>31</v>
      </c>
      <c r="C2677">
        <v>200</v>
      </c>
      <c r="D2677">
        <v>237601363052900</v>
      </c>
      <c r="E2677">
        <v>237601380780400</v>
      </c>
      <c r="F2677">
        <f>(tester_performance_no_index[[#This Row],[post-handle-timestamp]]-tester_performance_no_index[[#This Row],[pre-handle-timestamp]])/1000000</f>
        <v>17.727499999999999</v>
      </c>
    </row>
    <row r="2678" spans="1:6" hidden="1" x14ac:dyDescent="0.3">
      <c r="A2678" s="1" t="s">
        <v>5</v>
      </c>
      <c r="B2678" s="1" t="s">
        <v>8</v>
      </c>
      <c r="C2678">
        <v>200</v>
      </c>
      <c r="D2678">
        <v>237602959345800</v>
      </c>
      <c r="E2678">
        <v>237602962422100</v>
      </c>
      <c r="F2678">
        <f>(tester_performance_no_index[[#This Row],[post-handle-timestamp]]-tester_performance_no_index[[#This Row],[pre-handle-timestamp]])/1000000</f>
        <v>3.0762999999999998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237602965792300</v>
      </c>
      <c r="E2679">
        <v>237602968192800</v>
      </c>
      <c r="F2679">
        <f>(tester_performance_no_index[[#This Row],[post-handle-timestamp]]-tester_performance_no_index[[#This Row],[pre-handle-timestamp]])/1000000</f>
        <v>2.4005000000000001</v>
      </c>
    </row>
    <row r="2680" spans="1:6" hidden="1" x14ac:dyDescent="0.3">
      <c r="A2680" s="1" t="s">
        <v>5</v>
      </c>
      <c r="B2680" s="1" t="s">
        <v>10</v>
      </c>
      <c r="C2680">
        <v>200</v>
      </c>
      <c r="D2680">
        <v>237602971488600</v>
      </c>
      <c r="E2680">
        <v>237602973875300</v>
      </c>
      <c r="F2680">
        <f>(tester_performance_no_index[[#This Row],[post-handle-timestamp]]-tester_performance_no_index[[#This Row],[pre-handle-timestamp]])/1000000</f>
        <v>2.3866999999999998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237602976746200</v>
      </c>
      <c r="E2681">
        <v>237602979086500</v>
      </c>
      <c r="F2681">
        <f>(tester_performance_no_index[[#This Row],[post-handle-timestamp]]-tester_performance_no_index[[#This Row],[pre-handle-timestamp]])/1000000</f>
        <v>2.3403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237602982162300</v>
      </c>
      <c r="E2682">
        <v>237602984496700</v>
      </c>
      <c r="F2682">
        <f>(tester_performance_no_index[[#This Row],[post-handle-timestamp]]-tester_performance_no_index[[#This Row],[pre-handle-timestamp]])/1000000</f>
        <v>2.3344</v>
      </c>
    </row>
    <row r="2683" spans="1:6" hidden="1" x14ac:dyDescent="0.3">
      <c r="A2683" s="1" t="s">
        <v>5</v>
      </c>
      <c r="B2683" s="1" t="s">
        <v>12</v>
      </c>
      <c r="C2683">
        <v>200</v>
      </c>
      <c r="D2683">
        <v>237602988011700</v>
      </c>
      <c r="E2683">
        <v>237602990367100</v>
      </c>
      <c r="F2683">
        <f>(tester_performance_no_index[[#This Row],[post-handle-timestamp]]-tester_performance_no_index[[#This Row],[pre-handle-timestamp]])/1000000</f>
        <v>2.3553999999999999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237602993013800</v>
      </c>
      <c r="E2684">
        <v>237602995342200</v>
      </c>
      <c r="F2684">
        <f>(tester_performance_no_index[[#This Row],[post-handle-timestamp]]-tester_performance_no_index[[#This Row],[pre-handle-timestamp]])/1000000</f>
        <v>2.3283999999999998</v>
      </c>
    </row>
    <row r="2685" spans="1:6" hidden="1" x14ac:dyDescent="0.3">
      <c r="A2685" s="1" t="s">
        <v>5</v>
      </c>
      <c r="B2685" s="1" t="s">
        <v>14</v>
      </c>
      <c r="C2685">
        <v>200</v>
      </c>
      <c r="D2685">
        <v>237602998152700</v>
      </c>
      <c r="E2685">
        <v>237603001177500</v>
      </c>
      <c r="F2685">
        <f>(tester_performance_no_index[[#This Row],[post-handle-timestamp]]-tester_performance_no_index[[#This Row],[pre-handle-timestamp]])/1000000</f>
        <v>3.0247999999999999</v>
      </c>
    </row>
    <row r="2686" spans="1:6" hidden="1" x14ac:dyDescent="0.3">
      <c r="A2686" s="1" t="s">
        <v>5</v>
      </c>
      <c r="B2686" s="1" t="s">
        <v>15</v>
      </c>
      <c r="C2686">
        <v>200</v>
      </c>
      <c r="D2686">
        <v>237603005214200</v>
      </c>
      <c r="E2686">
        <v>237603007704800</v>
      </c>
      <c r="F2686">
        <f>(tester_performance_no_index[[#This Row],[post-handle-timestamp]]-tester_performance_no_index[[#This Row],[pre-handle-timestamp]])/1000000</f>
        <v>2.4906000000000001</v>
      </c>
    </row>
    <row r="2687" spans="1:6" hidden="1" x14ac:dyDescent="0.3">
      <c r="A2687" s="1" t="s">
        <v>5</v>
      </c>
      <c r="B2687" s="1" t="s">
        <v>16</v>
      </c>
      <c r="C2687">
        <v>200</v>
      </c>
      <c r="D2687">
        <v>237603010861000</v>
      </c>
      <c r="E2687">
        <v>237603013566200</v>
      </c>
      <c r="F2687">
        <f>(tester_performance_no_index[[#This Row],[post-handle-timestamp]]-tester_performance_no_index[[#This Row],[pre-handle-timestamp]])/1000000</f>
        <v>2.7052</v>
      </c>
    </row>
    <row r="2688" spans="1:6" hidden="1" x14ac:dyDescent="0.3">
      <c r="A2688" s="1" t="s">
        <v>5</v>
      </c>
      <c r="B2688" s="1" t="s">
        <v>18</v>
      </c>
      <c r="C2688">
        <v>200</v>
      </c>
      <c r="D2688">
        <v>237603017439400</v>
      </c>
      <c r="E2688">
        <v>237603019746200</v>
      </c>
      <c r="F2688">
        <f>(tester_performance_no_index[[#This Row],[post-handle-timestamp]]-tester_performance_no_index[[#This Row],[pre-handle-timestamp]])/1000000</f>
        <v>2.3068</v>
      </c>
    </row>
    <row r="2689" spans="1:6" hidden="1" x14ac:dyDescent="0.3">
      <c r="A2689" s="1" t="s">
        <v>5</v>
      </c>
      <c r="B2689" s="1" t="s">
        <v>19</v>
      </c>
      <c r="C2689">
        <v>200</v>
      </c>
      <c r="D2689">
        <v>237603022628900</v>
      </c>
      <c r="E2689">
        <v>237603025568600</v>
      </c>
      <c r="F2689">
        <f>(tester_performance_no_index[[#This Row],[post-handle-timestamp]]-tester_performance_no_index[[#This Row],[pre-handle-timestamp]])/1000000</f>
        <v>2.9397000000000002</v>
      </c>
    </row>
    <row r="2690" spans="1:6" hidden="1" x14ac:dyDescent="0.3">
      <c r="A2690" s="1" t="s">
        <v>5</v>
      </c>
      <c r="B2690" s="1" t="s">
        <v>20</v>
      </c>
      <c r="C2690">
        <v>200</v>
      </c>
      <c r="D2690">
        <v>237603028346700</v>
      </c>
      <c r="E2690">
        <v>237603031037700</v>
      </c>
      <c r="F2690">
        <f>(tester_performance_no_index[[#This Row],[post-handle-timestamp]]-tester_performance_no_index[[#This Row],[pre-handle-timestamp]])/1000000</f>
        <v>2.6909999999999998</v>
      </c>
    </row>
    <row r="2691" spans="1:6" hidden="1" x14ac:dyDescent="0.3">
      <c r="A2691" s="1" t="s">
        <v>5</v>
      </c>
      <c r="B2691" s="1" t="s">
        <v>21</v>
      </c>
      <c r="C2691">
        <v>200</v>
      </c>
      <c r="D2691">
        <v>237603041412700</v>
      </c>
      <c r="E2691">
        <v>237603043939600</v>
      </c>
      <c r="F2691">
        <f>(tester_performance_no_index[[#This Row],[post-handle-timestamp]]-tester_performance_no_index[[#This Row],[pre-handle-timestamp]])/1000000</f>
        <v>2.5268999999999999</v>
      </c>
    </row>
    <row r="2692" spans="1:6" hidden="1" x14ac:dyDescent="0.3">
      <c r="A2692" s="1" t="s">
        <v>5</v>
      </c>
      <c r="B2692" s="1" t="s">
        <v>28</v>
      </c>
      <c r="C2692">
        <v>200</v>
      </c>
      <c r="D2692">
        <v>237603049208100</v>
      </c>
      <c r="E2692">
        <v>237603051644100</v>
      </c>
      <c r="F2692">
        <f>(tester_performance_no_index[[#This Row],[post-handle-timestamp]]-tester_performance_no_index[[#This Row],[pre-handle-timestamp]])/1000000</f>
        <v>2.4359999999999999</v>
      </c>
    </row>
    <row r="2693" spans="1:6" x14ac:dyDescent="0.3">
      <c r="A2693" s="1" t="s">
        <v>5</v>
      </c>
      <c r="B2693" s="1" t="s">
        <v>35</v>
      </c>
      <c r="C2693">
        <v>200</v>
      </c>
      <c r="D2693">
        <v>237603056349800</v>
      </c>
      <c r="E2693">
        <v>237603078719800</v>
      </c>
      <c r="F2693">
        <f>(tester_performance_no_index[[#This Row],[post-handle-timestamp]]-tester_performance_no_index[[#This Row],[pre-handle-timestamp]])/1000000</f>
        <v>22.37</v>
      </c>
    </row>
    <row r="2694" spans="1:6" hidden="1" x14ac:dyDescent="0.3">
      <c r="A2694" s="1" t="s">
        <v>5</v>
      </c>
      <c r="B2694" s="1" t="s">
        <v>8</v>
      </c>
      <c r="C2694">
        <v>200</v>
      </c>
      <c r="D2694">
        <v>237604242404800</v>
      </c>
      <c r="E2694">
        <v>237604244789600</v>
      </c>
      <c r="F2694">
        <f>(tester_performance_no_index[[#This Row],[post-handle-timestamp]]-tester_performance_no_index[[#This Row],[pre-handle-timestamp]])/1000000</f>
        <v>2.3847999999999998</v>
      </c>
    </row>
    <row r="2695" spans="1:6" hidden="1" x14ac:dyDescent="0.3">
      <c r="A2695" s="1" t="s">
        <v>5</v>
      </c>
      <c r="B2695" s="1" t="s">
        <v>9</v>
      </c>
      <c r="C2695">
        <v>200</v>
      </c>
      <c r="D2695">
        <v>237604248205900</v>
      </c>
      <c r="E2695">
        <v>237604250709500</v>
      </c>
      <c r="F2695">
        <f>(tester_performance_no_index[[#This Row],[post-handle-timestamp]]-tester_performance_no_index[[#This Row],[pre-handle-timestamp]])/1000000</f>
        <v>2.5036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237604253979400</v>
      </c>
      <c r="E2696">
        <v>237604256440700</v>
      </c>
      <c r="F2696">
        <f>(tester_performance_no_index[[#This Row],[post-handle-timestamp]]-tester_performance_no_index[[#This Row],[pre-handle-timestamp]])/1000000</f>
        <v>2.4613</v>
      </c>
    </row>
    <row r="2697" spans="1:6" hidden="1" x14ac:dyDescent="0.3">
      <c r="A2697" s="1" t="s">
        <v>5</v>
      </c>
      <c r="B2697" s="1" t="s">
        <v>11</v>
      </c>
      <c r="C2697">
        <v>200</v>
      </c>
      <c r="D2697">
        <v>237604259457600</v>
      </c>
      <c r="E2697">
        <v>237604261772200</v>
      </c>
      <c r="F2697">
        <f>(tester_performance_no_index[[#This Row],[post-handle-timestamp]]-tester_performance_no_index[[#This Row],[pre-handle-timestamp]])/1000000</f>
        <v>2.3146</v>
      </c>
    </row>
    <row r="2698" spans="1:6" hidden="1" x14ac:dyDescent="0.3">
      <c r="A2698" s="1" t="s">
        <v>5</v>
      </c>
      <c r="B2698" s="1" t="s">
        <v>12</v>
      </c>
      <c r="C2698">
        <v>200</v>
      </c>
      <c r="D2698">
        <v>237604265064600</v>
      </c>
      <c r="E2698">
        <v>237604267361400</v>
      </c>
      <c r="F2698">
        <f>(tester_performance_no_index[[#This Row],[post-handle-timestamp]]-tester_performance_no_index[[#This Row],[pre-handle-timestamp]])/1000000</f>
        <v>2.2968000000000002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237604270000700</v>
      </c>
      <c r="E2699">
        <v>237604272292500</v>
      </c>
      <c r="F2699">
        <f>(tester_performance_no_index[[#This Row],[post-handle-timestamp]]-tester_performance_no_index[[#This Row],[pre-handle-timestamp]])/1000000</f>
        <v>2.2917999999999998</v>
      </c>
    </row>
    <row r="2700" spans="1:6" hidden="1" x14ac:dyDescent="0.3">
      <c r="A2700" s="1" t="s">
        <v>5</v>
      </c>
      <c r="B2700" s="1" t="s">
        <v>14</v>
      </c>
      <c r="C2700">
        <v>200</v>
      </c>
      <c r="D2700">
        <v>237604275165000</v>
      </c>
      <c r="E2700">
        <v>237604277648200</v>
      </c>
      <c r="F2700">
        <f>(tester_performance_no_index[[#This Row],[post-handle-timestamp]]-tester_performance_no_index[[#This Row],[pre-handle-timestamp]])/1000000</f>
        <v>2.4832000000000001</v>
      </c>
    </row>
    <row r="2701" spans="1:6" hidden="1" x14ac:dyDescent="0.3">
      <c r="A2701" s="1" t="s">
        <v>5</v>
      </c>
      <c r="B2701" s="1" t="s">
        <v>15</v>
      </c>
      <c r="C2701">
        <v>200</v>
      </c>
      <c r="D2701">
        <v>237604282706800</v>
      </c>
      <c r="E2701">
        <v>237604285765300</v>
      </c>
      <c r="F2701">
        <f>(tester_performance_no_index[[#This Row],[post-handle-timestamp]]-tester_performance_no_index[[#This Row],[pre-handle-timestamp]])/1000000</f>
        <v>3.0585</v>
      </c>
    </row>
    <row r="2702" spans="1:6" hidden="1" x14ac:dyDescent="0.3">
      <c r="A2702" s="1" t="s">
        <v>5</v>
      </c>
      <c r="B2702" s="1" t="s">
        <v>16</v>
      </c>
      <c r="C2702">
        <v>200</v>
      </c>
      <c r="D2702">
        <v>237604289935100</v>
      </c>
      <c r="E2702">
        <v>237604292428100</v>
      </c>
      <c r="F2702">
        <f>(tester_performance_no_index[[#This Row],[post-handle-timestamp]]-tester_performance_no_index[[#This Row],[pre-handle-timestamp]])/1000000</f>
        <v>2.4929999999999999</v>
      </c>
    </row>
    <row r="2703" spans="1:6" hidden="1" x14ac:dyDescent="0.3">
      <c r="A2703" s="1" t="s">
        <v>5</v>
      </c>
      <c r="B2703" s="1" t="s">
        <v>17</v>
      </c>
      <c r="C2703">
        <v>200</v>
      </c>
      <c r="D2703">
        <v>237604296147600</v>
      </c>
      <c r="E2703">
        <v>237604298726900</v>
      </c>
      <c r="F2703">
        <f>(tester_performance_no_index[[#This Row],[post-handle-timestamp]]-tester_performance_no_index[[#This Row],[pre-handle-timestamp]])/1000000</f>
        <v>2.5792999999999999</v>
      </c>
    </row>
    <row r="2704" spans="1:6" hidden="1" x14ac:dyDescent="0.3">
      <c r="A2704" s="1" t="s">
        <v>5</v>
      </c>
      <c r="B2704" s="1" t="s">
        <v>18</v>
      </c>
      <c r="C2704">
        <v>200</v>
      </c>
      <c r="D2704">
        <v>237604302275200</v>
      </c>
      <c r="E2704">
        <v>237604304568100</v>
      </c>
      <c r="F2704">
        <f>(tester_performance_no_index[[#This Row],[post-handle-timestamp]]-tester_performance_no_index[[#This Row],[pre-handle-timestamp]])/1000000</f>
        <v>2.2928999999999999</v>
      </c>
    </row>
    <row r="2705" spans="1:6" hidden="1" x14ac:dyDescent="0.3">
      <c r="A2705" s="1" t="s">
        <v>5</v>
      </c>
      <c r="B2705" s="1" t="s">
        <v>19</v>
      </c>
      <c r="C2705">
        <v>200</v>
      </c>
      <c r="D2705">
        <v>237604307360100</v>
      </c>
      <c r="E2705">
        <v>237604309672100</v>
      </c>
      <c r="F2705">
        <f>(tester_performance_no_index[[#This Row],[post-handle-timestamp]]-tester_performance_no_index[[#This Row],[pre-handle-timestamp]])/1000000</f>
        <v>2.3119999999999998</v>
      </c>
    </row>
    <row r="2706" spans="1:6" hidden="1" x14ac:dyDescent="0.3">
      <c r="A2706" s="1" t="s">
        <v>5</v>
      </c>
      <c r="B2706" s="1" t="s">
        <v>20</v>
      </c>
      <c r="C2706">
        <v>200</v>
      </c>
      <c r="D2706">
        <v>237604312698800</v>
      </c>
      <c r="E2706">
        <v>237604315286000</v>
      </c>
      <c r="F2706">
        <f>(tester_performance_no_index[[#This Row],[post-handle-timestamp]]-tester_performance_no_index[[#This Row],[pre-handle-timestamp]])/1000000</f>
        <v>2.5872000000000002</v>
      </c>
    </row>
    <row r="2707" spans="1:6" hidden="1" x14ac:dyDescent="0.3">
      <c r="A2707" s="1" t="s">
        <v>5</v>
      </c>
      <c r="B2707" s="1" t="s">
        <v>21</v>
      </c>
      <c r="C2707">
        <v>200</v>
      </c>
      <c r="D2707">
        <v>237604325837100</v>
      </c>
      <c r="E2707">
        <v>237604328465900</v>
      </c>
      <c r="F2707">
        <f>(tester_performance_no_index[[#This Row],[post-handle-timestamp]]-tester_performance_no_index[[#This Row],[pre-handle-timestamp]])/1000000</f>
        <v>2.6288</v>
      </c>
    </row>
    <row r="2708" spans="1:6" x14ac:dyDescent="0.3">
      <c r="A2708" s="1" t="s">
        <v>26</v>
      </c>
      <c r="B2708" s="1" t="s">
        <v>36</v>
      </c>
      <c r="C2708">
        <v>200</v>
      </c>
      <c r="D2708">
        <v>237604333404500</v>
      </c>
      <c r="E2708">
        <v>237604535791000</v>
      </c>
      <c r="F2708">
        <f>(tester_performance_no_index[[#This Row],[post-handle-timestamp]]-tester_performance_no_index[[#This Row],[pre-handle-timestamp]])/1000000</f>
        <v>202.38650000000001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237605713337800</v>
      </c>
      <c r="E2709">
        <v>237605716677400</v>
      </c>
      <c r="F2709">
        <f>(tester_performance_no_index[[#This Row],[post-handle-timestamp]]-tester_performance_no_index[[#This Row],[pre-handle-timestamp]])/1000000</f>
        <v>3.3395999999999999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237605720093000</v>
      </c>
      <c r="E2710">
        <v>237605722641400</v>
      </c>
      <c r="F2710">
        <f>(tester_performance_no_index[[#This Row],[post-handle-timestamp]]-tester_performance_no_index[[#This Row],[pre-handle-timestamp]])/1000000</f>
        <v>2.5484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237605727079800</v>
      </c>
      <c r="E2711">
        <v>237605729359400</v>
      </c>
      <c r="F2711">
        <f>(tester_performance_no_index[[#This Row],[post-handle-timestamp]]-tester_performance_no_index[[#This Row],[pre-handle-timestamp]])/1000000</f>
        <v>2.2795999999999998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237605732176300</v>
      </c>
      <c r="E2712">
        <v>237605735068700</v>
      </c>
      <c r="F2712">
        <f>(tester_performance_no_index[[#This Row],[post-handle-timestamp]]-tester_performance_no_index[[#This Row],[pre-handle-timestamp]])/1000000</f>
        <v>2.8923999999999999</v>
      </c>
    </row>
    <row r="2713" spans="1:6" hidden="1" x14ac:dyDescent="0.3">
      <c r="A2713" s="1" t="s">
        <v>5</v>
      </c>
      <c r="B2713" s="1" t="s">
        <v>12</v>
      </c>
      <c r="C2713">
        <v>200</v>
      </c>
      <c r="D2713">
        <v>237605738216800</v>
      </c>
      <c r="E2713">
        <v>237605740959500</v>
      </c>
      <c r="F2713">
        <f>(tester_performance_no_index[[#This Row],[post-handle-timestamp]]-tester_performance_no_index[[#This Row],[pre-handle-timestamp]])/1000000</f>
        <v>2.7427000000000001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237605744024100</v>
      </c>
      <c r="E2714">
        <v>237605746356600</v>
      </c>
      <c r="F2714">
        <f>(tester_performance_no_index[[#This Row],[post-handle-timestamp]]-tester_performance_no_index[[#This Row],[pre-handle-timestamp]])/1000000</f>
        <v>2.3325</v>
      </c>
    </row>
    <row r="2715" spans="1:6" hidden="1" x14ac:dyDescent="0.3">
      <c r="A2715" s="1" t="s">
        <v>5</v>
      </c>
      <c r="B2715" s="1" t="s">
        <v>14</v>
      </c>
      <c r="C2715">
        <v>200</v>
      </c>
      <c r="D2715">
        <v>237605749311300</v>
      </c>
      <c r="E2715">
        <v>237605751784500</v>
      </c>
      <c r="F2715">
        <f>(tester_performance_no_index[[#This Row],[post-handle-timestamp]]-tester_performance_no_index[[#This Row],[pre-handle-timestamp]])/1000000</f>
        <v>2.4731999999999998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237605757570800</v>
      </c>
      <c r="E2716">
        <v>237605760106100</v>
      </c>
      <c r="F2716">
        <f>(tester_performance_no_index[[#This Row],[post-handle-timestamp]]-tester_performance_no_index[[#This Row],[pre-handle-timestamp]])/1000000</f>
        <v>2.5352999999999999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237605763428400</v>
      </c>
      <c r="E2717">
        <v>237605766848900</v>
      </c>
      <c r="F2717">
        <f>(tester_performance_no_index[[#This Row],[post-handle-timestamp]]-tester_performance_no_index[[#This Row],[pre-handle-timestamp]])/1000000</f>
        <v>3.4205000000000001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237605770904200</v>
      </c>
      <c r="E2718">
        <v>237605773962600</v>
      </c>
      <c r="F2718">
        <f>(tester_performance_no_index[[#This Row],[post-handle-timestamp]]-tester_performance_no_index[[#This Row],[pre-handle-timestamp]])/1000000</f>
        <v>3.0583999999999998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237605778509600</v>
      </c>
      <c r="E2719">
        <v>237605781722000</v>
      </c>
      <c r="F2719">
        <f>(tester_performance_no_index[[#This Row],[post-handle-timestamp]]-tester_performance_no_index[[#This Row],[pre-handle-timestamp]])/1000000</f>
        <v>3.2124000000000001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237605784993800</v>
      </c>
      <c r="E2720">
        <v>237605787399300</v>
      </c>
      <c r="F2720">
        <f>(tester_performance_no_index[[#This Row],[post-handle-timestamp]]-tester_performance_no_index[[#This Row],[pre-handle-timestamp]])/1000000</f>
        <v>2.4055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237605790350100</v>
      </c>
      <c r="E2721">
        <v>237605792995100</v>
      </c>
      <c r="F2721">
        <f>(tester_performance_no_index[[#This Row],[post-handle-timestamp]]-tester_performance_no_index[[#This Row],[pre-handle-timestamp]])/1000000</f>
        <v>2.645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237605803499300</v>
      </c>
      <c r="E2722">
        <v>237605805709600</v>
      </c>
      <c r="F2722">
        <f>(tester_performance_no_index[[#This Row],[post-handle-timestamp]]-tester_performance_no_index[[#This Row],[pre-handle-timestamp]])/1000000</f>
        <v>2.2103000000000002</v>
      </c>
    </row>
    <row r="2723" spans="1:6" x14ac:dyDescent="0.3">
      <c r="A2723" s="1" t="s">
        <v>26</v>
      </c>
      <c r="B2723" s="1" t="s">
        <v>36</v>
      </c>
      <c r="C2723">
        <v>200</v>
      </c>
      <c r="D2723">
        <v>237605811032400</v>
      </c>
      <c r="E2723">
        <v>237605920531800</v>
      </c>
      <c r="F2723">
        <f>(tester_performance_no_index[[#This Row],[post-handle-timestamp]]-tester_performance_no_index[[#This Row],[pre-handle-timestamp]])/1000000</f>
        <v>109.49939999999999</v>
      </c>
    </row>
    <row r="2724" spans="1:6" hidden="1" x14ac:dyDescent="0.3">
      <c r="A2724" s="1" t="s">
        <v>5</v>
      </c>
      <c r="B2724" s="1" t="s">
        <v>8</v>
      </c>
      <c r="C2724">
        <v>200</v>
      </c>
      <c r="D2724">
        <v>237606377215100</v>
      </c>
      <c r="E2724">
        <v>237606379541000</v>
      </c>
      <c r="F2724">
        <f>(tester_performance_no_index[[#This Row],[post-handle-timestamp]]-tester_performance_no_index[[#This Row],[pre-handle-timestamp]])/1000000</f>
        <v>2.3258999999999999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237606382511500</v>
      </c>
      <c r="E2725">
        <v>237606384715400</v>
      </c>
      <c r="F2725">
        <f>(tester_performance_no_index[[#This Row],[post-handle-timestamp]]-tester_performance_no_index[[#This Row],[pre-handle-timestamp]])/1000000</f>
        <v>2.2039</v>
      </c>
    </row>
    <row r="2726" spans="1:6" hidden="1" x14ac:dyDescent="0.3">
      <c r="A2726" s="1" t="s">
        <v>5</v>
      </c>
      <c r="B2726" s="1" t="s">
        <v>15</v>
      </c>
      <c r="C2726">
        <v>200</v>
      </c>
      <c r="D2726">
        <v>237606388032400</v>
      </c>
      <c r="E2726">
        <v>237606390925200</v>
      </c>
      <c r="F2726">
        <f>(tester_performance_no_index[[#This Row],[post-handle-timestamp]]-tester_performance_no_index[[#This Row],[pre-handle-timestamp]])/1000000</f>
        <v>2.8927999999999998</v>
      </c>
    </row>
    <row r="2727" spans="1:6" hidden="1" x14ac:dyDescent="0.3">
      <c r="A2727" s="1" t="s">
        <v>5</v>
      </c>
      <c r="B2727" s="1" t="s">
        <v>10</v>
      </c>
      <c r="C2727">
        <v>200</v>
      </c>
      <c r="D2727">
        <v>237606393731700</v>
      </c>
      <c r="E2727">
        <v>237606396187700</v>
      </c>
      <c r="F2727">
        <f>(tester_performance_no_index[[#This Row],[post-handle-timestamp]]-tester_performance_no_index[[#This Row],[pre-handle-timestamp]])/1000000</f>
        <v>2.456</v>
      </c>
    </row>
    <row r="2728" spans="1:6" hidden="1" x14ac:dyDescent="0.3">
      <c r="A2728" s="1" t="s">
        <v>5</v>
      </c>
      <c r="B2728" s="1" t="s">
        <v>11</v>
      </c>
      <c r="C2728">
        <v>200</v>
      </c>
      <c r="D2728">
        <v>237606399346100</v>
      </c>
      <c r="E2728">
        <v>237606402407500</v>
      </c>
      <c r="F2728">
        <f>(tester_performance_no_index[[#This Row],[post-handle-timestamp]]-tester_performance_no_index[[#This Row],[pre-handle-timestamp]])/1000000</f>
        <v>3.0613999999999999</v>
      </c>
    </row>
    <row r="2729" spans="1:6" hidden="1" x14ac:dyDescent="0.3">
      <c r="A2729" s="1" t="s">
        <v>5</v>
      </c>
      <c r="B2729" s="1" t="s">
        <v>12</v>
      </c>
      <c r="C2729">
        <v>200</v>
      </c>
      <c r="D2729">
        <v>237606406417900</v>
      </c>
      <c r="E2729">
        <v>237606408749000</v>
      </c>
      <c r="F2729">
        <f>(tester_performance_no_index[[#This Row],[post-handle-timestamp]]-tester_performance_no_index[[#This Row],[pre-handle-timestamp]])/1000000</f>
        <v>2.3311000000000002</v>
      </c>
    </row>
    <row r="2730" spans="1:6" hidden="1" x14ac:dyDescent="0.3">
      <c r="A2730" s="1" t="s">
        <v>5</v>
      </c>
      <c r="B2730" s="1" t="s">
        <v>13</v>
      </c>
      <c r="C2730">
        <v>200</v>
      </c>
      <c r="D2730">
        <v>237606411438400</v>
      </c>
      <c r="E2730">
        <v>237606413749900</v>
      </c>
      <c r="F2730">
        <f>(tester_performance_no_index[[#This Row],[post-handle-timestamp]]-tester_performance_no_index[[#This Row],[pre-handle-timestamp]])/1000000</f>
        <v>2.3115000000000001</v>
      </c>
    </row>
    <row r="2731" spans="1:6" hidden="1" x14ac:dyDescent="0.3">
      <c r="A2731" s="1" t="s">
        <v>5</v>
      </c>
      <c r="B2731" s="1" t="s">
        <v>14</v>
      </c>
      <c r="C2731">
        <v>200</v>
      </c>
      <c r="D2731">
        <v>237606416812100</v>
      </c>
      <c r="E2731">
        <v>237606419459600</v>
      </c>
      <c r="F2731">
        <f>(tester_performance_no_index[[#This Row],[post-handle-timestamp]]-tester_performance_no_index[[#This Row],[pre-handle-timestamp]])/1000000</f>
        <v>2.6475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237606423136200</v>
      </c>
      <c r="E2732">
        <v>237606425644100</v>
      </c>
      <c r="F2732">
        <f>(tester_performance_no_index[[#This Row],[post-handle-timestamp]]-tester_performance_no_index[[#This Row],[pre-handle-timestamp]])/1000000</f>
        <v>2.5078999999999998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237606428876700</v>
      </c>
      <c r="E2733">
        <v>237606431311400</v>
      </c>
      <c r="F2733">
        <f>(tester_performance_no_index[[#This Row],[post-handle-timestamp]]-tester_performance_no_index[[#This Row],[pre-handle-timestamp]])/1000000</f>
        <v>2.4346999999999999</v>
      </c>
    </row>
    <row r="2734" spans="1:6" hidden="1" x14ac:dyDescent="0.3">
      <c r="A2734" s="1" t="s">
        <v>5</v>
      </c>
      <c r="B2734" s="1" t="s">
        <v>18</v>
      </c>
      <c r="C2734">
        <v>200</v>
      </c>
      <c r="D2734">
        <v>237606435297300</v>
      </c>
      <c r="E2734">
        <v>237606437337800</v>
      </c>
      <c r="F2734">
        <f>(tester_performance_no_index[[#This Row],[post-handle-timestamp]]-tester_performance_no_index[[#This Row],[pre-handle-timestamp]])/1000000</f>
        <v>2.0405000000000002</v>
      </c>
    </row>
    <row r="2735" spans="1:6" hidden="1" x14ac:dyDescent="0.3">
      <c r="A2735" s="1" t="s">
        <v>5</v>
      </c>
      <c r="B2735" s="1" t="s">
        <v>19</v>
      </c>
      <c r="C2735">
        <v>200</v>
      </c>
      <c r="D2735">
        <v>237606439801600</v>
      </c>
      <c r="E2735">
        <v>237606441818600</v>
      </c>
      <c r="F2735">
        <f>(tester_performance_no_index[[#This Row],[post-handle-timestamp]]-tester_performance_no_index[[#This Row],[pre-handle-timestamp]])/1000000</f>
        <v>2.0169999999999999</v>
      </c>
    </row>
    <row r="2736" spans="1:6" hidden="1" x14ac:dyDescent="0.3">
      <c r="A2736" s="1" t="s">
        <v>5</v>
      </c>
      <c r="B2736" s="1" t="s">
        <v>20</v>
      </c>
      <c r="C2736">
        <v>200</v>
      </c>
      <c r="D2736">
        <v>237606444369600</v>
      </c>
      <c r="E2736">
        <v>237606446487600</v>
      </c>
      <c r="F2736">
        <f>(tester_performance_no_index[[#This Row],[post-handle-timestamp]]-tester_performance_no_index[[#This Row],[pre-handle-timestamp]])/1000000</f>
        <v>2.1179999999999999</v>
      </c>
    </row>
    <row r="2737" spans="1:6" x14ac:dyDescent="0.3">
      <c r="A2737" s="1" t="s">
        <v>5</v>
      </c>
      <c r="B2737" s="1" t="s">
        <v>31</v>
      </c>
      <c r="C2737">
        <v>200</v>
      </c>
      <c r="D2737">
        <v>237606455099200</v>
      </c>
      <c r="E2737">
        <v>237606471892700</v>
      </c>
      <c r="F2737">
        <f>(tester_performance_no_index[[#This Row],[post-handle-timestamp]]-tester_performance_no_index[[#This Row],[pre-handle-timestamp]])/1000000</f>
        <v>16.793500000000002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237608067495700</v>
      </c>
      <c r="E2738">
        <v>237608070270900</v>
      </c>
      <c r="F2738">
        <f>(tester_performance_no_index[[#This Row],[post-handle-timestamp]]-tester_performance_no_index[[#This Row],[pre-handle-timestamp]])/1000000</f>
        <v>2.7751999999999999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237608073220100</v>
      </c>
      <c r="E2739">
        <v>237608075636100</v>
      </c>
      <c r="F2739">
        <f>(tester_performance_no_index[[#This Row],[post-handle-timestamp]]-tester_performance_no_index[[#This Row],[pre-handle-timestamp]])/1000000</f>
        <v>2.4159999999999999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237608078892300</v>
      </c>
      <c r="E2740">
        <v>237608081234600</v>
      </c>
      <c r="F2740">
        <f>(tester_performance_no_index[[#This Row],[post-handle-timestamp]]-tester_performance_no_index[[#This Row],[pre-handle-timestamp]])/1000000</f>
        <v>2.3422999999999998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237608084255500</v>
      </c>
      <c r="E2741">
        <v>237608086752400</v>
      </c>
      <c r="F2741">
        <f>(tester_performance_no_index[[#This Row],[post-handle-timestamp]]-tester_performance_no_index[[#This Row],[pre-handle-timestamp]])/1000000</f>
        <v>2.4969000000000001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237608090067600</v>
      </c>
      <c r="E2742">
        <v>237608092487600</v>
      </c>
      <c r="F2742">
        <f>(tester_performance_no_index[[#This Row],[post-handle-timestamp]]-tester_performance_no_index[[#This Row],[pre-handle-timestamp]])/1000000</f>
        <v>2.42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237608095247100</v>
      </c>
      <c r="E2743">
        <v>237608097844900</v>
      </c>
      <c r="F2743">
        <f>(tester_performance_no_index[[#This Row],[post-handle-timestamp]]-tester_performance_no_index[[#This Row],[pre-handle-timestamp]])/1000000</f>
        <v>2.5977999999999999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237608100950000</v>
      </c>
      <c r="E2744">
        <v>237608103484600</v>
      </c>
      <c r="F2744">
        <f>(tester_performance_no_index[[#This Row],[post-handle-timestamp]]-tester_performance_no_index[[#This Row],[pre-handle-timestamp]])/1000000</f>
        <v>2.5346000000000002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237608107783100</v>
      </c>
      <c r="E2745">
        <v>237608110105000</v>
      </c>
      <c r="F2745">
        <f>(tester_performance_no_index[[#This Row],[post-handle-timestamp]]-tester_performance_no_index[[#This Row],[pre-handle-timestamp]])/1000000</f>
        <v>2.3218999999999999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237608112748400</v>
      </c>
      <c r="E2746">
        <v>237608115289600</v>
      </c>
      <c r="F2746">
        <f>(tester_performance_no_index[[#This Row],[post-handle-timestamp]]-tester_performance_no_index[[#This Row],[pre-handle-timestamp]])/1000000</f>
        <v>2.5411999999999999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237608118541700</v>
      </c>
      <c r="E2747">
        <v>237608120736200</v>
      </c>
      <c r="F2747">
        <f>(tester_performance_no_index[[#This Row],[post-handle-timestamp]]-tester_performance_no_index[[#This Row],[pre-handle-timestamp]])/1000000</f>
        <v>2.1945000000000001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237608124104100</v>
      </c>
      <c r="E2748">
        <v>237608126355800</v>
      </c>
      <c r="F2748">
        <f>(tester_performance_no_index[[#This Row],[post-handle-timestamp]]-tester_performance_no_index[[#This Row],[pre-handle-timestamp]])/1000000</f>
        <v>2.2517</v>
      </c>
    </row>
    <row r="2749" spans="1:6" hidden="1" x14ac:dyDescent="0.3">
      <c r="A2749" s="1" t="s">
        <v>5</v>
      </c>
      <c r="B2749" s="1" t="s">
        <v>19</v>
      </c>
      <c r="C2749">
        <v>200</v>
      </c>
      <c r="D2749">
        <v>237608129183100</v>
      </c>
      <c r="E2749">
        <v>237608131246100</v>
      </c>
      <c r="F2749">
        <f>(tester_performance_no_index[[#This Row],[post-handle-timestamp]]-tester_performance_no_index[[#This Row],[pre-handle-timestamp]])/1000000</f>
        <v>2.0630000000000002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237608135554300</v>
      </c>
      <c r="E2750">
        <v>237608137758900</v>
      </c>
      <c r="F2750">
        <f>(tester_performance_no_index[[#This Row],[post-handle-timestamp]]-tester_performance_no_index[[#This Row],[pre-handle-timestamp]])/1000000</f>
        <v>2.2046000000000001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237608147390600</v>
      </c>
      <c r="E2751">
        <v>237608149790400</v>
      </c>
      <c r="F2751">
        <f>(tester_performance_no_index[[#This Row],[post-handle-timestamp]]-tester_performance_no_index[[#This Row],[pre-handle-timestamp]])/1000000</f>
        <v>2.3997999999999999</v>
      </c>
    </row>
    <row r="2752" spans="1:6" hidden="1" x14ac:dyDescent="0.3">
      <c r="A2752" s="1" t="s">
        <v>5</v>
      </c>
      <c r="B2752" s="1" t="s">
        <v>28</v>
      </c>
      <c r="C2752">
        <v>200</v>
      </c>
      <c r="D2752">
        <v>237608154603800</v>
      </c>
      <c r="E2752">
        <v>237608157702600</v>
      </c>
      <c r="F2752">
        <f>(tester_performance_no_index[[#This Row],[post-handle-timestamp]]-tester_performance_no_index[[#This Row],[pre-handle-timestamp]])/1000000</f>
        <v>3.0988000000000002</v>
      </c>
    </row>
    <row r="2753" spans="1:6" x14ac:dyDescent="0.3">
      <c r="A2753" s="1" t="s">
        <v>5</v>
      </c>
      <c r="B2753" s="1" t="s">
        <v>30</v>
      </c>
      <c r="C2753">
        <v>302</v>
      </c>
      <c r="D2753">
        <v>237608162529700</v>
      </c>
      <c r="E2753">
        <v>237608168135900</v>
      </c>
      <c r="F2753">
        <f>(tester_performance_no_index[[#This Row],[post-handle-timestamp]]-tester_performance_no_index[[#This Row],[pre-handle-timestamp]])/1000000</f>
        <v>5.6062000000000003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237608170959600</v>
      </c>
      <c r="E2754">
        <v>237608174392000</v>
      </c>
      <c r="F2754">
        <f>(tester_performance_no_index[[#This Row],[post-handle-timestamp]]-tester_performance_no_index[[#This Row],[pre-handle-timestamp]])/1000000</f>
        <v>3.4323999999999999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237608601148200</v>
      </c>
      <c r="E2755">
        <v>237608603761500</v>
      </c>
      <c r="F2755">
        <f>(tester_performance_no_index[[#This Row],[post-handle-timestamp]]-tester_performance_no_index[[#This Row],[pre-handle-timestamp]])/1000000</f>
        <v>2.6133000000000002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237608606953600</v>
      </c>
      <c r="E2756">
        <v>237608609837200</v>
      </c>
      <c r="F2756">
        <f>(tester_performance_no_index[[#This Row],[post-handle-timestamp]]-tester_performance_no_index[[#This Row],[pre-handle-timestamp]])/1000000</f>
        <v>2.8835999999999999</v>
      </c>
    </row>
    <row r="2757" spans="1:6" hidden="1" x14ac:dyDescent="0.3">
      <c r="A2757" s="1" t="s">
        <v>5</v>
      </c>
      <c r="B2757" s="1" t="s">
        <v>15</v>
      </c>
      <c r="C2757">
        <v>200</v>
      </c>
      <c r="D2757">
        <v>237608613602400</v>
      </c>
      <c r="E2757">
        <v>237608616239000</v>
      </c>
      <c r="F2757">
        <f>(tester_performance_no_index[[#This Row],[post-handle-timestamp]]-tester_performance_no_index[[#This Row],[pre-handle-timestamp]])/1000000</f>
        <v>2.6366000000000001</v>
      </c>
    </row>
    <row r="2758" spans="1:6" hidden="1" x14ac:dyDescent="0.3">
      <c r="A2758" s="1" t="s">
        <v>5</v>
      </c>
      <c r="B2758" s="1" t="s">
        <v>10</v>
      </c>
      <c r="C2758">
        <v>200</v>
      </c>
      <c r="D2758">
        <v>237608619281700</v>
      </c>
      <c r="E2758">
        <v>237608622440700</v>
      </c>
      <c r="F2758">
        <f>(tester_performance_no_index[[#This Row],[post-handle-timestamp]]-tester_performance_no_index[[#This Row],[pre-handle-timestamp]])/1000000</f>
        <v>3.1589999999999998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237608625425000</v>
      </c>
      <c r="E2759">
        <v>237608627926000</v>
      </c>
      <c r="F2759">
        <f>(tester_performance_no_index[[#This Row],[post-handle-timestamp]]-tester_performance_no_index[[#This Row],[pre-handle-timestamp]])/1000000</f>
        <v>2.5009999999999999</v>
      </c>
    </row>
    <row r="2760" spans="1:6" hidden="1" x14ac:dyDescent="0.3">
      <c r="A2760" s="1" t="s">
        <v>5</v>
      </c>
      <c r="B2760" s="1" t="s">
        <v>12</v>
      </c>
      <c r="C2760">
        <v>200</v>
      </c>
      <c r="D2760">
        <v>237608631236500</v>
      </c>
      <c r="E2760">
        <v>237608634049700</v>
      </c>
      <c r="F2760">
        <f>(tester_performance_no_index[[#This Row],[post-handle-timestamp]]-tester_performance_no_index[[#This Row],[pre-handle-timestamp]])/1000000</f>
        <v>2.8132000000000001</v>
      </c>
    </row>
    <row r="2761" spans="1:6" hidden="1" x14ac:dyDescent="0.3">
      <c r="A2761" s="1" t="s">
        <v>5</v>
      </c>
      <c r="B2761" s="1" t="s">
        <v>13</v>
      </c>
      <c r="C2761">
        <v>200</v>
      </c>
      <c r="D2761">
        <v>237608637271100</v>
      </c>
      <c r="E2761">
        <v>237608639453300</v>
      </c>
      <c r="F2761">
        <f>(tester_performance_no_index[[#This Row],[post-handle-timestamp]]-tester_performance_no_index[[#This Row],[pre-handle-timestamp]])/1000000</f>
        <v>2.1821999999999999</v>
      </c>
    </row>
    <row r="2762" spans="1:6" hidden="1" x14ac:dyDescent="0.3">
      <c r="A2762" s="1" t="s">
        <v>5</v>
      </c>
      <c r="B2762" s="1" t="s">
        <v>14</v>
      </c>
      <c r="C2762">
        <v>200</v>
      </c>
      <c r="D2762">
        <v>237608642376200</v>
      </c>
      <c r="E2762">
        <v>237608644652300</v>
      </c>
      <c r="F2762">
        <f>(tester_performance_no_index[[#This Row],[post-handle-timestamp]]-tester_performance_no_index[[#This Row],[pre-handle-timestamp]])/1000000</f>
        <v>2.2761</v>
      </c>
    </row>
    <row r="2763" spans="1:6" hidden="1" x14ac:dyDescent="0.3">
      <c r="A2763" s="1" t="s">
        <v>5</v>
      </c>
      <c r="B2763" s="1" t="s">
        <v>16</v>
      </c>
      <c r="C2763">
        <v>200</v>
      </c>
      <c r="D2763">
        <v>237608648193800</v>
      </c>
      <c r="E2763">
        <v>237608650467900</v>
      </c>
      <c r="F2763">
        <f>(tester_performance_no_index[[#This Row],[post-handle-timestamp]]-tester_performance_no_index[[#This Row],[pre-handle-timestamp]])/1000000</f>
        <v>2.2740999999999998</v>
      </c>
    </row>
    <row r="2764" spans="1:6" hidden="1" x14ac:dyDescent="0.3">
      <c r="A2764" s="1" t="s">
        <v>5</v>
      </c>
      <c r="B2764" s="1" t="s">
        <v>17</v>
      </c>
      <c r="C2764">
        <v>200</v>
      </c>
      <c r="D2764">
        <v>237608654398800</v>
      </c>
      <c r="E2764">
        <v>237608657291900</v>
      </c>
      <c r="F2764">
        <f>(tester_performance_no_index[[#This Row],[post-handle-timestamp]]-tester_performance_no_index[[#This Row],[pre-handle-timestamp]])/1000000</f>
        <v>2.8931</v>
      </c>
    </row>
    <row r="2765" spans="1:6" hidden="1" x14ac:dyDescent="0.3">
      <c r="A2765" s="1" t="s">
        <v>5</v>
      </c>
      <c r="B2765" s="1" t="s">
        <v>18</v>
      </c>
      <c r="C2765">
        <v>200</v>
      </c>
      <c r="D2765">
        <v>237608660921900</v>
      </c>
      <c r="E2765">
        <v>237608663317100</v>
      </c>
      <c r="F2765">
        <f>(tester_performance_no_index[[#This Row],[post-handle-timestamp]]-tester_performance_no_index[[#This Row],[pre-handle-timestamp]])/1000000</f>
        <v>2.3952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237608666674700</v>
      </c>
      <c r="E2766">
        <v>237608669001700</v>
      </c>
      <c r="F2766">
        <f>(tester_performance_no_index[[#This Row],[post-handle-timestamp]]-tester_performance_no_index[[#This Row],[pre-handle-timestamp]])/1000000</f>
        <v>2.327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237608671702900</v>
      </c>
      <c r="E2767">
        <v>237608674070300</v>
      </c>
      <c r="F2767">
        <f>(tester_performance_no_index[[#This Row],[post-handle-timestamp]]-tester_performance_no_index[[#This Row],[pre-handle-timestamp]])/1000000</f>
        <v>2.3673999999999999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237608683976900</v>
      </c>
      <c r="E2768">
        <v>237608686304200</v>
      </c>
      <c r="F2768">
        <f>(tester_performance_no_index[[#This Row],[post-handle-timestamp]]-tester_performance_no_index[[#This Row],[pre-handle-timestamp]])/1000000</f>
        <v>2.3273000000000001</v>
      </c>
    </row>
    <row r="2769" spans="1:6" x14ac:dyDescent="0.3">
      <c r="A2769" s="1" t="s">
        <v>5</v>
      </c>
      <c r="B2769" s="1" t="s">
        <v>25</v>
      </c>
      <c r="C2769">
        <v>200</v>
      </c>
      <c r="D2769">
        <v>237608690567800</v>
      </c>
      <c r="E2769">
        <v>237608693066900</v>
      </c>
      <c r="F2769">
        <f>(tester_performance_no_index[[#This Row],[post-handle-timestamp]]-tester_performance_no_index[[#This Row],[pre-handle-timestamp]])/1000000</f>
        <v>2.4990999999999999</v>
      </c>
    </row>
    <row r="2770" spans="1:6" hidden="1" x14ac:dyDescent="0.3">
      <c r="A2770" s="1" t="s">
        <v>5</v>
      </c>
      <c r="B2770" s="1" t="s">
        <v>8</v>
      </c>
      <c r="C2770">
        <v>200</v>
      </c>
      <c r="D2770">
        <v>237609176160600</v>
      </c>
      <c r="E2770">
        <v>237609178758300</v>
      </c>
      <c r="F2770">
        <f>(tester_performance_no_index[[#This Row],[post-handle-timestamp]]-tester_performance_no_index[[#This Row],[pre-handle-timestamp]])/1000000</f>
        <v>2.5977000000000001</v>
      </c>
    </row>
    <row r="2771" spans="1:6" hidden="1" x14ac:dyDescent="0.3">
      <c r="A2771" s="1" t="s">
        <v>5</v>
      </c>
      <c r="B2771" s="1" t="s">
        <v>9</v>
      </c>
      <c r="C2771">
        <v>200</v>
      </c>
      <c r="D2771">
        <v>237609181847300</v>
      </c>
      <c r="E2771">
        <v>237609184259000</v>
      </c>
      <c r="F2771">
        <f>(tester_performance_no_index[[#This Row],[post-handle-timestamp]]-tester_performance_no_index[[#This Row],[pre-handle-timestamp]])/1000000</f>
        <v>2.4117000000000002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237609191955200</v>
      </c>
      <c r="E2772">
        <v>237609195293700</v>
      </c>
      <c r="F2772">
        <f>(tester_performance_no_index[[#This Row],[post-handle-timestamp]]-tester_performance_no_index[[#This Row],[pre-handle-timestamp]])/1000000</f>
        <v>3.3384999999999998</v>
      </c>
    </row>
    <row r="2773" spans="1:6" hidden="1" x14ac:dyDescent="0.3">
      <c r="A2773" s="1" t="s">
        <v>5</v>
      </c>
      <c r="B2773" s="1" t="s">
        <v>11</v>
      </c>
      <c r="C2773">
        <v>200</v>
      </c>
      <c r="D2773">
        <v>237609198863200</v>
      </c>
      <c r="E2773">
        <v>237609200947200</v>
      </c>
      <c r="F2773">
        <f>(tester_performance_no_index[[#This Row],[post-handle-timestamp]]-tester_performance_no_index[[#This Row],[pre-handle-timestamp]])/1000000</f>
        <v>2.0840000000000001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237609203962700</v>
      </c>
      <c r="E2774">
        <v>237609206466100</v>
      </c>
      <c r="F2774">
        <f>(tester_performance_no_index[[#This Row],[post-handle-timestamp]]-tester_performance_no_index[[#This Row],[pre-handle-timestamp]])/1000000</f>
        <v>2.5034000000000001</v>
      </c>
    </row>
    <row r="2775" spans="1:6" hidden="1" x14ac:dyDescent="0.3">
      <c r="A2775" s="1" t="s">
        <v>5</v>
      </c>
      <c r="B2775" s="1" t="s">
        <v>13</v>
      </c>
      <c r="C2775">
        <v>200</v>
      </c>
      <c r="D2775">
        <v>237609209411000</v>
      </c>
      <c r="E2775">
        <v>237609211798700</v>
      </c>
      <c r="F2775">
        <f>(tester_performance_no_index[[#This Row],[post-handle-timestamp]]-tester_performance_no_index[[#This Row],[pre-handle-timestamp]])/1000000</f>
        <v>2.3877000000000002</v>
      </c>
    </row>
    <row r="2776" spans="1:6" hidden="1" x14ac:dyDescent="0.3">
      <c r="A2776" s="1" t="s">
        <v>5</v>
      </c>
      <c r="B2776" s="1" t="s">
        <v>19</v>
      </c>
      <c r="C2776">
        <v>200</v>
      </c>
      <c r="D2776">
        <v>237609215572200</v>
      </c>
      <c r="E2776">
        <v>237609218080900</v>
      </c>
      <c r="F2776">
        <f>(tester_performance_no_index[[#This Row],[post-handle-timestamp]]-tester_performance_no_index[[#This Row],[pre-handle-timestamp]])/1000000</f>
        <v>2.5087000000000002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237609221140200</v>
      </c>
      <c r="E2777">
        <v>237609224555000</v>
      </c>
      <c r="F2777">
        <f>(tester_performance_no_index[[#This Row],[post-handle-timestamp]]-tester_performance_no_index[[#This Row],[pre-handle-timestamp]])/1000000</f>
        <v>3.4148000000000001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237609228896000</v>
      </c>
      <c r="E2778">
        <v>237609231657900</v>
      </c>
      <c r="F2778">
        <f>(tester_performance_no_index[[#This Row],[post-handle-timestamp]]-tester_performance_no_index[[#This Row],[pre-handle-timestamp]])/1000000</f>
        <v>2.7618999999999998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237609235171800</v>
      </c>
      <c r="E2779">
        <v>237609237844400</v>
      </c>
      <c r="F2779">
        <f>(tester_performance_no_index[[#This Row],[post-handle-timestamp]]-tester_performance_no_index[[#This Row],[pre-handle-timestamp]])/1000000</f>
        <v>2.6726000000000001</v>
      </c>
    </row>
    <row r="2780" spans="1:6" hidden="1" x14ac:dyDescent="0.3">
      <c r="A2780" s="1" t="s">
        <v>5</v>
      </c>
      <c r="B2780" s="1" t="s">
        <v>17</v>
      </c>
      <c r="C2780">
        <v>200</v>
      </c>
      <c r="D2780">
        <v>237609241916800</v>
      </c>
      <c r="E2780">
        <v>237609244548600</v>
      </c>
      <c r="F2780">
        <f>(tester_performance_no_index[[#This Row],[post-handle-timestamp]]-tester_performance_no_index[[#This Row],[pre-handle-timestamp]])/1000000</f>
        <v>2.6318000000000001</v>
      </c>
    </row>
    <row r="2781" spans="1:6" hidden="1" x14ac:dyDescent="0.3">
      <c r="A2781" s="1" t="s">
        <v>5</v>
      </c>
      <c r="B2781" s="1" t="s">
        <v>18</v>
      </c>
      <c r="C2781">
        <v>200</v>
      </c>
      <c r="D2781">
        <v>237609249142900</v>
      </c>
      <c r="E2781">
        <v>237609252278500</v>
      </c>
      <c r="F2781">
        <f>(tester_performance_no_index[[#This Row],[post-handle-timestamp]]-tester_performance_no_index[[#This Row],[pre-handle-timestamp]])/1000000</f>
        <v>3.1356000000000002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237609256176900</v>
      </c>
      <c r="E2782">
        <v>237609276457000</v>
      </c>
      <c r="F2782">
        <f>(tester_performance_no_index[[#This Row],[post-handle-timestamp]]-tester_performance_no_index[[#This Row],[pre-handle-timestamp]])/1000000</f>
        <v>20.280100000000001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237609289588500</v>
      </c>
      <c r="E2783">
        <v>237609292633900</v>
      </c>
      <c r="F2783">
        <f>(tester_performance_no_index[[#This Row],[post-handle-timestamp]]-tester_performance_no_index[[#This Row],[pre-handle-timestamp]])/1000000</f>
        <v>3.0453999999999999</v>
      </c>
    </row>
    <row r="2784" spans="1:6" x14ac:dyDescent="0.3">
      <c r="A2784" s="1" t="s">
        <v>26</v>
      </c>
      <c r="B2784" s="1" t="s">
        <v>25</v>
      </c>
      <c r="C2784">
        <v>302</v>
      </c>
      <c r="D2784">
        <v>237609297917300</v>
      </c>
      <c r="E2784">
        <v>237609311735400</v>
      </c>
      <c r="F2784">
        <f>(tester_performance_no_index[[#This Row],[post-handle-timestamp]]-tester_performance_no_index[[#This Row],[pre-handle-timestamp]])/1000000</f>
        <v>13.818099999999999</v>
      </c>
    </row>
    <row r="2785" spans="1:6" x14ac:dyDescent="0.3">
      <c r="A2785" s="1" t="s">
        <v>5</v>
      </c>
      <c r="B2785" s="1" t="s">
        <v>6</v>
      </c>
      <c r="C2785">
        <v>302</v>
      </c>
      <c r="D2785">
        <v>237609314692400</v>
      </c>
      <c r="E2785">
        <v>237609318355300</v>
      </c>
      <c r="F2785">
        <f>(tester_performance_no_index[[#This Row],[post-handle-timestamp]]-tester_performance_no_index[[#This Row],[pre-handle-timestamp]])/1000000</f>
        <v>3.6629</v>
      </c>
    </row>
    <row r="2786" spans="1:6" x14ac:dyDescent="0.3">
      <c r="A2786" s="1" t="s">
        <v>5</v>
      </c>
      <c r="B2786" s="1" t="s">
        <v>7</v>
      </c>
      <c r="C2786">
        <v>200</v>
      </c>
      <c r="D2786">
        <v>237609321075100</v>
      </c>
      <c r="E2786">
        <v>237609323821100</v>
      </c>
      <c r="F2786">
        <f>(tester_performance_no_index[[#This Row],[post-handle-timestamp]]-tester_performance_no_index[[#This Row],[pre-handle-timestamp]])/1000000</f>
        <v>2.746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237609796077200</v>
      </c>
      <c r="E2787">
        <v>237609798561700</v>
      </c>
      <c r="F2787">
        <f>(tester_performance_no_index[[#This Row],[post-handle-timestamp]]-tester_performance_no_index[[#This Row],[pre-handle-timestamp]])/1000000</f>
        <v>2.4845000000000002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237609801288800</v>
      </c>
      <c r="E2788">
        <v>237609803679400</v>
      </c>
      <c r="F2788">
        <f>(tester_performance_no_index[[#This Row],[post-handle-timestamp]]-tester_performance_no_index[[#This Row],[pre-handle-timestamp]])/1000000</f>
        <v>2.3906000000000001</v>
      </c>
    </row>
    <row r="2789" spans="1:6" hidden="1" x14ac:dyDescent="0.3">
      <c r="A2789" s="1" t="s">
        <v>5</v>
      </c>
      <c r="B2789" s="1" t="s">
        <v>10</v>
      </c>
      <c r="C2789">
        <v>200</v>
      </c>
      <c r="D2789">
        <v>237609807415100</v>
      </c>
      <c r="E2789">
        <v>237609809680600</v>
      </c>
      <c r="F2789">
        <f>(tester_performance_no_index[[#This Row],[post-handle-timestamp]]-tester_performance_no_index[[#This Row],[pre-handle-timestamp]])/1000000</f>
        <v>2.2654999999999998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237609812240800</v>
      </c>
      <c r="E2790">
        <v>237609814677500</v>
      </c>
      <c r="F2790">
        <f>(tester_performance_no_index[[#This Row],[post-handle-timestamp]]-tester_performance_no_index[[#This Row],[pre-handle-timestamp]])/1000000</f>
        <v>2.4367000000000001</v>
      </c>
    </row>
    <row r="2791" spans="1:6" hidden="1" x14ac:dyDescent="0.3">
      <c r="A2791" s="1" t="s">
        <v>5</v>
      </c>
      <c r="B2791" s="1" t="s">
        <v>12</v>
      </c>
      <c r="C2791">
        <v>200</v>
      </c>
      <c r="D2791">
        <v>237609817598000</v>
      </c>
      <c r="E2791">
        <v>237609819832200</v>
      </c>
      <c r="F2791">
        <f>(tester_performance_no_index[[#This Row],[post-handle-timestamp]]-tester_performance_no_index[[#This Row],[pre-handle-timestamp]])/1000000</f>
        <v>2.2342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237609822736700</v>
      </c>
      <c r="E2792">
        <v>237609825055800</v>
      </c>
      <c r="F2792">
        <f>(tester_performance_no_index[[#This Row],[post-handle-timestamp]]-tester_performance_no_index[[#This Row],[pre-handle-timestamp]])/1000000</f>
        <v>2.3191000000000002</v>
      </c>
    </row>
    <row r="2793" spans="1:6" hidden="1" x14ac:dyDescent="0.3">
      <c r="A2793" s="1" t="s">
        <v>5</v>
      </c>
      <c r="B2793" s="1" t="s">
        <v>14</v>
      </c>
      <c r="C2793">
        <v>200</v>
      </c>
      <c r="D2793">
        <v>237609827750200</v>
      </c>
      <c r="E2793">
        <v>237609830222300</v>
      </c>
      <c r="F2793">
        <f>(tester_performance_no_index[[#This Row],[post-handle-timestamp]]-tester_performance_no_index[[#This Row],[pre-handle-timestamp]])/1000000</f>
        <v>2.4721000000000002</v>
      </c>
    </row>
    <row r="2794" spans="1:6" hidden="1" x14ac:dyDescent="0.3">
      <c r="A2794" s="1" t="s">
        <v>5</v>
      </c>
      <c r="B2794" s="1" t="s">
        <v>15</v>
      </c>
      <c r="C2794">
        <v>200</v>
      </c>
      <c r="D2794">
        <v>237609833877600</v>
      </c>
      <c r="E2794">
        <v>237609836298700</v>
      </c>
      <c r="F2794">
        <f>(tester_performance_no_index[[#This Row],[post-handle-timestamp]]-tester_performance_no_index[[#This Row],[pre-handle-timestamp]])/1000000</f>
        <v>2.4211</v>
      </c>
    </row>
    <row r="2795" spans="1:6" hidden="1" x14ac:dyDescent="0.3">
      <c r="A2795" s="1" t="s">
        <v>5</v>
      </c>
      <c r="B2795" s="1" t="s">
        <v>16</v>
      </c>
      <c r="C2795">
        <v>200</v>
      </c>
      <c r="D2795">
        <v>237609839210800</v>
      </c>
      <c r="E2795">
        <v>237609841685800</v>
      </c>
      <c r="F2795">
        <f>(tester_performance_no_index[[#This Row],[post-handle-timestamp]]-tester_performance_no_index[[#This Row],[pre-handle-timestamp]])/1000000</f>
        <v>2.4750000000000001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237609844788000</v>
      </c>
      <c r="E2796">
        <v>237609847269500</v>
      </c>
      <c r="F2796">
        <f>(tester_performance_no_index[[#This Row],[post-handle-timestamp]]-tester_performance_no_index[[#This Row],[pre-handle-timestamp]])/1000000</f>
        <v>2.4815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237609851013500</v>
      </c>
      <c r="E2797">
        <v>237609853228900</v>
      </c>
      <c r="F2797">
        <f>(tester_performance_no_index[[#This Row],[post-handle-timestamp]]-tester_performance_no_index[[#This Row],[pre-handle-timestamp]])/1000000</f>
        <v>2.2153999999999998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237609855882100</v>
      </c>
      <c r="E2798">
        <v>237609858377300</v>
      </c>
      <c r="F2798">
        <f>(tester_performance_no_index[[#This Row],[post-handle-timestamp]]-tester_performance_no_index[[#This Row],[pre-handle-timestamp]])/1000000</f>
        <v>2.4952000000000001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237609861148700</v>
      </c>
      <c r="E2799">
        <v>237609863696100</v>
      </c>
      <c r="F2799">
        <f>(tester_performance_no_index[[#This Row],[post-handle-timestamp]]-tester_performance_no_index[[#This Row],[pre-handle-timestamp]])/1000000</f>
        <v>2.5474000000000001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237609872951400</v>
      </c>
      <c r="E2800">
        <v>237609875352500</v>
      </c>
      <c r="F2800">
        <f>(tester_performance_no_index[[#This Row],[post-handle-timestamp]]-tester_performance_no_index[[#This Row],[pre-handle-timestamp]])/1000000</f>
        <v>2.4011</v>
      </c>
    </row>
    <row r="2801" spans="1:6" x14ac:dyDescent="0.3">
      <c r="A2801" s="1" t="s">
        <v>5</v>
      </c>
      <c r="B2801" s="1" t="s">
        <v>6</v>
      </c>
      <c r="C2801">
        <v>302</v>
      </c>
      <c r="D2801">
        <v>237615385631900</v>
      </c>
      <c r="E2801">
        <v>237615389333700</v>
      </c>
      <c r="F2801">
        <f>(tester_performance_no_index[[#This Row],[post-handle-timestamp]]-tester_performance_no_index[[#This Row],[pre-handle-timestamp]])/1000000</f>
        <v>3.7018</v>
      </c>
    </row>
    <row r="2802" spans="1:6" x14ac:dyDescent="0.3">
      <c r="A2802" s="1" t="s">
        <v>5</v>
      </c>
      <c r="B2802" s="1" t="s">
        <v>7</v>
      </c>
      <c r="C2802">
        <v>200</v>
      </c>
      <c r="D2802">
        <v>237615393466500</v>
      </c>
      <c r="E2802">
        <v>237615396099400</v>
      </c>
      <c r="F2802">
        <f>(tester_performance_no_index[[#This Row],[post-handle-timestamp]]-tester_performance_no_index[[#This Row],[pre-handle-timestamp]])/1000000</f>
        <v>2.6328999999999998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237615887993700</v>
      </c>
      <c r="E2803">
        <v>237615891538700</v>
      </c>
      <c r="F2803">
        <f>(tester_performance_no_index[[#This Row],[post-handle-timestamp]]-tester_performance_no_index[[#This Row],[pre-handle-timestamp]])/1000000</f>
        <v>3.5449999999999999</v>
      </c>
    </row>
    <row r="2804" spans="1:6" hidden="1" x14ac:dyDescent="0.3">
      <c r="A2804" s="1" t="s">
        <v>5</v>
      </c>
      <c r="B2804" s="1" t="s">
        <v>14</v>
      </c>
      <c r="C2804">
        <v>200</v>
      </c>
      <c r="D2804">
        <v>237615900030200</v>
      </c>
      <c r="E2804">
        <v>237615903902100</v>
      </c>
      <c r="F2804">
        <f>(tester_performance_no_index[[#This Row],[post-handle-timestamp]]-tester_performance_no_index[[#This Row],[pre-handle-timestamp]])/1000000</f>
        <v>3.8719000000000001</v>
      </c>
    </row>
    <row r="2805" spans="1:6" hidden="1" x14ac:dyDescent="0.3">
      <c r="A2805" s="1" t="s">
        <v>5</v>
      </c>
      <c r="B2805" s="1" t="s">
        <v>9</v>
      </c>
      <c r="C2805">
        <v>200</v>
      </c>
      <c r="D2805">
        <v>237615909081900</v>
      </c>
      <c r="E2805">
        <v>237615912198200</v>
      </c>
      <c r="F2805">
        <f>(tester_performance_no_index[[#This Row],[post-handle-timestamp]]-tester_performance_no_index[[#This Row],[pre-handle-timestamp]])/1000000</f>
        <v>3.1162999999999998</v>
      </c>
    </row>
    <row r="2806" spans="1:6" hidden="1" x14ac:dyDescent="0.3">
      <c r="A2806" s="1" t="s">
        <v>5</v>
      </c>
      <c r="B2806" s="1" t="s">
        <v>10</v>
      </c>
      <c r="C2806">
        <v>200</v>
      </c>
      <c r="D2806">
        <v>237615916663900</v>
      </c>
      <c r="E2806">
        <v>237615919287200</v>
      </c>
      <c r="F2806">
        <f>(tester_performance_no_index[[#This Row],[post-handle-timestamp]]-tester_performance_no_index[[#This Row],[pre-handle-timestamp]])/1000000</f>
        <v>2.6233</v>
      </c>
    </row>
    <row r="2807" spans="1:6" hidden="1" x14ac:dyDescent="0.3">
      <c r="A2807" s="1" t="s">
        <v>5</v>
      </c>
      <c r="B2807" s="1" t="s">
        <v>11</v>
      </c>
      <c r="C2807">
        <v>200</v>
      </c>
      <c r="D2807">
        <v>237615922960700</v>
      </c>
      <c r="E2807">
        <v>237615927094100</v>
      </c>
      <c r="F2807">
        <f>(tester_performance_no_index[[#This Row],[post-handle-timestamp]]-tester_performance_no_index[[#This Row],[pre-handle-timestamp]])/1000000</f>
        <v>4.1334</v>
      </c>
    </row>
    <row r="2808" spans="1:6" hidden="1" x14ac:dyDescent="0.3">
      <c r="A2808" s="1" t="s">
        <v>5</v>
      </c>
      <c r="B2808" s="1" t="s">
        <v>12</v>
      </c>
      <c r="C2808">
        <v>200</v>
      </c>
      <c r="D2808">
        <v>237615931061600</v>
      </c>
      <c r="E2808">
        <v>237615933704800</v>
      </c>
      <c r="F2808">
        <f>(tester_performance_no_index[[#This Row],[post-handle-timestamp]]-tester_performance_no_index[[#This Row],[pre-handle-timestamp]])/1000000</f>
        <v>2.6432000000000002</v>
      </c>
    </row>
    <row r="2809" spans="1:6" hidden="1" x14ac:dyDescent="0.3">
      <c r="A2809" s="1" t="s">
        <v>5</v>
      </c>
      <c r="B2809" s="1" t="s">
        <v>13</v>
      </c>
      <c r="C2809">
        <v>200</v>
      </c>
      <c r="D2809">
        <v>237615936966800</v>
      </c>
      <c r="E2809">
        <v>237615939517700</v>
      </c>
      <c r="F2809">
        <f>(tester_performance_no_index[[#This Row],[post-handle-timestamp]]-tester_performance_no_index[[#This Row],[pre-handle-timestamp]])/1000000</f>
        <v>2.5508999999999999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237615942969800</v>
      </c>
      <c r="E2810">
        <v>237615945389800</v>
      </c>
      <c r="F2810">
        <f>(tester_performance_no_index[[#This Row],[post-handle-timestamp]]-tester_performance_no_index[[#This Row],[pre-handle-timestamp]])/1000000</f>
        <v>2.42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237615949008500</v>
      </c>
      <c r="E2811">
        <v>237615951571300</v>
      </c>
      <c r="F2811">
        <f>(tester_performance_no_index[[#This Row],[post-handle-timestamp]]-tester_performance_no_index[[#This Row],[pre-handle-timestamp]])/1000000</f>
        <v>2.5628000000000002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237615955702900</v>
      </c>
      <c r="E2812">
        <v>237615974740200</v>
      </c>
      <c r="F2812">
        <f>(tester_performance_no_index[[#This Row],[post-handle-timestamp]]-tester_performance_no_index[[#This Row],[pre-handle-timestamp]])/1000000</f>
        <v>19.037299999999998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237615983320600</v>
      </c>
      <c r="E2813">
        <v>237615986854900</v>
      </c>
      <c r="F2813">
        <f>(tester_performance_no_index[[#This Row],[post-handle-timestamp]]-tester_performance_no_index[[#This Row],[pre-handle-timestamp]])/1000000</f>
        <v>3.5343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237615991288500</v>
      </c>
      <c r="E2814">
        <v>237615994200400</v>
      </c>
      <c r="F2814">
        <f>(tester_performance_no_index[[#This Row],[post-handle-timestamp]]-tester_performance_no_index[[#This Row],[pre-handle-timestamp]])/1000000</f>
        <v>2.9119000000000002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237615997805300</v>
      </c>
      <c r="E2815">
        <v>237616000432100</v>
      </c>
      <c r="F2815">
        <f>(tester_performance_no_index[[#This Row],[post-handle-timestamp]]-tester_performance_no_index[[#This Row],[pre-handle-timestamp]])/1000000</f>
        <v>2.6267999999999998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237616011360700</v>
      </c>
      <c r="E2816">
        <v>237616013960100</v>
      </c>
      <c r="F2816">
        <f>(tester_performance_no_index[[#This Row],[post-handle-timestamp]]-tester_performance_no_index[[#This Row],[pre-handle-timestamp]])/1000000</f>
        <v>2.5994000000000002</v>
      </c>
    </row>
    <row r="2817" spans="1:6" hidden="1" x14ac:dyDescent="0.3">
      <c r="A2817" s="1" t="s">
        <v>5</v>
      </c>
      <c r="B2817" s="1" t="s">
        <v>23</v>
      </c>
      <c r="C2817">
        <v>200</v>
      </c>
      <c r="D2817">
        <v>237616019768700</v>
      </c>
      <c r="E2817">
        <v>237616023357900</v>
      </c>
      <c r="F2817">
        <f>(tester_performance_no_index[[#This Row],[post-handle-timestamp]]-tester_performance_no_index[[#This Row],[pre-handle-timestamp]])/1000000</f>
        <v>3.5891999999999999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237616029829100</v>
      </c>
      <c r="E2818">
        <v>237616033270700</v>
      </c>
      <c r="F2818">
        <f>(tester_performance_no_index[[#This Row],[post-handle-timestamp]]-tester_performance_no_index[[#This Row],[pre-handle-timestamp]])/1000000</f>
        <v>3.4416000000000002</v>
      </c>
    </row>
    <row r="2819" spans="1:6" hidden="1" x14ac:dyDescent="0.3">
      <c r="A2819" s="1" t="s">
        <v>5</v>
      </c>
      <c r="B2819" s="1" t="s">
        <v>22</v>
      </c>
      <c r="C2819">
        <v>200</v>
      </c>
      <c r="D2819">
        <v>237616041535500</v>
      </c>
      <c r="E2819">
        <v>237616044432600</v>
      </c>
      <c r="F2819">
        <f>(tester_performance_no_index[[#This Row],[post-handle-timestamp]]-tester_performance_no_index[[#This Row],[pre-handle-timestamp]])/1000000</f>
        <v>2.8971</v>
      </c>
    </row>
    <row r="2820" spans="1:6" x14ac:dyDescent="0.3">
      <c r="A2820" s="1" t="s">
        <v>5</v>
      </c>
      <c r="B2820" s="1" t="s">
        <v>25</v>
      </c>
      <c r="C2820">
        <v>200</v>
      </c>
      <c r="D2820">
        <v>237616050244700</v>
      </c>
      <c r="E2820">
        <v>237616055381900</v>
      </c>
      <c r="F2820">
        <f>(tester_performance_no_index[[#This Row],[post-handle-timestamp]]-tester_performance_no_index[[#This Row],[pre-handle-timestamp]])/1000000</f>
        <v>5.1372</v>
      </c>
    </row>
    <row r="2821" spans="1:6" hidden="1" x14ac:dyDescent="0.3">
      <c r="A2821" s="1" t="s">
        <v>5</v>
      </c>
      <c r="B2821" s="1" t="s">
        <v>8</v>
      </c>
      <c r="C2821">
        <v>200</v>
      </c>
      <c r="D2821">
        <v>237616487777100</v>
      </c>
      <c r="E2821">
        <v>237616490659300</v>
      </c>
      <c r="F2821">
        <f>(tester_performance_no_index[[#This Row],[post-handle-timestamp]]-tester_performance_no_index[[#This Row],[pre-handle-timestamp]])/1000000</f>
        <v>2.8822000000000001</v>
      </c>
    </row>
    <row r="2822" spans="1:6" hidden="1" x14ac:dyDescent="0.3">
      <c r="A2822" s="1" t="s">
        <v>5</v>
      </c>
      <c r="B2822" s="1" t="s">
        <v>9</v>
      </c>
      <c r="C2822">
        <v>200</v>
      </c>
      <c r="D2822">
        <v>237616494234500</v>
      </c>
      <c r="E2822">
        <v>237616497154400</v>
      </c>
      <c r="F2822">
        <f>(tester_performance_no_index[[#This Row],[post-handle-timestamp]]-tester_performance_no_index[[#This Row],[pre-handle-timestamp]])/1000000</f>
        <v>2.9199000000000002</v>
      </c>
    </row>
    <row r="2823" spans="1:6" hidden="1" x14ac:dyDescent="0.3">
      <c r="A2823" s="1" t="s">
        <v>5</v>
      </c>
      <c r="B2823" s="1" t="s">
        <v>10</v>
      </c>
      <c r="C2823">
        <v>200</v>
      </c>
      <c r="D2823">
        <v>237616500858700</v>
      </c>
      <c r="E2823">
        <v>237616503211300</v>
      </c>
      <c r="F2823">
        <f>(tester_performance_no_index[[#This Row],[post-handle-timestamp]]-tester_performance_no_index[[#This Row],[pre-handle-timestamp]])/1000000</f>
        <v>2.3525999999999998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237616505911500</v>
      </c>
      <c r="E2824">
        <v>237616508439700</v>
      </c>
      <c r="F2824">
        <f>(tester_performance_no_index[[#This Row],[post-handle-timestamp]]-tester_performance_no_index[[#This Row],[pre-handle-timestamp]])/1000000</f>
        <v>2.5282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237616511756900</v>
      </c>
      <c r="E2825">
        <v>237616514261400</v>
      </c>
      <c r="F2825">
        <f>(tester_performance_no_index[[#This Row],[post-handle-timestamp]]-tester_performance_no_index[[#This Row],[pre-handle-timestamp]])/1000000</f>
        <v>2.5045000000000002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237616517360100</v>
      </c>
      <c r="E2826">
        <v>237616519818900</v>
      </c>
      <c r="F2826">
        <f>(tester_performance_no_index[[#This Row],[post-handle-timestamp]]-tester_performance_no_index[[#This Row],[pre-handle-timestamp]])/1000000</f>
        <v>2.4588000000000001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237616522536700</v>
      </c>
      <c r="E2827">
        <v>237616525000100</v>
      </c>
      <c r="F2827">
        <f>(tester_performance_no_index[[#This Row],[post-handle-timestamp]]-tester_performance_no_index[[#This Row],[pre-handle-timestamp]])/1000000</f>
        <v>2.4634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237616528335100</v>
      </c>
      <c r="E2828">
        <v>237616531003200</v>
      </c>
      <c r="F2828">
        <f>(tester_performance_no_index[[#This Row],[post-handle-timestamp]]-tester_performance_no_index[[#This Row],[pre-handle-timestamp]])/1000000</f>
        <v>2.6680999999999999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237616534322000</v>
      </c>
      <c r="E2829">
        <v>237616536394800</v>
      </c>
      <c r="F2829">
        <f>(tester_performance_no_index[[#This Row],[post-handle-timestamp]]-tester_performance_no_index[[#This Row],[pre-handle-timestamp]])/1000000</f>
        <v>2.0728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237616539003200</v>
      </c>
      <c r="E2830">
        <v>237616541589600</v>
      </c>
      <c r="F2830">
        <f>(tester_performance_no_index[[#This Row],[post-handle-timestamp]]-tester_performance_no_index[[#This Row],[pre-handle-timestamp]])/1000000</f>
        <v>2.5863999999999998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237616545028300</v>
      </c>
      <c r="E2831">
        <v>237616547465000</v>
      </c>
      <c r="F2831">
        <f>(tester_performance_no_index[[#This Row],[post-handle-timestamp]]-tester_performance_no_index[[#This Row],[pre-handle-timestamp]])/1000000</f>
        <v>2.4367000000000001</v>
      </c>
    </row>
    <row r="2832" spans="1:6" hidden="1" x14ac:dyDescent="0.3">
      <c r="A2832" s="1" t="s">
        <v>5</v>
      </c>
      <c r="B2832" s="1" t="s">
        <v>19</v>
      </c>
      <c r="C2832">
        <v>200</v>
      </c>
      <c r="D2832">
        <v>237616550480000</v>
      </c>
      <c r="E2832">
        <v>237616553218200</v>
      </c>
      <c r="F2832">
        <f>(tester_performance_no_index[[#This Row],[post-handle-timestamp]]-tester_performance_no_index[[#This Row],[pre-handle-timestamp]])/1000000</f>
        <v>2.7382</v>
      </c>
    </row>
    <row r="2833" spans="1:6" hidden="1" x14ac:dyDescent="0.3">
      <c r="A2833" s="1" t="s">
        <v>5</v>
      </c>
      <c r="B2833" s="1" t="s">
        <v>20</v>
      </c>
      <c r="C2833">
        <v>200</v>
      </c>
      <c r="D2833">
        <v>237616556305800</v>
      </c>
      <c r="E2833">
        <v>237616558888400</v>
      </c>
      <c r="F2833">
        <f>(tester_performance_no_index[[#This Row],[post-handle-timestamp]]-tester_performance_no_index[[#This Row],[pre-handle-timestamp]])/1000000</f>
        <v>2.5825999999999998</v>
      </c>
    </row>
    <row r="2834" spans="1:6" hidden="1" x14ac:dyDescent="0.3">
      <c r="A2834" s="1" t="s">
        <v>5</v>
      </c>
      <c r="B2834" s="1" t="s">
        <v>21</v>
      </c>
      <c r="C2834">
        <v>200</v>
      </c>
      <c r="D2834">
        <v>237616569280700</v>
      </c>
      <c r="E2834">
        <v>237616572176900</v>
      </c>
      <c r="F2834">
        <f>(tester_performance_no_index[[#This Row],[post-handle-timestamp]]-tester_performance_no_index[[#This Row],[pre-handle-timestamp]])/1000000</f>
        <v>2.8961999999999999</v>
      </c>
    </row>
    <row r="2835" spans="1:6" x14ac:dyDescent="0.3">
      <c r="A2835" s="1" t="s">
        <v>26</v>
      </c>
      <c r="B2835" s="1" t="s">
        <v>25</v>
      </c>
      <c r="C2835">
        <v>302</v>
      </c>
      <c r="D2835">
        <v>237616577427300</v>
      </c>
      <c r="E2835">
        <v>237616587810300</v>
      </c>
      <c r="F2835">
        <f>(tester_performance_no_index[[#This Row],[post-handle-timestamp]]-tester_performance_no_index[[#This Row],[pre-handle-timestamp]])/1000000</f>
        <v>10.382999999999999</v>
      </c>
    </row>
    <row r="2836" spans="1:6" x14ac:dyDescent="0.3">
      <c r="A2836" s="1" t="s">
        <v>5</v>
      </c>
      <c r="B2836" s="1" t="s">
        <v>6</v>
      </c>
      <c r="C2836">
        <v>302</v>
      </c>
      <c r="D2836">
        <v>237616590633900</v>
      </c>
      <c r="E2836">
        <v>237616593084500</v>
      </c>
      <c r="F2836">
        <f>(tester_performance_no_index[[#This Row],[post-handle-timestamp]]-tester_performance_no_index[[#This Row],[pre-handle-timestamp]])/1000000</f>
        <v>2.4506000000000001</v>
      </c>
    </row>
    <row r="2837" spans="1:6" x14ac:dyDescent="0.3">
      <c r="A2837" s="1" t="s">
        <v>5</v>
      </c>
      <c r="B2837" s="1" t="s">
        <v>7</v>
      </c>
      <c r="C2837">
        <v>200</v>
      </c>
      <c r="D2837">
        <v>237616595475100</v>
      </c>
      <c r="E2837">
        <v>237616598068600</v>
      </c>
      <c r="F2837">
        <f>(tester_performance_no_index[[#This Row],[post-handle-timestamp]]-tester_performance_no_index[[#This Row],[pre-handle-timestamp]])/1000000</f>
        <v>2.5935000000000001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237617009837000</v>
      </c>
      <c r="E2838">
        <v>237617011982400</v>
      </c>
      <c r="F2838">
        <f>(tester_performance_no_index[[#This Row],[post-handle-timestamp]]-tester_performance_no_index[[#This Row],[pre-handle-timestamp]])/1000000</f>
        <v>2.1454</v>
      </c>
    </row>
    <row r="2839" spans="1:6" hidden="1" x14ac:dyDescent="0.3">
      <c r="A2839" s="1" t="s">
        <v>5</v>
      </c>
      <c r="B2839" s="1" t="s">
        <v>9</v>
      </c>
      <c r="C2839">
        <v>200</v>
      </c>
      <c r="D2839">
        <v>237617015258700</v>
      </c>
      <c r="E2839">
        <v>237617018890700</v>
      </c>
      <c r="F2839">
        <f>(tester_performance_no_index[[#This Row],[post-handle-timestamp]]-tester_performance_no_index[[#This Row],[pre-handle-timestamp]])/1000000</f>
        <v>3.6320000000000001</v>
      </c>
    </row>
    <row r="2840" spans="1:6" hidden="1" x14ac:dyDescent="0.3">
      <c r="A2840" s="1" t="s">
        <v>5</v>
      </c>
      <c r="B2840" s="1" t="s">
        <v>10</v>
      </c>
      <c r="C2840">
        <v>200</v>
      </c>
      <c r="D2840">
        <v>237617023829400</v>
      </c>
      <c r="E2840">
        <v>237617025901100</v>
      </c>
      <c r="F2840">
        <f>(tester_performance_no_index[[#This Row],[post-handle-timestamp]]-tester_performance_no_index[[#This Row],[pre-handle-timestamp]])/1000000</f>
        <v>2.0716999999999999</v>
      </c>
    </row>
    <row r="2841" spans="1:6" hidden="1" x14ac:dyDescent="0.3">
      <c r="A2841" s="1" t="s">
        <v>5</v>
      </c>
      <c r="B2841" s="1" t="s">
        <v>11</v>
      </c>
      <c r="C2841">
        <v>200</v>
      </c>
      <c r="D2841">
        <v>237617028589800</v>
      </c>
      <c r="E2841">
        <v>237617031334300</v>
      </c>
      <c r="F2841">
        <f>(tester_performance_no_index[[#This Row],[post-handle-timestamp]]-tester_performance_no_index[[#This Row],[pre-handle-timestamp]])/1000000</f>
        <v>2.7444999999999999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237617034412400</v>
      </c>
      <c r="E2842">
        <v>237617037268400</v>
      </c>
      <c r="F2842">
        <f>(tester_performance_no_index[[#This Row],[post-handle-timestamp]]-tester_performance_no_index[[#This Row],[pre-handle-timestamp]])/1000000</f>
        <v>2.8559999999999999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237617040126900</v>
      </c>
      <c r="E2843">
        <v>237617042445700</v>
      </c>
      <c r="F2843">
        <f>(tester_performance_no_index[[#This Row],[post-handle-timestamp]]-tester_performance_no_index[[#This Row],[pre-handle-timestamp]])/1000000</f>
        <v>2.3188</v>
      </c>
    </row>
    <row r="2844" spans="1:6" hidden="1" x14ac:dyDescent="0.3">
      <c r="A2844" s="1" t="s">
        <v>5</v>
      </c>
      <c r="B2844" s="1" t="s">
        <v>14</v>
      </c>
      <c r="C2844">
        <v>200</v>
      </c>
      <c r="D2844">
        <v>237617045163600</v>
      </c>
      <c r="E2844">
        <v>237617047711900</v>
      </c>
      <c r="F2844">
        <f>(tester_performance_no_index[[#This Row],[post-handle-timestamp]]-tester_performance_no_index[[#This Row],[pre-handle-timestamp]])/1000000</f>
        <v>2.5482999999999998</v>
      </c>
    </row>
    <row r="2845" spans="1:6" hidden="1" x14ac:dyDescent="0.3">
      <c r="A2845" s="1" t="s">
        <v>5</v>
      </c>
      <c r="B2845" s="1" t="s">
        <v>15</v>
      </c>
      <c r="C2845">
        <v>200</v>
      </c>
      <c r="D2845">
        <v>237617051663000</v>
      </c>
      <c r="E2845">
        <v>237617053868700</v>
      </c>
      <c r="F2845">
        <f>(tester_performance_no_index[[#This Row],[post-handle-timestamp]]-tester_performance_no_index[[#This Row],[pre-handle-timestamp]])/1000000</f>
        <v>2.2057000000000002</v>
      </c>
    </row>
    <row r="2846" spans="1:6" hidden="1" x14ac:dyDescent="0.3">
      <c r="A2846" s="1" t="s">
        <v>5</v>
      </c>
      <c r="B2846" s="1" t="s">
        <v>16</v>
      </c>
      <c r="C2846">
        <v>200</v>
      </c>
      <c r="D2846">
        <v>237617057183900</v>
      </c>
      <c r="E2846">
        <v>237617060427900</v>
      </c>
      <c r="F2846">
        <f>(tester_performance_no_index[[#This Row],[post-handle-timestamp]]-tester_performance_no_index[[#This Row],[pre-handle-timestamp]])/1000000</f>
        <v>3.2440000000000002</v>
      </c>
    </row>
    <row r="2847" spans="1:6" hidden="1" x14ac:dyDescent="0.3">
      <c r="A2847" s="1" t="s">
        <v>5</v>
      </c>
      <c r="B2847" s="1" t="s">
        <v>17</v>
      </c>
      <c r="C2847">
        <v>200</v>
      </c>
      <c r="D2847">
        <v>237617064651600</v>
      </c>
      <c r="E2847">
        <v>237617067974700</v>
      </c>
      <c r="F2847">
        <f>(tester_performance_no_index[[#This Row],[post-handle-timestamp]]-tester_performance_no_index[[#This Row],[pre-handle-timestamp]])/1000000</f>
        <v>3.3231000000000002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237617071675300</v>
      </c>
      <c r="E2848">
        <v>237617074235000</v>
      </c>
      <c r="F2848">
        <f>(tester_performance_no_index[[#This Row],[post-handle-timestamp]]-tester_performance_no_index[[#This Row],[pre-handle-timestamp]])/1000000</f>
        <v>2.5596999999999999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237617076991200</v>
      </c>
      <c r="E2849">
        <v>237617079329900</v>
      </c>
      <c r="F2849">
        <f>(tester_performance_no_index[[#This Row],[post-handle-timestamp]]-tester_performance_no_index[[#This Row],[pre-handle-timestamp]])/1000000</f>
        <v>2.3386999999999998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237617082498300</v>
      </c>
      <c r="E2850">
        <v>237617084994100</v>
      </c>
      <c r="F2850">
        <f>(tester_performance_no_index[[#This Row],[post-handle-timestamp]]-tester_performance_no_index[[#This Row],[pre-handle-timestamp]])/1000000</f>
        <v>2.4958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237617095749100</v>
      </c>
      <c r="E2851">
        <v>237617098478000</v>
      </c>
      <c r="F2851">
        <f>(tester_performance_no_index[[#This Row],[post-handle-timestamp]]-tester_performance_no_index[[#This Row],[pre-handle-timestamp]])/1000000</f>
        <v>2.7288999999999999</v>
      </c>
    </row>
    <row r="2852" spans="1:6" x14ac:dyDescent="0.3">
      <c r="A2852" s="1" t="s">
        <v>5</v>
      </c>
      <c r="B2852" s="1" t="s">
        <v>27</v>
      </c>
      <c r="C2852">
        <v>200</v>
      </c>
      <c r="D2852">
        <v>237617102860800</v>
      </c>
      <c r="E2852">
        <v>237617212112600</v>
      </c>
      <c r="F2852">
        <f>(tester_performance_no_index[[#This Row],[post-handle-timestamp]]-tester_performance_no_index[[#This Row],[pre-handle-timestamp]])/1000000</f>
        <v>109.2518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237617891252600</v>
      </c>
      <c r="E2853">
        <v>237617895202700</v>
      </c>
      <c r="F2853">
        <f>(tester_performance_no_index[[#This Row],[post-handle-timestamp]]-tester_performance_no_index[[#This Row],[pre-handle-timestamp]])/1000000</f>
        <v>3.9500999999999999</v>
      </c>
    </row>
    <row r="2854" spans="1:6" hidden="1" x14ac:dyDescent="0.3">
      <c r="A2854" s="1" t="s">
        <v>5</v>
      </c>
      <c r="B2854" s="1" t="s">
        <v>9</v>
      </c>
      <c r="C2854">
        <v>200</v>
      </c>
      <c r="D2854">
        <v>237617899769900</v>
      </c>
      <c r="E2854">
        <v>237617902980900</v>
      </c>
      <c r="F2854">
        <f>(tester_performance_no_index[[#This Row],[post-handle-timestamp]]-tester_performance_no_index[[#This Row],[pre-handle-timestamp]])/1000000</f>
        <v>3.2109999999999999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237617907182400</v>
      </c>
      <c r="E2855">
        <v>237617909764200</v>
      </c>
      <c r="F2855">
        <f>(tester_performance_no_index[[#This Row],[post-handle-timestamp]]-tester_performance_no_index[[#This Row],[pre-handle-timestamp]])/1000000</f>
        <v>2.5817999999999999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237617913737400</v>
      </c>
      <c r="E2856">
        <v>237617916435200</v>
      </c>
      <c r="F2856">
        <f>(tester_performance_no_index[[#This Row],[post-handle-timestamp]]-tester_performance_no_index[[#This Row],[pre-handle-timestamp]])/1000000</f>
        <v>2.6978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237617919381000</v>
      </c>
      <c r="E2857">
        <v>237617921921100</v>
      </c>
      <c r="F2857">
        <f>(tester_performance_no_index[[#This Row],[post-handle-timestamp]]-tester_performance_no_index[[#This Row],[pre-handle-timestamp]])/1000000</f>
        <v>2.5400999999999998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237617925672000</v>
      </c>
      <c r="E2858">
        <v>237617928345600</v>
      </c>
      <c r="F2858">
        <f>(tester_performance_no_index[[#This Row],[post-handle-timestamp]]-tester_performance_no_index[[#This Row],[pre-handle-timestamp]])/1000000</f>
        <v>2.6736</v>
      </c>
    </row>
    <row r="2859" spans="1:6" hidden="1" x14ac:dyDescent="0.3">
      <c r="A2859" s="1" t="s">
        <v>5</v>
      </c>
      <c r="B2859" s="1" t="s">
        <v>13</v>
      </c>
      <c r="C2859">
        <v>200</v>
      </c>
      <c r="D2859">
        <v>237617948286500</v>
      </c>
      <c r="E2859">
        <v>237617952107200</v>
      </c>
      <c r="F2859">
        <f>(tester_performance_no_index[[#This Row],[post-handle-timestamp]]-tester_performance_no_index[[#This Row],[pre-handle-timestamp]])/1000000</f>
        <v>3.8207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237617957437100</v>
      </c>
      <c r="E2860">
        <v>237617962148100</v>
      </c>
      <c r="F2860">
        <f>(tester_performance_no_index[[#This Row],[post-handle-timestamp]]-tester_performance_no_index[[#This Row],[pre-handle-timestamp]])/1000000</f>
        <v>4.7110000000000003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237617966816000</v>
      </c>
      <c r="E2861">
        <v>237617969294300</v>
      </c>
      <c r="F2861">
        <f>(tester_performance_no_index[[#This Row],[post-handle-timestamp]]-tester_performance_no_index[[#This Row],[pre-handle-timestamp]])/1000000</f>
        <v>2.4782999999999999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237617973351600</v>
      </c>
      <c r="E2862">
        <v>237617976316800</v>
      </c>
      <c r="F2862">
        <f>(tester_performance_no_index[[#This Row],[post-handle-timestamp]]-tester_performance_no_index[[#This Row],[pre-handle-timestamp]])/1000000</f>
        <v>2.9651999999999998</v>
      </c>
    </row>
    <row r="2863" spans="1:6" hidden="1" x14ac:dyDescent="0.3">
      <c r="A2863" s="1" t="s">
        <v>5</v>
      </c>
      <c r="B2863" s="1" t="s">
        <v>18</v>
      </c>
      <c r="C2863">
        <v>200</v>
      </c>
      <c r="D2863">
        <v>237617980175900</v>
      </c>
      <c r="E2863">
        <v>237617982590100</v>
      </c>
      <c r="F2863">
        <f>(tester_performance_no_index[[#This Row],[post-handle-timestamp]]-tester_performance_no_index[[#This Row],[pre-handle-timestamp]])/1000000</f>
        <v>2.4142000000000001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237617985394400</v>
      </c>
      <c r="E2864">
        <v>237617987699200</v>
      </c>
      <c r="F2864">
        <f>(tester_performance_no_index[[#This Row],[post-handle-timestamp]]-tester_performance_no_index[[#This Row],[pre-handle-timestamp]])/1000000</f>
        <v>2.3048000000000002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237617990768600</v>
      </c>
      <c r="E2865">
        <v>237617993301400</v>
      </c>
      <c r="F2865">
        <f>(tester_performance_no_index[[#This Row],[post-handle-timestamp]]-tester_performance_no_index[[#This Row],[pre-handle-timestamp]])/1000000</f>
        <v>2.5327999999999999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237618004415400</v>
      </c>
      <c r="E2866">
        <v>237618007123600</v>
      </c>
      <c r="F2866">
        <f>(tester_performance_no_index[[#This Row],[post-handle-timestamp]]-tester_performance_no_index[[#This Row],[pre-handle-timestamp]])/1000000</f>
        <v>2.7082000000000002</v>
      </c>
    </row>
    <row r="2867" spans="1:6" hidden="1" x14ac:dyDescent="0.3">
      <c r="A2867" s="1" t="s">
        <v>5</v>
      </c>
      <c r="B2867" s="1" t="s">
        <v>28</v>
      </c>
      <c r="C2867">
        <v>200</v>
      </c>
      <c r="D2867">
        <v>237618012303100</v>
      </c>
      <c r="E2867">
        <v>237618014865900</v>
      </c>
      <c r="F2867">
        <f>(tester_performance_no_index[[#This Row],[post-handle-timestamp]]-tester_performance_no_index[[#This Row],[pre-handle-timestamp]])/1000000</f>
        <v>2.5628000000000002</v>
      </c>
    </row>
    <row r="2868" spans="1:6" x14ac:dyDescent="0.3">
      <c r="A2868" s="1" t="s">
        <v>5</v>
      </c>
      <c r="B2868" s="1" t="s">
        <v>33</v>
      </c>
      <c r="C2868">
        <v>200</v>
      </c>
      <c r="D2868">
        <v>237618019687200</v>
      </c>
      <c r="E2868">
        <v>237618044476700</v>
      </c>
      <c r="F2868">
        <f>(tester_performance_no_index[[#This Row],[post-handle-timestamp]]-tester_performance_no_index[[#This Row],[pre-handle-timestamp]])/1000000</f>
        <v>24.7895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237618957070000</v>
      </c>
      <c r="E2869">
        <v>237618959472600</v>
      </c>
      <c r="F2869">
        <f>(tester_performance_no_index[[#This Row],[post-handle-timestamp]]-tester_performance_no_index[[#This Row],[pre-handle-timestamp]])/1000000</f>
        <v>2.4026000000000001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237618962340400</v>
      </c>
      <c r="E2870">
        <v>237618964561600</v>
      </c>
      <c r="F2870">
        <f>(tester_performance_no_index[[#This Row],[post-handle-timestamp]]-tester_performance_no_index[[#This Row],[pre-handle-timestamp]])/1000000</f>
        <v>2.2212000000000001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237618968244400</v>
      </c>
      <c r="E2871">
        <v>237618971391600</v>
      </c>
      <c r="F2871">
        <f>(tester_performance_no_index[[#This Row],[post-handle-timestamp]]-tester_performance_no_index[[#This Row],[pre-handle-timestamp]])/1000000</f>
        <v>3.1472000000000002</v>
      </c>
    </row>
    <row r="2872" spans="1:6" hidden="1" x14ac:dyDescent="0.3">
      <c r="A2872" s="1" t="s">
        <v>5</v>
      </c>
      <c r="B2872" s="1" t="s">
        <v>16</v>
      </c>
      <c r="C2872">
        <v>200</v>
      </c>
      <c r="D2872">
        <v>237618974358100</v>
      </c>
      <c r="E2872">
        <v>237618976476200</v>
      </c>
      <c r="F2872">
        <f>(tester_performance_no_index[[#This Row],[post-handle-timestamp]]-tester_performance_no_index[[#This Row],[pre-handle-timestamp]])/1000000</f>
        <v>2.1181000000000001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237618979782200</v>
      </c>
      <c r="E2873">
        <v>237618982519300</v>
      </c>
      <c r="F2873">
        <f>(tester_performance_no_index[[#This Row],[post-handle-timestamp]]-tester_performance_no_index[[#This Row],[pre-handle-timestamp]])/1000000</f>
        <v>2.7370999999999999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237618985387100</v>
      </c>
      <c r="E2874">
        <v>237618987676800</v>
      </c>
      <c r="F2874">
        <f>(tester_performance_no_index[[#This Row],[post-handle-timestamp]]-tester_performance_no_index[[#This Row],[pre-handle-timestamp]])/1000000</f>
        <v>2.2896999999999998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237618990485700</v>
      </c>
      <c r="E2875">
        <v>237618992905900</v>
      </c>
      <c r="F2875">
        <f>(tester_performance_no_index[[#This Row],[post-handle-timestamp]]-tester_performance_no_index[[#This Row],[pre-handle-timestamp]])/1000000</f>
        <v>2.4201999999999999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237618996289900</v>
      </c>
      <c r="E2876">
        <v>237618999424100</v>
      </c>
      <c r="F2876">
        <f>(tester_performance_no_index[[#This Row],[post-handle-timestamp]]-tester_performance_no_index[[#This Row],[pre-handle-timestamp]])/1000000</f>
        <v>3.1341999999999999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237619003138500</v>
      </c>
      <c r="E2877">
        <v>237619005411700</v>
      </c>
      <c r="F2877">
        <f>(tester_performance_no_index[[#This Row],[post-handle-timestamp]]-tester_performance_no_index[[#This Row],[pre-handle-timestamp]])/1000000</f>
        <v>2.2732000000000001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237619008052600</v>
      </c>
      <c r="E2878">
        <v>237619010462100</v>
      </c>
      <c r="F2878">
        <f>(tester_performance_no_index[[#This Row],[post-handle-timestamp]]-tester_performance_no_index[[#This Row],[pre-handle-timestamp]])/1000000</f>
        <v>2.4095</v>
      </c>
    </row>
    <row r="2879" spans="1:6" hidden="1" x14ac:dyDescent="0.3">
      <c r="A2879" s="1" t="s">
        <v>5</v>
      </c>
      <c r="B2879" s="1" t="s">
        <v>18</v>
      </c>
      <c r="C2879">
        <v>200</v>
      </c>
      <c r="D2879">
        <v>237619014262500</v>
      </c>
      <c r="E2879">
        <v>237619016538000</v>
      </c>
      <c r="F2879">
        <f>(tester_performance_no_index[[#This Row],[post-handle-timestamp]]-tester_performance_no_index[[#This Row],[pre-handle-timestamp]])/1000000</f>
        <v>2.2755000000000001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237619019224000</v>
      </c>
      <c r="E2880">
        <v>237619021446600</v>
      </c>
      <c r="F2880">
        <f>(tester_performance_no_index[[#This Row],[post-handle-timestamp]]-tester_performance_no_index[[#This Row],[pre-handle-timestamp]])/1000000</f>
        <v>2.2225999999999999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237619024222400</v>
      </c>
      <c r="E2881">
        <v>237619026752500</v>
      </c>
      <c r="F2881">
        <f>(tester_performance_no_index[[#This Row],[post-handle-timestamp]]-tester_performance_no_index[[#This Row],[pre-handle-timestamp]])/1000000</f>
        <v>2.5301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237619035637100</v>
      </c>
      <c r="E2882">
        <v>237619037635700</v>
      </c>
      <c r="F2882">
        <f>(tester_performance_no_index[[#This Row],[post-handle-timestamp]]-tester_performance_no_index[[#This Row],[pre-handle-timestamp]])/1000000</f>
        <v>1.9985999999999999</v>
      </c>
    </row>
    <row r="2883" spans="1:6" x14ac:dyDescent="0.3">
      <c r="A2883" s="1" t="s">
        <v>26</v>
      </c>
      <c r="B2883" s="1" t="s">
        <v>39</v>
      </c>
      <c r="C2883">
        <v>200</v>
      </c>
      <c r="D2883">
        <v>237619042388300</v>
      </c>
      <c r="E2883">
        <v>237619069031300</v>
      </c>
      <c r="F2883">
        <f>(tester_performance_no_index[[#This Row],[post-handle-timestamp]]-tester_performance_no_index[[#This Row],[pre-handle-timestamp]])/1000000</f>
        <v>26.643000000000001</v>
      </c>
    </row>
    <row r="2884" spans="1:6" hidden="1" x14ac:dyDescent="0.3">
      <c r="A2884" s="1" t="s">
        <v>5</v>
      </c>
      <c r="B2884" s="1" t="s">
        <v>8</v>
      </c>
      <c r="C2884">
        <v>200</v>
      </c>
      <c r="D2884">
        <v>237619852541300</v>
      </c>
      <c r="E2884">
        <v>237619854925700</v>
      </c>
      <c r="F2884">
        <f>(tester_performance_no_index[[#This Row],[post-handle-timestamp]]-tester_performance_no_index[[#This Row],[pre-handle-timestamp]])/1000000</f>
        <v>2.3843999999999999</v>
      </c>
    </row>
    <row r="2885" spans="1:6" hidden="1" x14ac:dyDescent="0.3">
      <c r="A2885" s="1" t="s">
        <v>5</v>
      </c>
      <c r="B2885" s="1" t="s">
        <v>14</v>
      </c>
      <c r="C2885">
        <v>200</v>
      </c>
      <c r="D2885">
        <v>237619857919300</v>
      </c>
      <c r="E2885">
        <v>237619860637700</v>
      </c>
      <c r="F2885">
        <f>(tester_performance_no_index[[#This Row],[post-handle-timestamp]]-tester_performance_no_index[[#This Row],[pre-handle-timestamp]])/1000000</f>
        <v>2.7183999999999999</v>
      </c>
    </row>
    <row r="2886" spans="1:6" hidden="1" x14ac:dyDescent="0.3">
      <c r="A2886" s="1" t="s">
        <v>5</v>
      </c>
      <c r="B2886" s="1" t="s">
        <v>15</v>
      </c>
      <c r="C2886">
        <v>200</v>
      </c>
      <c r="D2886">
        <v>237619864460700</v>
      </c>
      <c r="E2886">
        <v>237619866750300</v>
      </c>
      <c r="F2886">
        <f>(tester_performance_no_index[[#This Row],[post-handle-timestamp]]-tester_performance_no_index[[#This Row],[pre-handle-timestamp]])/1000000</f>
        <v>2.2896000000000001</v>
      </c>
    </row>
    <row r="2887" spans="1:6" hidden="1" x14ac:dyDescent="0.3">
      <c r="A2887" s="1" t="s">
        <v>5</v>
      </c>
      <c r="B2887" s="1" t="s">
        <v>16</v>
      </c>
      <c r="C2887">
        <v>200</v>
      </c>
      <c r="D2887">
        <v>237619869380600</v>
      </c>
      <c r="E2887">
        <v>237619871769300</v>
      </c>
      <c r="F2887">
        <f>(tester_performance_no_index[[#This Row],[post-handle-timestamp]]-tester_performance_no_index[[#This Row],[pre-handle-timestamp]])/1000000</f>
        <v>2.3887</v>
      </c>
    </row>
    <row r="2888" spans="1:6" hidden="1" x14ac:dyDescent="0.3">
      <c r="A2888" s="1" t="s">
        <v>5</v>
      </c>
      <c r="B2888" s="1" t="s">
        <v>9</v>
      </c>
      <c r="C2888">
        <v>200</v>
      </c>
      <c r="D2888">
        <v>237619875032700</v>
      </c>
      <c r="E2888">
        <v>237619877637900</v>
      </c>
      <c r="F2888">
        <f>(tester_performance_no_index[[#This Row],[post-handle-timestamp]]-tester_performance_no_index[[#This Row],[pre-handle-timestamp]])/1000000</f>
        <v>2.6052</v>
      </c>
    </row>
    <row r="2889" spans="1:6" hidden="1" x14ac:dyDescent="0.3">
      <c r="A2889" s="1" t="s">
        <v>5</v>
      </c>
      <c r="B2889" s="1" t="s">
        <v>18</v>
      </c>
      <c r="C2889">
        <v>200</v>
      </c>
      <c r="D2889">
        <v>237619880795300</v>
      </c>
      <c r="E2889">
        <v>237619883086300</v>
      </c>
      <c r="F2889">
        <f>(tester_performance_no_index[[#This Row],[post-handle-timestamp]]-tester_performance_no_index[[#This Row],[pre-handle-timestamp]])/1000000</f>
        <v>2.2909999999999999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237619885683900</v>
      </c>
      <c r="E2890">
        <v>237619887921600</v>
      </c>
      <c r="F2890">
        <f>(tester_performance_no_index[[#This Row],[post-handle-timestamp]]-tester_performance_no_index[[#This Row],[pre-handle-timestamp]])/1000000</f>
        <v>2.2376999999999998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237619891175700</v>
      </c>
      <c r="E2891">
        <v>237619893602900</v>
      </c>
      <c r="F2891">
        <f>(tester_performance_no_index[[#This Row],[post-handle-timestamp]]-tester_performance_no_index[[#This Row],[pre-handle-timestamp]])/1000000</f>
        <v>2.4272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237619896496400</v>
      </c>
      <c r="E2892">
        <v>237619898921400</v>
      </c>
      <c r="F2892">
        <f>(tester_performance_no_index[[#This Row],[post-handle-timestamp]]-tester_performance_no_index[[#This Row],[pre-handle-timestamp]])/1000000</f>
        <v>2.4249999999999998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237619901606700</v>
      </c>
      <c r="E2893">
        <v>237619903899600</v>
      </c>
      <c r="F2893">
        <f>(tester_performance_no_index[[#This Row],[post-handle-timestamp]]-tester_performance_no_index[[#This Row],[pre-handle-timestamp]])/1000000</f>
        <v>2.2928999999999999</v>
      </c>
    </row>
    <row r="2894" spans="1:6" hidden="1" x14ac:dyDescent="0.3">
      <c r="A2894" s="1" t="s">
        <v>5</v>
      </c>
      <c r="B2894" s="1" t="s">
        <v>17</v>
      </c>
      <c r="C2894">
        <v>200</v>
      </c>
      <c r="D2894">
        <v>237619907313400</v>
      </c>
      <c r="E2894">
        <v>237619910035000</v>
      </c>
      <c r="F2894">
        <f>(tester_performance_no_index[[#This Row],[post-handle-timestamp]]-tester_performance_no_index[[#This Row],[pre-handle-timestamp]])/1000000</f>
        <v>2.7216</v>
      </c>
    </row>
    <row r="2895" spans="1:6" hidden="1" x14ac:dyDescent="0.3">
      <c r="A2895" s="1" t="s">
        <v>5</v>
      </c>
      <c r="B2895" s="1" t="s">
        <v>19</v>
      </c>
      <c r="C2895">
        <v>200</v>
      </c>
      <c r="D2895">
        <v>237619914190700</v>
      </c>
      <c r="E2895">
        <v>237619917248800</v>
      </c>
      <c r="F2895">
        <f>(tester_performance_no_index[[#This Row],[post-handle-timestamp]]-tester_performance_no_index[[#This Row],[pre-handle-timestamp]])/1000000</f>
        <v>3.0581</v>
      </c>
    </row>
    <row r="2896" spans="1:6" hidden="1" x14ac:dyDescent="0.3">
      <c r="A2896" s="1" t="s">
        <v>5</v>
      </c>
      <c r="B2896" s="1" t="s">
        <v>20</v>
      </c>
      <c r="C2896">
        <v>200</v>
      </c>
      <c r="D2896">
        <v>237619921646300</v>
      </c>
      <c r="E2896">
        <v>237619924971300</v>
      </c>
      <c r="F2896">
        <f>(tester_performance_no_index[[#This Row],[post-handle-timestamp]]-tester_performance_no_index[[#This Row],[pre-handle-timestamp]])/1000000</f>
        <v>3.3250000000000002</v>
      </c>
    </row>
    <row r="2897" spans="1:6" hidden="1" x14ac:dyDescent="0.3">
      <c r="A2897" s="1" t="s">
        <v>5</v>
      </c>
      <c r="B2897" s="1" t="s">
        <v>21</v>
      </c>
      <c r="C2897">
        <v>200</v>
      </c>
      <c r="D2897">
        <v>237619935011300</v>
      </c>
      <c r="E2897">
        <v>237619937302600</v>
      </c>
      <c r="F2897">
        <f>(tester_performance_no_index[[#This Row],[post-handle-timestamp]]-tester_performance_no_index[[#This Row],[pre-handle-timestamp]])/1000000</f>
        <v>2.2913000000000001</v>
      </c>
    </row>
    <row r="2898" spans="1:6" x14ac:dyDescent="0.3">
      <c r="A2898" s="1" t="s">
        <v>26</v>
      </c>
      <c r="B2898" s="1" t="s">
        <v>39</v>
      </c>
      <c r="C2898">
        <v>200</v>
      </c>
      <c r="D2898">
        <v>237619942924400</v>
      </c>
      <c r="E2898">
        <v>237620027925600</v>
      </c>
      <c r="F2898">
        <f>(tester_performance_no_index[[#This Row],[post-handle-timestamp]]-tester_performance_no_index[[#This Row],[pre-handle-timestamp]])/1000000</f>
        <v>85.001199999999997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237620881484900</v>
      </c>
      <c r="E2899">
        <v>237620883756200</v>
      </c>
      <c r="F2899">
        <f>(tester_performance_no_index[[#This Row],[post-handle-timestamp]]-tester_performance_no_index[[#This Row],[pre-handle-timestamp]])/1000000</f>
        <v>2.2713000000000001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237620886505200</v>
      </c>
      <c r="E2900">
        <v>237620888915900</v>
      </c>
      <c r="F2900">
        <f>(tester_performance_no_index[[#This Row],[post-handle-timestamp]]-tester_performance_no_index[[#This Row],[pre-handle-timestamp]])/1000000</f>
        <v>2.4106999999999998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237620892022300</v>
      </c>
      <c r="E2901">
        <v>237620894376200</v>
      </c>
      <c r="F2901">
        <f>(tester_performance_no_index[[#This Row],[post-handle-timestamp]]-tester_performance_no_index[[#This Row],[pre-handle-timestamp]])/1000000</f>
        <v>2.3538999999999999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237620899305900</v>
      </c>
      <c r="E2902">
        <v>237620901780600</v>
      </c>
      <c r="F2902">
        <f>(tester_performance_no_index[[#This Row],[post-handle-timestamp]]-tester_performance_no_index[[#This Row],[pre-handle-timestamp]])/1000000</f>
        <v>2.4746999999999999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237620904719900</v>
      </c>
      <c r="E2903">
        <v>237620906966600</v>
      </c>
      <c r="F2903">
        <f>(tester_performance_no_index[[#This Row],[post-handle-timestamp]]-tester_performance_no_index[[#This Row],[pre-handle-timestamp]])/1000000</f>
        <v>2.2467000000000001</v>
      </c>
    </row>
    <row r="2904" spans="1:6" hidden="1" x14ac:dyDescent="0.3">
      <c r="A2904" s="1" t="s">
        <v>5</v>
      </c>
      <c r="B2904" s="1" t="s">
        <v>13</v>
      </c>
      <c r="C2904">
        <v>200</v>
      </c>
      <c r="D2904">
        <v>237620909850000</v>
      </c>
      <c r="E2904">
        <v>237620912406900</v>
      </c>
      <c r="F2904">
        <f>(tester_performance_no_index[[#This Row],[post-handle-timestamp]]-tester_performance_no_index[[#This Row],[pre-handle-timestamp]])/1000000</f>
        <v>2.5569000000000002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237620915689200</v>
      </c>
      <c r="E2905">
        <v>237620918260900</v>
      </c>
      <c r="F2905">
        <f>(tester_performance_no_index[[#This Row],[post-handle-timestamp]]-tester_performance_no_index[[#This Row],[pre-handle-timestamp]])/1000000</f>
        <v>2.5716999999999999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237620921939600</v>
      </c>
      <c r="E2906">
        <v>237620924550600</v>
      </c>
      <c r="F2906">
        <f>(tester_performance_no_index[[#This Row],[post-handle-timestamp]]-tester_performance_no_index[[#This Row],[pre-handle-timestamp]])/1000000</f>
        <v>2.6110000000000002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237620927135300</v>
      </c>
      <c r="E2907">
        <v>237620929373700</v>
      </c>
      <c r="F2907">
        <f>(tester_performance_no_index[[#This Row],[post-handle-timestamp]]-tester_performance_no_index[[#This Row],[pre-handle-timestamp]])/1000000</f>
        <v>2.2383999999999999</v>
      </c>
    </row>
    <row r="2908" spans="1:6" hidden="1" x14ac:dyDescent="0.3">
      <c r="A2908" s="1" t="s">
        <v>5</v>
      </c>
      <c r="B2908" s="1" t="s">
        <v>17</v>
      </c>
      <c r="C2908">
        <v>200</v>
      </c>
      <c r="D2908">
        <v>237620932608100</v>
      </c>
      <c r="E2908">
        <v>237620934773200</v>
      </c>
      <c r="F2908">
        <f>(tester_performance_no_index[[#This Row],[post-handle-timestamp]]-tester_performance_no_index[[#This Row],[pre-handle-timestamp]])/1000000</f>
        <v>2.1650999999999998</v>
      </c>
    </row>
    <row r="2909" spans="1:6" hidden="1" x14ac:dyDescent="0.3">
      <c r="A2909" s="1" t="s">
        <v>5</v>
      </c>
      <c r="B2909" s="1" t="s">
        <v>18</v>
      </c>
      <c r="C2909">
        <v>200</v>
      </c>
      <c r="D2909">
        <v>237620937944300</v>
      </c>
      <c r="E2909">
        <v>237620940167600</v>
      </c>
      <c r="F2909">
        <f>(tester_performance_no_index[[#This Row],[post-handle-timestamp]]-tester_performance_no_index[[#This Row],[pre-handle-timestamp]])/1000000</f>
        <v>2.2233000000000001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237620942648600</v>
      </c>
      <c r="E2910">
        <v>237620944591800</v>
      </c>
      <c r="F2910">
        <f>(tester_performance_no_index[[#This Row],[post-handle-timestamp]]-tester_performance_no_index[[#This Row],[pre-handle-timestamp]])/1000000</f>
        <v>1.9432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237620947222100</v>
      </c>
      <c r="E2911">
        <v>237620949376100</v>
      </c>
      <c r="F2911">
        <f>(tester_performance_no_index[[#This Row],[post-handle-timestamp]]-tester_performance_no_index[[#This Row],[pre-handle-timestamp]])/1000000</f>
        <v>2.1539999999999999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237620959821500</v>
      </c>
      <c r="E2912">
        <v>237620961798500</v>
      </c>
      <c r="F2912">
        <f>(tester_performance_no_index[[#This Row],[post-handle-timestamp]]-tester_performance_no_index[[#This Row],[pre-handle-timestamp]])/1000000</f>
        <v>1.9770000000000001</v>
      </c>
    </row>
    <row r="2913" spans="1:6" x14ac:dyDescent="0.3">
      <c r="A2913" s="1" t="s">
        <v>26</v>
      </c>
      <c r="B2913" s="1" t="s">
        <v>39</v>
      </c>
      <c r="C2913">
        <v>200</v>
      </c>
      <c r="D2913">
        <v>237620966509200</v>
      </c>
      <c r="E2913">
        <v>237621009402000</v>
      </c>
      <c r="F2913">
        <f>(tester_performance_no_index[[#This Row],[post-handle-timestamp]]-tester_performance_no_index[[#This Row],[pre-handle-timestamp]])/1000000</f>
        <v>42.892800000000001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237621203620300</v>
      </c>
      <c r="E2914">
        <v>237621206792100</v>
      </c>
      <c r="F2914">
        <f>(tester_performance_no_index[[#This Row],[post-handle-timestamp]]-tester_performance_no_index[[#This Row],[pre-handle-timestamp]])/1000000</f>
        <v>3.1718000000000002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237621209800100</v>
      </c>
      <c r="E2915">
        <v>237621212247600</v>
      </c>
      <c r="F2915">
        <f>(tester_performance_no_index[[#This Row],[post-handle-timestamp]]-tester_performance_no_index[[#This Row],[pre-handle-timestamp]])/1000000</f>
        <v>2.4474999999999998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237621215775400</v>
      </c>
      <c r="E2916">
        <v>237621218244300</v>
      </c>
      <c r="F2916">
        <f>(tester_performance_no_index[[#This Row],[post-handle-timestamp]]-tester_performance_no_index[[#This Row],[pre-handle-timestamp]])/1000000</f>
        <v>2.4689000000000001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237621221188700</v>
      </c>
      <c r="E2917">
        <v>237621224168800</v>
      </c>
      <c r="F2917">
        <f>(tester_performance_no_index[[#This Row],[post-handle-timestamp]]-tester_performance_no_index[[#This Row],[pre-handle-timestamp]])/1000000</f>
        <v>2.9801000000000002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237621227720600</v>
      </c>
      <c r="E2918">
        <v>237621230051800</v>
      </c>
      <c r="F2918">
        <f>(tester_performance_no_index[[#This Row],[post-handle-timestamp]]-tester_performance_no_index[[#This Row],[pre-handle-timestamp]])/1000000</f>
        <v>2.3311999999999999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237621232994800</v>
      </c>
      <c r="E2919">
        <v>237621235541500</v>
      </c>
      <c r="F2919">
        <f>(tester_performance_no_index[[#This Row],[post-handle-timestamp]]-tester_performance_no_index[[#This Row],[pre-handle-timestamp]])/1000000</f>
        <v>2.5467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237621244756000</v>
      </c>
      <c r="E2920">
        <v>237621249010700</v>
      </c>
      <c r="F2920">
        <f>(tester_performance_no_index[[#This Row],[post-handle-timestamp]]-tester_performance_no_index[[#This Row],[pre-handle-timestamp]])/1000000</f>
        <v>4.2546999999999997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237621254682100</v>
      </c>
      <c r="E2921">
        <v>237621258893700</v>
      </c>
      <c r="F2921">
        <f>(tester_performance_no_index[[#This Row],[post-handle-timestamp]]-tester_performance_no_index[[#This Row],[pre-handle-timestamp]])/1000000</f>
        <v>4.2115999999999998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237621261825200</v>
      </c>
      <c r="E2922">
        <v>237621264409000</v>
      </c>
      <c r="F2922">
        <f>(tester_performance_no_index[[#This Row],[post-handle-timestamp]]-tester_performance_no_index[[#This Row],[pre-handle-timestamp]])/1000000</f>
        <v>2.5838000000000001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237621269093300</v>
      </c>
      <c r="E2923">
        <v>237621271727300</v>
      </c>
      <c r="F2923">
        <f>(tester_performance_no_index[[#This Row],[post-handle-timestamp]]-tester_performance_no_index[[#This Row],[pre-handle-timestamp]])/1000000</f>
        <v>2.6339999999999999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237621275781600</v>
      </c>
      <c r="E2924">
        <v>237621278175100</v>
      </c>
      <c r="F2924">
        <f>(tester_performance_no_index[[#This Row],[post-handle-timestamp]]-tester_performance_no_index[[#This Row],[pre-handle-timestamp]])/1000000</f>
        <v>2.3935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237621281411100</v>
      </c>
      <c r="E2925">
        <v>237621284003400</v>
      </c>
      <c r="F2925">
        <f>(tester_performance_no_index[[#This Row],[post-handle-timestamp]]-tester_performance_no_index[[#This Row],[pre-handle-timestamp]])/1000000</f>
        <v>2.5922999999999998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237621287153900</v>
      </c>
      <c r="E2926">
        <v>237621290319600</v>
      </c>
      <c r="F2926">
        <f>(tester_performance_no_index[[#This Row],[post-handle-timestamp]]-tester_performance_no_index[[#This Row],[pre-handle-timestamp]])/1000000</f>
        <v>3.1657000000000002</v>
      </c>
    </row>
    <row r="2927" spans="1:6" x14ac:dyDescent="0.3">
      <c r="A2927" s="1" t="s">
        <v>5</v>
      </c>
      <c r="B2927" s="1" t="s">
        <v>27</v>
      </c>
      <c r="C2927">
        <v>200</v>
      </c>
      <c r="D2927">
        <v>237621301773000</v>
      </c>
      <c r="E2927">
        <v>237621444466500</v>
      </c>
      <c r="F2927">
        <f>(tester_performance_no_index[[#This Row],[post-handle-timestamp]]-tester_performance_no_index[[#This Row],[pre-handle-timestamp]])/1000000</f>
        <v>142.6935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237622019416500</v>
      </c>
      <c r="E2928">
        <v>237622022290100</v>
      </c>
      <c r="F2928">
        <f>(tester_performance_no_index[[#This Row],[post-handle-timestamp]]-tester_performance_no_index[[#This Row],[pre-handle-timestamp]])/1000000</f>
        <v>2.8736000000000002</v>
      </c>
    </row>
    <row r="2929" spans="1:6" hidden="1" x14ac:dyDescent="0.3">
      <c r="A2929" s="1" t="s">
        <v>5</v>
      </c>
      <c r="B2929" s="1" t="s">
        <v>14</v>
      </c>
      <c r="C2929">
        <v>200</v>
      </c>
      <c r="D2929">
        <v>237622025134500</v>
      </c>
      <c r="E2929">
        <v>237622027387100</v>
      </c>
      <c r="F2929">
        <f>(tester_performance_no_index[[#This Row],[post-handle-timestamp]]-tester_performance_no_index[[#This Row],[pre-handle-timestamp]])/1000000</f>
        <v>2.2526000000000002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237622031208900</v>
      </c>
      <c r="E2930">
        <v>237622033758600</v>
      </c>
      <c r="F2930">
        <f>(tester_performance_no_index[[#This Row],[post-handle-timestamp]]-tester_performance_no_index[[#This Row],[pre-handle-timestamp]])/1000000</f>
        <v>2.5497000000000001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237622037194800</v>
      </c>
      <c r="E2931">
        <v>237622039491600</v>
      </c>
      <c r="F2931">
        <f>(tester_performance_no_index[[#This Row],[post-handle-timestamp]]-tester_performance_no_index[[#This Row],[pre-handle-timestamp]])/1000000</f>
        <v>2.2968000000000002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237622042090400</v>
      </c>
      <c r="E2932">
        <v>237622044401400</v>
      </c>
      <c r="F2932">
        <f>(tester_performance_no_index[[#This Row],[post-handle-timestamp]]-tester_performance_no_index[[#This Row],[pre-handle-timestamp]])/1000000</f>
        <v>2.3109999999999999</v>
      </c>
    </row>
    <row r="2933" spans="1:6" hidden="1" x14ac:dyDescent="0.3">
      <c r="A2933" s="1" t="s">
        <v>5</v>
      </c>
      <c r="B2933" s="1" t="s">
        <v>18</v>
      </c>
      <c r="C2933">
        <v>200</v>
      </c>
      <c r="D2933">
        <v>237622047347900</v>
      </c>
      <c r="E2933">
        <v>237622049733900</v>
      </c>
      <c r="F2933">
        <f>(tester_performance_no_index[[#This Row],[post-handle-timestamp]]-tester_performance_no_index[[#This Row],[pre-handle-timestamp]])/1000000</f>
        <v>2.3860000000000001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237622052228700</v>
      </c>
      <c r="E2934">
        <v>237622054268500</v>
      </c>
      <c r="F2934">
        <f>(tester_performance_no_index[[#This Row],[post-handle-timestamp]]-tester_performance_no_index[[#This Row],[pre-handle-timestamp]])/1000000</f>
        <v>2.0398000000000001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237622056955400</v>
      </c>
      <c r="E2935">
        <v>237622059369700</v>
      </c>
      <c r="F2935">
        <f>(tester_performance_no_index[[#This Row],[post-handle-timestamp]]-tester_performance_no_index[[#This Row],[pre-handle-timestamp]])/1000000</f>
        <v>2.4142999999999999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237622062195400</v>
      </c>
      <c r="E2936">
        <v>237622064430600</v>
      </c>
      <c r="F2936">
        <f>(tester_performance_no_index[[#This Row],[post-handle-timestamp]]-tester_performance_no_index[[#This Row],[pre-handle-timestamp]])/1000000</f>
        <v>2.2351999999999999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237622067383300</v>
      </c>
      <c r="E2937">
        <v>237622070012800</v>
      </c>
      <c r="F2937">
        <f>(tester_performance_no_index[[#This Row],[post-handle-timestamp]]-tester_performance_no_index[[#This Row],[pre-handle-timestamp]])/1000000</f>
        <v>2.6295000000000002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237622073823000</v>
      </c>
      <c r="E2938">
        <v>237622076216300</v>
      </c>
      <c r="F2938">
        <f>(tester_performance_no_index[[#This Row],[post-handle-timestamp]]-tester_performance_no_index[[#This Row],[pre-handle-timestamp]])/1000000</f>
        <v>2.3933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237622079673000</v>
      </c>
      <c r="E2939">
        <v>237622082931300</v>
      </c>
      <c r="F2939">
        <f>(tester_performance_no_index[[#This Row],[post-handle-timestamp]]-tester_performance_no_index[[#This Row],[pre-handle-timestamp]])/1000000</f>
        <v>3.2583000000000002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237622086284700</v>
      </c>
      <c r="E2940">
        <v>237622089603800</v>
      </c>
      <c r="F2940">
        <f>(tester_performance_no_index[[#This Row],[post-handle-timestamp]]-tester_performance_no_index[[#This Row],[pre-handle-timestamp]])/1000000</f>
        <v>3.3191000000000002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237622100911800</v>
      </c>
      <c r="E2941">
        <v>237622103069500</v>
      </c>
      <c r="F2941">
        <f>(tester_performance_no_index[[#This Row],[post-handle-timestamp]]-tester_performance_no_index[[#This Row],[pre-handle-timestamp]])/1000000</f>
        <v>2.1577000000000002</v>
      </c>
    </row>
    <row r="2942" spans="1:6" hidden="1" x14ac:dyDescent="0.3">
      <c r="A2942" s="1" t="s">
        <v>5</v>
      </c>
      <c r="B2942" s="1" t="s">
        <v>28</v>
      </c>
      <c r="C2942">
        <v>200</v>
      </c>
      <c r="D2942">
        <v>237622107545300</v>
      </c>
      <c r="E2942">
        <v>237622109528800</v>
      </c>
      <c r="F2942">
        <f>(tester_performance_no_index[[#This Row],[post-handle-timestamp]]-tester_performance_no_index[[#This Row],[pre-handle-timestamp]])/1000000</f>
        <v>1.9835</v>
      </c>
    </row>
    <row r="2943" spans="1:6" x14ac:dyDescent="0.3">
      <c r="A2943" s="1" t="s">
        <v>5</v>
      </c>
      <c r="B2943" s="1" t="s">
        <v>33</v>
      </c>
      <c r="C2943">
        <v>200</v>
      </c>
      <c r="D2943">
        <v>237622113861700</v>
      </c>
      <c r="E2943">
        <v>237622130043100</v>
      </c>
      <c r="F2943">
        <f>(tester_performance_no_index[[#This Row],[post-handle-timestamp]]-tester_performance_no_index[[#This Row],[pre-handle-timestamp]])/1000000</f>
        <v>16.1814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237622655490200</v>
      </c>
      <c r="E2944">
        <v>237622658287900</v>
      </c>
      <c r="F2944">
        <f>(tester_performance_no_index[[#This Row],[post-handle-timestamp]]-tester_performance_no_index[[#This Row],[pre-handle-timestamp]])/1000000</f>
        <v>2.7976999999999999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237622661192600</v>
      </c>
      <c r="E2945">
        <v>237622663681700</v>
      </c>
      <c r="F2945">
        <f>(tester_performance_no_index[[#This Row],[post-handle-timestamp]]-tester_performance_no_index[[#This Row],[pre-handle-timestamp]])/1000000</f>
        <v>2.4891000000000001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237622667438000</v>
      </c>
      <c r="E2946">
        <v>237622669647900</v>
      </c>
      <c r="F2946">
        <f>(tester_performance_no_index[[#This Row],[post-handle-timestamp]]-tester_performance_no_index[[#This Row],[pre-handle-timestamp]])/1000000</f>
        <v>2.2099000000000002</v>
      </c>
    </row>
    <row r="2947" spans="1:6" hidden="1" x14ac:dyDescent="0.3">
      <c r="A2947" s="1" t="s">
        <v>5</v>
      </c>
      <c r="B2947" s="1" t="s">
        <v>11</v>
      </c>
      <c r="C2947">
        <v>200</v>
      </c>
      <c r="D2947">
        <v>237622672294200</v>
      </c>
      <c r="E2947">
        <v>237622674631700</v>
      </c>
      <c r="F2947">
        <f>(tester_performance_no_index[[#This Row],[post-handle-timestamp]]-tester_performance_no_index[[#This Row],[pre-handle-timestamp]])/1000000</f>
        <v>2.3374999999999999</v>
      </c>
    </row>
    <row r="2948" spans="1:6" hidden="1" x14ac:dyDescent="0.3">
      <c r="A2948" s="1" t="s">
        <v>5</v>
      </c>
      <c r="B2948" s="1" t="s">
        <v>12</v>
      </c>
      <c r="C2948">
        <v>200</v>
      </c>
      <c r="D2948">
        <v>237622677529200</v>
      </c>
      <c r="E2948">
        <v>237622679829000</v>
      </c>
      <c r="F2948">
        <f>(tester_performance_no_index[[#This Row],[post-handle-timestamp]]-tester_performance_no_index[[#This Row],[pre-handle-timestamp]])/1000000</f>
        <v>2.2997999999999998</v>
      </c>
    </row>
    <row r="2949" spans="1:6" hidden="1" x14ac:dyDescent="0.3">
      <c r="A2949" s="1" t="s">
        <v>5</v>
      </c>
      <c r="B2949" s="1" t="s">
        <v>13</v>
      </c>
      <c r="C2949">
        <v>200</v>
      </c>
      <c r="D2949">
        <v>237622682685100</v>
      </c>
      <c r="E2949">
        <v>237622684944500</v>
      </c>
      <c r="F2949">
        <f>(tester_performance_no_index[[#This Row],[post-handle-timestamp]]-tester_performance_no_index[[#This Row],[pre-handle-timestamp]])/1000000</f>
        <v>2.2593999999999999</v>
      </c>
    </row>
    <row r="2950" spans="1:6" hidden="1" x14ac:dyDescent="0.3">
      <c r="A2950" s="1" t="s">
        <v>5</v>
      </c>
      <c r="B2950" s="1" t="s">
        <v>19</v>
      </c>
      <c r="C2950">
        <v>200</v>
      </c>
      <c r="D2950">
        <v>237622687648000</v>
      </c>
      <c r="E2950">
        <v>237622689902700</v>
      </c>
      <c r="F2950">
        <f>(tester_performance_no_index[[#This Row],[post-handle-timestamp]]-tester_performance_no_index[[#This Row],[pre-handle-timestamp]])/1000000</f>
        <v>2.2547000000000001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237622692522700</v>
      </c>
      <c r="E2951">
        <v>237622694874500</v>
      </c>
      <c r="F2951">
        <f>(tester_performance_no_index[[#This Row],[post-handle-timestamp]]-tester_performance_no_index[[#This Row],[pre-handle-timestamp]])/1000000</f>
        <v>2.3517999999999999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237622698783100</v>
      </c>
      <c r="E2952">
        <v>237622701103200</v>
      </c>
      <c r="F2952">
        <f>(tester_performance_no_index[[#This Row],[post-handle-timestamp]]-tester_performance_no_index[[#This Row],[pre-handle-timestamp]])/1000000</f>
        <v>2.3201000000000001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237622703572200</v>
      </c>
      <c r="E2953">
        <v>237622705602000</v>
      </c>
      <c r="F2953">
        <f>(tester_performance_no_index[[#This Row],[post-handle-timestamp]]-tester_performance_no_index[[#This Row],[pre-handle-timestamp]])/1000000</f>
        <v>2.0297999999999998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237622708622400</v>
      </c>
      <c r="E2954">
        <v>237622711072800</v>
      </c>
      <c r="F2954">
        <f>(tester_performance_no_index[[#This Row],[post-handle-timestamp]]-tester_performance_no_index[[#This Row],[pre-handle-timestamp]])/1000000</f>
        <v>2.4504000000000001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237622714646600</v>
      </c>
      <c r="E2955">
        <v>237622716937100</v>
      </c>
      <c r="F2955">
        <f>(tester_performance_no_index[[#This Row],[post-handle-timestamp]]-tester_performance_no_index[[#This Row],[pre-handle-timestamp]])/1000000</f>
        <v>2.2905000000000002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237622719378000</v>
      </c>
      <c r="E2956">
        <v>237622721499200</v>
      </c>
      <c r="F2956">
        <f>(tester_performance_no_index[[#This Row],[post-handle-timestamp]]-tester_performance_no_index[[#This Row],[pre-handle-timestamp]])/1000000</f>
        <v>2.1212</v>
      </c>
    </row>
    <row r="2957" spans="1:6" hidden="1" x14ac:dyDescent="0.3">
      <c r="A2957" s="1" t="s">
        <v>5</v>
      </c>
      <c r="B2957" s="1" t="s">
        <v>21</v>
      </c>
      <c r="C2957">
        <v>200</v>
      </c>
      <c r="D2957">
        <v>237622731423200</v>
      </c>
      <c r="E2957">
        <v>237622733708000</v>
      </c>
      <c r="F2957">
        <f>(tester_performance_no_index[[#This Row],[post-handle-timestamp]]-tester_performance_no_index[[#This Row],[pre-handle-timestamp]])/1000000</f>
        <v>2.2848000000000002</v>
      </c>
    </row>
    <row r="2958" spans="1:6" x14ac:dyDescent="0.3">
      <c r="A2958" s="1" t="s">
        <v>26</v>
      </c>
      <c r="B2958" s="1" t="s">
        <v>39</v>
      </c>
      <c r="C2958">
        <v>200</v>
      </c>
      <c r="D2958">
        <v>237622738684300</v>
      </c>
      <c r="E2958">
        <v>237622818630900</v>
      </c>
      <c r="F2958">
        <f>(tester_performance_no_index[[#This Row],[post-handle-timestamp]]-tester_performance_no_index[[#This Row],[pre-handle-timestamp]])/1000000</f>
        <v>79.946600000000004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237623528102300</v>
      </c>
      <c r="E2959">
        <v>237623530446200</v>
      </c>
      <c r="F2959">
        <f>(tester_performance_no_index[[#This Row],[post-handle-timestamp]]-tester_performance_no_index[[#This Row],[pre-handle-timestamp]])/1000000</f>
        <v>2.3439000000000001</v>
      </c>
    </row>
    <row r="2960" spans="1:6" hidden="1" x14ac:dyDescent="0.3">
      <c r="A2960" s="1" t="s">
        <v>5</v>
      </c>
      <c r="B2960" s="1" t="s">
        <v>9</v>
      </c>
      <c r="C2960">
        <v>200</v>
      </c>
      <c r="D2960">
        <v>237623533383200</v>
      </c>
      <c r="E2960">
        <v>237623536638100</v>
      </c>
      <c r="F2960">
        <f>(tester_performance_no_index[[#This Row],[post-handle-timestamp]]-tester_performance_no_index[[#This Row],[pre-handle-timestamp]])/1000000</f>
        <v>3.2549000000000001</v>
      </c>
    </row>
    <row r="2961" spans="1:6" hidden="1" x14ac:dyDescent="0.3">
      <c r="A2961" s="1" t="s">
        <v>5</v>
      </c>
      <c r="B2961" s="1" t="s">
        <v>10</v>
      </c>
      <c r="C2961">
        <v>200</v>
      </c>
      <c r="D2961">
        <v>237623540516800</v>
      </c>
      <c r="E2961">
        <v>237623542897200</v>
      </c>
      <c r="F2961">
        <f>(tester_performance_no_index[[#This Row],[post-handle-timestamp]]-tester_performance_no_index[[#This Row],[pre-handle-timestamp]])/1000000</f>
        <v>2.3803999999999998</v>
      </c>
    </row>
    <row r="2962" spans="1:6" hidden="1" x14ac:dyDescent="0.3">
      <c r="A2962" s="1" t="s">
        <v>5</v>
      </c>
      <c r="B2962" s="1" t="s">
        <v>11</v>
      </c>
      <c r="C2962">
        <v>200</v>
      </c>
      <c r="D2962">
        <v>237623545603600</v>
      </c>
      <c r="E2962">
        <v>237623547843600</v>
      </c>
      <c r="F2962">
        <f>(tester_performance_no_index[[#This Row],[post-handle-timestamp]]-tester_performance_no_index[[#This Row],[pre-handle-timestamp]])/1000000</f>
        <v>2.2400000000000002</v>
      </c>
    </row>
    <row r="2963" spans="1:6" hidden="1" x14ac:dyDescent="0.3">
      <c r="A2963" s="1" t="s">
        <v>5</v>
      </c>
      <c r="B2963" s="1" t="s">
        <v>12</v>
      </c>
      <c r="C2963">
        <v>200</v>
      </c>
      <c r="D2963">
        <v>237623551235700</v>
      </c>
      <c r="E2963">
        <v>237623553305500</v>
      </c>
      <c r="F2963">
        <f>(tester_performance_no_index[[#This Row],[post-handle-timestamp]]-tester_performance_no_index[[#This Row],[pre-handle-timestamp]])/1000000</f>
        <v>2.0697999999999999</v>
      </c>
    </row>
    <row r="2964" spans="1:6" hidden="1" x14ac:dyDescent="0.3">
      <c r="A2964" s="1" t="s">
        <v>5</v>
      </c>
      <c r="B2964" s="1" t="s">
        <v>18</v>
      </c>
      <c r="C2964">
        <v>200</v>
      </c>
      <c r="D2964">
        <v>237623556189500</v>
      </c>
      <c r="E2964">
        <v>237623558244200</v>
      </c>
      <c r="F2964">
        <f>(tester_performance_no_index[[#This Row],[post-handle-timestamp]]-tester_performance_no_index[[#This Row],[pre-handle-timestamp]])/1000000</f>
        <v>2.0547</v>
      </c>
    </row>
    <row r="2965" spans="1:6" hidden="1" x14ac:dyDescent="0.3">
      <c r="A2965" s="1" t="s">
        <v>5</v>
      </c>
      <c r="B2965" s="1" t="s">
        <v>13</v>
      </c>
      <c r="C2965">
        <v>200</v>
      </c>
      <c r="D2965">
        <v>237623560801000</v>
      </c>
      <c r="E2965">
        <v>237623562934000</v>
      </c>
      <c r="F2965">
        <f>(tester_performance_no_index[[#This Row],[post-handle-timestamp]]-tester_performance_no_index[[#This Row],[pre-handle-timestamp]])/1000000</f>
        <v>2.133</v>
      </c>
    </row>
    <row r="2966" spans="1:6" hidden="1" x14ac:dyDescent="0.3">
      <c r="A2966" s="1" t="s">
        <v>5</v>
      </c>
      <c r="B2966" s="1" t="s">
        <v>14</v>
      </c>
      <c r="C2966">
        <v>200</v>
      </c>
      <c r="D2966">
        <v>237623565728200</v>
      </c>
      <c r="E2966">
        <v>237623568059800</v>
      </c>
      <c r="F2966">
        <f>(tester_performance_no_index[[#This Row],[post-handle-timestamp]]-tester_performance_no_index[[#This Row],[pre-handle-timestamp]])/1000000</f>
        <v>2.3315999999999999</v>
      </c>
    </row>
    <row r="2967" spans="1:6" hidden="1" x14ac:dyDescent="0.3">
      <c r="A2967" s="1" t="s">
        <v>5</v>
      </c>
      <c r="B2967" s="1" t="s">
        <v>15</v>
      </c>
      <c r="C2967">
        <v>200</v>
      </c>
      <c r="D2967">
        <v>237623571442200</v>
      </c>
      <c r="E2967">
        <v>237623573728100</v>
      </c>
      <c r="F2967">
        <f>(tester_performance_no_index[[#This Row],[post-handle-timestamp]]-tester_performance_no_index[[#This Row],[pre-handle-timestamp]])/1000000</f>
        <v>2.2858999999999998</v>
      </c>
    </row>
    <row r="2968" spans="1:6" hidden="1" x14ac:dyDescent="0.3">
      <c r="A2968" s="1" t="s">
        <v>5</v>
      </c>
      <c r="B2968" s="1" t="s">
        <v>16</v>
      </c>
      <c r="C2968">
        <v>200</v>
      </c>
      <c r="D2968">
        <v>237623576590500</v>
      </c>
      <c r="E2968">
        <v>237623579126500</v>
      </c>
      <c r="F2968">
        <f>(tester_performance_no_index[[#This Row],[post-handle-timestamp]]-tester_performance_no_index[[#This Row],[pre-handle-timestamp]])/1000000</f>
        <v>2.536</v>
      </c>
    </row>
    <row r="2969" spans="1:6" hidden="1" x14ac:dyDescent="0.3">
      <c r="A2969" s="1" t="s">
        <v>5</v>
      </c>
      <c r="B2969" s="1" t="s">
        <v>17</v>
      </c>
      <c r="C2969">
        <v>200</v>
      </c>
      <c r="D2969">
        <v>237623587739800</v>
      </c>
      <c r="E2969">
        <v>237623591789400</v>
      </c>
      <c r="F2969">
        <f>(tester_performance_no_index[[#This Row],[post-handle-timestamp]]-tester_performance_no_index[[#This Row],[pre-handle-timestamp]])/1000000</f>
        <v>4.0495999999999999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237623596061100</v>
      </c>
      <c r="E2970">
        <v>237623598770700</v>
      </c>
      <c r="F2970">
        <f>(tester_performance_no_index[[#This Row],[post-handle-timestamp]]-tester_performance_no_index[[#This Row],[pre-handle-timestamp]])/1000000</f>
        <v>2.7096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237623602501200</v>
      </c>
      <c r="E2971">
        <v>237623604877700</v>
      </c>
      <c r="F2971">
        <f>(tester_performance_no_index[[#This Row],[post-handle-timestamp]]-tester_performance_no_index[[#This Row],[pre-handle-timestamp]])/1000000</f>
        <v>2.3765000000000001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237623615674500</v>
      </c>
      <c r="E2972">
        <v>237623617981600</v>
      </c>
      <c r="F2972">
        <f>(tester_performance_no_index[[#This Row],[post-handle-timestamp]]-tester_performance_no_index[[#This Row],[pre-handle-timestamp]])/1000000</f>
        <v>2.3071000000000002</v>
      </c>
    </row>
    <row r="2973" spans="1:6" x14ac:dyDescent="0.3">
      <c r="A2973" s="1" t="s">
        <v>26</v>
      </c>
      <c r="B2973" s="1" t="s">
        <v>39</v>
      </c>
      <c r="C2973">
        <v>200</v>
      </c>
      <c r="D2973">
        <v>237623623206200</v>
      </c>
      <c r="E2973">
        <v>237623651385800</v>
      </c>
      <c r="F2973">
        <f>(tester_performance_no_index[[#This Row],[post-handle-timestamp]]-tester_performance_no_index[[#This Row],[pre-handle-timestamp]])/1000000</f>
        <v>28.179600000000001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237624308072000</v>
      </c>
      <c r="E2974">
        <v>237624310786900</v>
      </c>
      <c r="F2974">
        <f>(tester_performance_no_index[[#This Row],[post-handle-timestamp]]-tester_performance_no_index[[#This Row],[pre-handle-timestamp]])/1000000</f>
        <v>2.7149000000000001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237624313741400</v>
      </c>
      <c r="E2975">
        <v>237624316182700</v>
      </c>
      <c r="F2975">
        <f>(tester_performance_no_index[[#This Row],[post-handle-timestamp]]-tester_performance_no_index[[#This Row],[pre-handle-timestamp]])/1000000</f>
        <v>2.4413</v>
      </c>
    </row>
    <row r="2976" spans="1:6" hidden="1" x14ac:dyDescent="0.3">
      <c r="A2976" s="1" t="s">
        <v>5</v>
      </c>
      <c r="B2976" s="1" t="s">
        <v>10</v>
      </c>
      <c r="C2976">
        <v>200</v>
      </c>
      <c r="D2976">
        <v>237624319744100</v>
      </c>
      <c r="E2976">
        <v>237624322564100</v>
      </c>
      <c r="F2976">
        <f>(tester_performance_no_index[[#This Row],[post-handle-timestamp]]-tester_performance_no_index[[#This Row],[pre-handle-timestamp]])/1000000</f>
        <v>2.82</v>
      </c>
    </row>
    <row r="2977" spans="1:6" hidden="1" x14ac:dyDescent="0.3">
      <c r="A2977" s="1" t="s">
        <v>5</v>
      </c>
      <c r="B2977" s="1" t="s">
        <v>16</v>
      </c>
      <c r="C2977">
        <v>200</v>
      </c>
      <c r="D2977">
        <v>237624325180200</v>
      </c>
      <c r="E2977">
        <v>237624327558300</v>
      </c>
      <c r="F2977">
        <f>(tester_performance_no_index[[#This Row],[post-handle-timestamp]]-tester_performance_no_index[[#This Row],[pre-handle-timestamp]])/1000000</f>
        <v>2.3780999999999999</v>
      </c>
    </row>
    <row r="2978" spans="1:6" hidden="1" x14ac:dyDescent="0.3">
      <c r="A2978" s="1" t="s">
        <v>5</v>
      </c>
      <c r="B2978" s="1" t="s">
        <v>11</v>
      </c>
      <c r="C2978">
        <v>200</v>
      </c>
      <c r="D2978">
        <v>237624330932000</v>
      </c>
      <c r="E2978">
        <v>237624333279800</v>
      </c>
      <c r="F2978">
        <f>(tester_performance_no_index[[#This Row],[post-handle-timestamp]]-tester_performance_no_index[[#This Row],[pre-handle-timestamp]])/1000000</f>
        <v>2.3477999999999999</v>
      </c>
    </row>
    <row r="2979" spans="1:6" hidden="1" x14ac:dyDescent="0.3">
      <c r="A2979" s="1" t="s">
        <v>5</v>
      </c>
      <c r="B2979" s="1" t="s">
        <v>18</v>
      </c>
      <c r="C2979">
        <v>200</v>
      </c>
      <c r="D2979">
        <v>237624336585900</v>
      </c>
      <c r="E2979">
        <v>237624338902500</v>
      </c>
      <c r="F2979">
        <f>(tester_performance_no_index[[#This Row],[post-handle-timestamp]]-tester_performance_no_index[[#This Row],[pre-handle-timestamp]])/1000000</f>
        <v>2.3166000000000002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237624341552200</v>
      </c>
      <c r="E2980">
        <v>237624343863800</v>
      </c>
      <c r="F2980">
        <f>(tester_performance_no_index[[#This Row],[post-handle-timestamp]]-tester_performance_no_index[[#This Row],[pre-handle-timestamp]])/1000000</f>
        <v>2.3115999999999999</v>
      </c>
    </row>
    <row r="2981" spans="1:6" hidden="1" x14ac:dyDescent="0.3">
      <c r="A2981" s="1" t="s">
        <v>5</v>
      </c>
      <c r="B2981" s="1" t="s">
        <v>13</v>
      </c>
      <c r="C2981">
        <v>200</v>
      </c>
      <c r="D2981">
        <v>237624346609800</v>
      </c>
      <c r="E2981">
        <v>237624348949000</v>
      </c>
      <c r="F2981">
        <f>(tester_performance_no_index[[#This Row],[post-handle-timestamp]]-tester_performance_no_index[[#This Row],[pre-handle-timestamp]])/1000000</f>
        <v>2.3391999999999999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237624352176600</v>
      </c>
      <c r="E2982">
        <v>237624355418700</v>
      </c>
      <c r="F2982">
        <f>(tester_performance_no_index[[#This Row],[post-handle-timestamp]]-tester_performance_no_index[[#This Row],[pre-handle-timestamp]])/1000000</f>
        <v>3.2421000000000002</v>
      </c>
    </row>
    <row r="2983" spans="1:6" hidden="1" x14ac:dyDescent="0.3">
      <c r="A2983" s="1" t="s">
        <v>5</v>
      </c>
      <c r="B2983" s="1" t="s">
        <v>15</v>
      </c>
      <c r="C2983">
        <v>200</v>
      </c>
      <c r="D2983">
        <v>237624359597400</v>
      </c>
      <c r="E2983">
        <v>237624361563100</v>
      </c>
      <c r="F2983">
        <f>(tester_performance_no_index[[#This Row],[post-handle-timestamp]]-tester_performance_no_index[[#This Row],[pre-handle-timestamp]])/1000000</f>
        <v>1.9657</v>
      </c>
    </row>
    <row r="2984" spans="1:6" hidden="1" x14ac:dyDescent="0.3">
      <c r="A2984" s="1" t="s">
        <v>5</v>
      </c>
      <c r="B2984" s="1" t="s">
        <v>17</v>
      </c>
      <c r="C2984">
        <v>200</v>
      </c>
      <c r="D2984">
        <v>237624364146600</v>
      </c>
      <c r="E2984">
        <v>237624366700200</v>
      </c>
      <c r="F2984">
        <f>(tester_performance_no_index[[#This Row],[post-handle-timestamp]]-tester_performance_no_index[[#This Row],[pre-handle-timestamp]])/1000000</f>
        <v>2.5535999999999999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237624370067400</v>
      </c>
      <c r="E2985">
        <v>237624372319000</v>
      </c>
      <c r="F2985">
        <f>(tester_performance_no_index[[#This Row],[post-handle-timestamp]]-tester_performance_no_index[[#This Row],[pre-handle-timestamp]])/1000000</f>
        <v>2.2515999999999998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237624375070400</v>
      </c>
      <c r="E2986">
        <v>237624377399400</v>
      </c>
      <c r="F2986">
        <f>(tester_performance_no_index[[#This Row],[post-handle-timestamp]]-tester_performance_no_index[[#This Row],[pre-handle-timestamp]])/1000000</f>
        <v>2.3290000000000002</v>
      </c>
    </row>
    <row r="2987" spans="1:6" x14ac:dyDescent="0.3">
      <c r="A2987" s="1" t="s">
        <v>5</v>
      </c>
      <c r="B2987" s="1" t="s">
        <v>27</v>
      </c>
      <c r="C2987">
        <v>200</v>
      </c>
      <c r="D2987">
        <v>237624387136100</v>
      </c>
      <c r="E2987">
        <v>237624499896400</v>
      </c>
      <c r="F2987">
        <f>(tester_performance_no_index[[#This Row],[post-handle-timestamp]]-tester_performance_no_index[[#This Row],[pre-handle-timestamp]])/1000000</f>
        <v>112.7603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237625034741800</v>
      </c>
      <c r="E2988">
        <v>237625037054700</v>
      </c>
      <c r="F2988">
        <f>(tester_performance_no_index[[#This Row],[post-handle-timestamp]]-tester_performance_no_index[[#This Row],[pre-handle-timestamp]])/1000000</f>
        <v>2.3129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237625039829500</v>
      </c>
      <c r="E2989">
        <v>237625041923400</v>
      </c>
      <c r="F2989">
        <f>(tester_performance_no_index[[#This Row],[post-handle-timestamp]]-tester_performance_no_index[[#This Row],[pre-handle-timestamp]])/1000000</f>
        <v>2.0939000000000001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237625044999700</v>
      </c>
      <c r="E2990">
        <v>237625047414500</v>
      </c>
      <c r="F2990">
        <f>(tester_performance_no_index[[#This Row],[post-handle-timestamp]]-tester_performance_no_index[[#This Row],[pre-handle-timestamp]])/1000000</f>
        <v>2.4148000000000001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237625050001500</v>
      </c>
      <c r="E2991">
        <v>237625052594600</v>
      </c>
      <c r="F2991">
        <f>(tester_performance_no_index[[#This Row],[post-handle-timestamp]]-tester_performance_no_index[[#This Row],[pre-handle-timestamp]])/1000000</f>
        <v>2.5931000000000002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237625055512400</v>
      </c>
      <c r="E2992">
        <v>237625057851200</v>
      </c>
      <c r="F2992">
        <f>(tester_performance_no_index[[#This Row],[post-handle-timestamp]]-tester_performance_no_index[[#This Row],[pre-handle-timestamp]])/1000000</f>
        <v>2.3388</v>
      </c>
    </row>
    <row r="2993" spans="1:6" hidden="1" x14ac:dyDescent="0.3">
      <c r="A2993" s="1" t="s">
        <v>5</v>
      </c>
      <c r="B2993" s="1" t="s">
        <v>18</v>
      </c>
      <c r="C2993">
        <v>200</v>
      </c>
      <c r="D2993">
        <v>237625061139800</v>
      </c>
      <c r="E2993">
        <v>237625063145700</v>
      </c>
      <c r="F2993">
        <f>(tester_performance_no_index[[#This Row],[post-handle-timestamp]]-tester_performance_no_index[[#This Row],[pre-handle-timestamp]])/1000000</f>
        <v>2.0059</v>
      </c>
    </row>
    <row r="2994" spans="1:6" hidden="1" x14ac:dyDescent="0.3">
      <c r="A2994" s="1" t="s">
        <v>5</v>
      </c>
      <c r="B2994" s="1" t="s">
        <v>19</v>
      </c>
      <c r="C2994">
        <v>200</v>
      </c>
      <c r="D2994">
        <v>237625065757300</v>
      </c>
      <c r="E2994">
        <v>237625068244500</v>
      </c>
      <c r="F2994">
        <f>(tester_performance_no_index[[#This Row],[post-handle-timestamp]]-tester_performance_no_index[[#This Row],[pre-handle-timestamp]])/1000000</f>
        <v>2.4872000000000001</v>
      </c>
    </row>
    <row r="2995" spans="1:6" hidden="1" x14ac:dyDescent="0.3">
      <c r="A2995" s="1" t="s">
        <v>5</v>
      </c>
      <c r="B2995" s="1" t="s">
        <v>12</v>
      </c>
      <c r="C2995">
        <v>200</v>
      </c>
      <c r="D2995">
        <v>237625070791600</v>
      </c>
      <c r="E2995">
        <v>237625073272000</v>
      </c>
      <c r="F2995">
        <f>(tester_performance_no_index[[#This Row],[post-handle-timestamp]]-tester_performance_no_index[[#This Row],[pre-handle-timestamp]])/1000000</f>
        <v>2.4803999999999999</v>
      </c>
    </row>
    <row r="2996" spans="1:6" hidden="1" x14ac:dyDescent="0.3">
      <c r="A2996" s="1" t="s">
        <v>5</v>
      </c>
      <c r="B2996" s="1" t="s">
        <v>13</v>
      </c>
      <c r="C2996">
        <v>200</v>
      </c>
      <c r="D2996">
        <v>237625075999300</v>
      </c>
      <c r="E2996">
        <v>237625078260000</v>
      </c>
      <c r="F2996">
        <f>(tester_performance_no_index[[#This Row],[post-handle-timestamp]]-tester_performance_no_index[[#This Row],[pre-handle-timestamp]])/1000000</f>
        <v>2.2606999999999999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237625081564000</v>
      </c>
      <c r="E2997">
        <v>237625084608000</v>
      </c>
      <c r="F2997">
        <f>(tester_performance_no_index[[#This Row],[post-handle-timestamp]]-tester_performance_no_index[[#This Row],[pre-handle-timestamp]])/1000000</f>
        <v>3.044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237625088084500</v>
      </c>
      <c r="E2998">
        <v>237625090417300</v>
      </c>
      <c r="F2998">
        <f>(tester_performance_no_index[[#This Row],[post-handle-timestamp]]-tester_performance_no_index[[#This Row],[pre-handle-timestamp]])/1000000</f>
        <v>2.3328000000000002</v>
      </c>
    </row>
    <row r="2999" spans="1:6" hidden="1" x14ac:dyDescent="0.3">
      <c r="A2999" s="1" t="s">
        <v>5</v>
      </c>
      <c r="B2999" s="1" t="s">
        <v>16</v>
      </c>
      <c r="C2999">
        <v>200</v>
      </c>
      <c r="D2999">
        <v>237625093198000</v>
      </c>
      <c r="E2999">
        <v>237625095919300</v>
      </c>
      <c r="F2999">
        <f>(tester_performance_no_index[[#This Row],[post-handle-timestamp]]-tester_performance_no_index[[#This Row],[pre-handle-timestamp]])/1000000</f>
        <v>2.7212999999999998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237625099527300</v>
      </c>
      <c r="E3000">
        <v>237625101911700</v>
      </c>
      <c r="F3000">
        <f>(tester_performance_no_index[[#This Row],[post-handle-timestamp]]-tester_performance_no_index[[#This Row],[pre-handle-timestamp]])/1000000</f>
        <v>2.3843999999999999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237625114353500</v>
      </c>
      <c r="E3001">
        <v>237625116541500</v>
      </c>
      <c r="F3001">
        <f>(tester_performance_no_index[[#This Row],[post-handle-timestamp]]-tester_performance_no_index[[#This Row],[pre-handle-timestamp]])/1000000</f>
        <v>2.1880000000000002</v>
      </c>
    </row>
    <row r="3002" spans="1:6" hidden="1" x14ac:dyDescent="0.3">
      <c r="A3002" s="1" t="s">
        <v>5</v>
      </c>
      <c r="B3002" s="1" t="s">
        <v>28</v>
      </c>
      <c r="C3002">
        <v>200</v>
      </c>
      <c r="D3002">
        <v>237625122306900</v>
      </c>
      <c r="E3002">
        <v>237625124310700</v>
      </c>
      <c r="F3002">
        <f>(tester_performance_no_index[[#This Row],[post-handle-timestamp]]-tester_performance_no_index[[#This Row],[pre-handle-timestamp]])/1000000</f>
        <v>2.0038</v>
      </c>
    </row>
    <row r="3003" spans="1:6" x14ac:dyDescent="0.3">
      <c r="A3003" s="1" t="s">
        <v>5</v>
      </c>
      <c r="B3003" s="1" t="s">
        <v>33</v>
      </c>
      <c r="C3003">
        <v>200</v>
      </c>
      <c r="D3003">
        <v>237625128371200</v>
      </c>
      <c r="E3003">
        <v>237625146434900</v>
      </c>
      <c r="F3003">
        <f>(tester_performance_no_index[[#This Row],[post-handle-timestamp]]-tester_performance_no_index[[#This Row],[pre-handle-timestamp]])/1000000</f>
        <v>18.063700000000001</v>
      </c>
    </row>
    <row r="3004" spans="1:6" hidden="1" x14ac:dyDescent="0.3">
      <c r="A3004" s="1" t="s">
        <v>5</v>
      </c>
      <c r="B3004" s="1" t="s">
        <v>8</v>
      </c>
      <c r="C3004">
        <v>200</v>
      </c>
      <c r="D3004">
        <v>237625899946000</v>
      </c>
      <c r="E3004">
        <v>237625902597700</v>
      </c>
      <c r="F3004">
        <f>(tester_performance_no_index[[#This Row],[post-handle-timestamp]]-tester_performance_no_index[[#This Row],[pre-handle-timestamp]])/1000000</f>
        <v>2.6516999999999999</v>
      </c>
    </row>
    <row r="3005" spans="1:6" hidden="1" x14ac:dyDescent="0.3">
      <c r="A3005" s="1" t="s">
        <v>5</v>
      </c>
      <c r="B3005" s="1" t="s">
        <v>9</v>
      </c>
      <c r="C3005">
        <v>200</v>
      </c>
      <c r="D3005">
        <v>237625906209200</v>
      </c>
      <c r="E3005">
        <v>237625909025100</v>
      </c>
      <c r="F3005">
        <f>(tester_performance_no_index[[#This Row],[post-handle-timestamp]]-tester_performance_no_index[[#This Row],[pre-handle-timestamp]])/1000000</f>
        <v>2.8159000000000001</v>
      </c>
    </row>
    <row r="3006" spans="1:6" hidden="1" x14ac:dyDescent="0.3">
      <c r="A3006" s="1" t="s">
        <v>5</v>
      </c>
      <c r="B3006" s="1" t="s">
        <v>10</v>
      </c>
      <c r="C3006">
        <v>200</v>
      </c>
      <c r="D3006">
        <v>237625912883600</v>
      </c>
      <c r="E3006">
        <v>237625915328600</v>
      </c>
      <c r="F3006">
        <f>(tester_performance_no_index[[#This Row],[post-handle-timestamp]]-tester_performance_no_index[[#This Row],[pre-handle-timestamp]])/1000000</f>
        <v>2.4449999999999998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237625918236500</v>
      </c>
      <c r="E3007">
        <v>237625920937800</v>
      </c>
      <c r="F3007">
        <f>(tester_performance_no_index[[#This Row],[post-handle-timestamp]]-tester_performance_no_index[[#This Row],[pre-handle-timestamp]])/1000000</f>
        <v>2.7012999999999998</v>
      </c>
    </row>
    <row r="3008" spans="1:6" hidden="1" x14ac:dyDescent="0.3">
      <c r="A3008" s="1" t="s">
        <v>5</v>
      </c>
      <c r="B3008" s="1" t="s">
        <v>12</v>
      </c>
      <c r="C3008">
        <v>200</v>
      </c>
      <c r="D3008">
        <v>237625924842800</v>
      </c>
      <c r="E3008">
        <v>237625927853700</v>
      </c>
      <c r="F3008">
        <f>(tester_performance_no_index[[#This Row],[post-handle-timestamp]]-tester_performance_no_index[[#This Row],[pre-handle-timestamp]])/1000000</f>
        <v>3.0108999999999999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237625931104900</v>
      </c>
      <c r="E3009">
        <v>237625933847800</v>
      </c>
      <c r="F3009">
        <f>(tester_performance_no_index[[#This Row],[post-handle-timestamp]]-tester_performance_no_index[[#This Row],[pre-handle-timestamp]])/1000000</f>
        <v>2.7429000000000001</v>
      </c>
    </row>
    <row r="3010" spans="1:6" hidden="1" x14ac:dyDescent="0.3">
      <c r="A3010" s="1" t="s">
        <v>5</v>
      </c>
      <c r="B3010" s="1" t="s">
        <v>14</v>
      </c>
      <c r="C3010">
        <v>200</v>
      </c>
      <c r="D3010">
        <v>237625936925900</v>
      </c>
      <c r="E3010">
        <v>237625939643900</v>
      </c>
      <c r="F3010">
        <f>(tester_performance_no_index[[#This Row],[post-handle-timestamp]]-tester_performance_no_index[[#This Row],[pre-handle-timestamp]])/1000000</f>
        <v>2.718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237625944120600</v>
      </c>
      <c r="E3011">
        <v>237625946380000</v>
      </c>
      <c r="F3011">
        <f>(tester_performance_no_index[[#This Row],[post-handle-timestamp]]-tester_performance_no_index[[#This Row],[pre-handle-timestamp]])/1000000</f>
        <v>2.2593999999999999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237625949112600</v>
      </c>
      <c r="E3012">
        <v>237625951481500</v>
      </c>
      <c r="F3012">
        <f>(tester_performance_no_index[[#This Row],[post-handle-timestamp]]-tester_performance_no_index[[#This Row],[pre-handle-timestamp]])/1000000</f>
        <v>2.3689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237625954659200</v>
      </c>
      <c r="E3013">
        <v>237625957058800</v>
      </c>
      <c r="F3013">
        <f>(tester_performance_no_index[[#This Row],[post-handle-timestamp]]-tester_performance_no_index[[#This Row],[pre-handle-timestamp]])/1000000</f>
        <v>2.3996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237625960842400</v>
      </c>
      <c r="E3014">
        <v>237625963027200</v>
      </c>
      <c r="F3014">
        <f>(tester_performance_no_index[[#This Row],[post-handle-timestamp]]-tester_performance_no_index[[#This Row],[pre-handle-timestamp]])/1000000</f>
        <v>2.1848000000000001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237625970043400</v>
      </c>
      <c r="E3015">
        <v>237625974224100</v>
      </c>
      <c r="F3015">
        <f>(tester_performance_no_index[[#This Row],[post-handle-timestamp]]-tester_performance_no_index[[#This Row],[pre-handle-timestamp]])/1000000</f>
        <v>4.1806999999999999</v>
      </c>
    </row>
    <row r="3016" spans="1:6" hidden="1" x14ac:dyDescent="0.3">
      <c r="A3016" s="1" t="s">
        <v>5</v>
      </c>
      <c r="B3016" s="1" t="s">
        <v>20</v>
      </c>
      <c r="C3016">
        <v>200</v>
      </c>
      <c r="D3016">
        <v>237625978125400</v>
      </c>
      <c r="E3016">
        <v>237625981448300</v>
      </c>
      <c r="F3016">
        <f>(tester_performance_no_index[[#This Row],[post-handle-timestamp]]-tester_performance_no_index[[#This Row],[pre-handle-timestamp]])/1000000</f>
        <v>3.3229000000000002</v>
      </c>
    </row>
    <row r="3017" spans="1:6" hidden="1" x14ac:dyDescent="0.3">
      <c r="A3017" s="1" t="s">
        <v>5</v>
      </c>
      <c r="B3017" s="1" t="s">
        <v>21</v>
      </c>
      <c r="C3017">
        <v>200</v>
      </c>
      <c r="D3017">
        <v>237625993173100</v>
      </c>
      <c r="E3017">
        <v>237625995551000</v>
      </c>
      <c r="F3017">
        <f>(tester_performance_no_index[[#This Row],[post-handle-timestamp]]-tester_performance_no_index[[#This Row],[pre-handle-timestamp]])/1000000</f>
        <v>2.3778999999999999</v>
      </c>
    </row>
    <row r="3018" spans="1:6" x14ac:dyDescent="0.3">
      <c r="A3018" s="1" t="s">
        <v>26</v>
      </c>
      <c r="B3018" s="1" t="s">
        <v>39</v>
      </c>
      <c r="C3018">
        <v>200</v>
      </c>
      <c r="D3018">
        <v>237626000862600</v>
      </c>
      <c r="E3018">
        <v>237626028107800</v>
      </c>
      <c r="F3018">
        <f>(tester_performance_no_index[[#This Row],[post-handle-timestamp]]-tester_performance_no_index[[#This Row],[pre-handle-timestamp]])/1000000</f>
        <v>27.245200000000001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237626403758100</v>
      </c>
      <c r="E3019">
        <v>237626406636900</v>
      </c>
      <c r="F3019">
        <f>(tester_performance_no_index[[#This Row],[post-handle-timestamp]]-tester_performance_no_index[[#This Row],[pre-handle-timestamp]])/1000000</f>
        <v>2.8788</v>
      </c>
    </row>
    <row r="3020" spans="1:6" hidden="1" x14ac:dyDescent="0.3">
      <c r="A3020" s="1" t="s">
        <v>5</v>
      </c>
      <c r="B3020" s="1" t="s">
        <v>9</v>
      </c>
      <c r="C3020">
        <v>200</v>
      </c>
      <c r="D3020">
        <v>237626409393200</v>
      </c>
      <c r="E3020">
        <v>237626411846200</v>
      </c>
      <c r="F3020">
        <f>(tester_performance_no_index[[#This Row],[post-handle-timestamp]]-tester_performance_no_index[[#This Row],[pre-handle-timestamp]])/1000000</f>
        <v>2.4529999999999998</v>
      </c>
    </row>
    <row r="3021" spans="1:6" hidden="1" x14ac:dyDescent="0.3">
      <c r="A3021" s="1" t="s">
        <v>5</v>
      </c>
      <c r="B3021" s="1" t="s">
        <v>10</v>
      </c>
      <c r="C3021">
        <v>200</v>
      </c>
      <c r="D3021">
        <v>237626415248100</v>
      </c>
      <c r="E3021">
        <v>237626417634300</v>
      </c>
      <c r="F3021">
        <f>(tester_performance_no_index[[#This Row],[post-handle-timestamp]]-tester_performance_no_index[[#This Row],[pre-handle-timestamp]])/1000000</f>
        <v>2.3862000000000001</v>
      </c>
    </row>
    <row r="3022" spans="1:6" hidden="1" x14ac:dyDescent="0.3">
      <c r="A3022" s="1" t="s">
        <v>5</v>
      </c>
      <c r="B3022" s="1" t="s">
        <v>11</v>
      </c>
      <c r="C3022">
        <v>200</v>
      </c>
      <c r="D3022">
        <v>237626420620900</v>
      </c>
      <c r="E3022">
        <v>237626423052700</v>
      </c>
      <c r="F3022">
        <f>(tester_performance_no_index[[#This Row],[post-handle-timestamp]]-tester_performance_no_index[[#This Row],[pre-handle-timestamp]])/1000000</f>
        <v>2.4318</v>
      </c>
    </row>
    <row r="3023" spans="1:6" hidden="1" x14ac:dyDescent="0.3">
      <c r="A3023" s="1" t="s">
        <v>5</v>
      </c>
      <c r="B3023" s="1" t="s">
        <v>12</v>
      </c>
      <c r="C3023">
        <v>200</v>
      </c>
      <c r="D3023">
        <v>237626425945900</v>
      </c>
      <c r="E3023">
        <v>237626428204100</v>
      </c>
      <c r="F3023">
        <f>(tester_performance_no_index[[#This Row],[post-handle-timestamp]]-tester_performance_no_index[[#This Row],[pre-handle-timestamp]])/1000000</f>
        <v>2.2582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237626430893100</v>
      </c>
      <c r="E3024">
        <v>237626433815800</v>
      </c>
      <c r="F3024">
        <f>(tester_performance_no_index[[#This Row],[post-handle-timestamp]]-tester_performance_no_index[[#This Row],[pre-handle-timestamp]])/1000000</f>
        <v>2.9226999999999999</v>
      </c>
    </row>
    <row r="3025" spans="1:6" hidden="1" x14ac:dyDescent="0.3">
      <c r="A3025" s="1" t="s">
        <v>5</v>
      </c>
      <c r="B3025" s="1" t="s">
        <v>14</v>
      </c>
      <c r="C3025">
        <v>200</v>
      </c>
      <c r="D3025">
        <v>237626436751900</v>
      </c>
      <c r="E3025">
        <v>237626439245300</v>
      </c>
      <c r="F3025">
        <f>(tester_performance_no_index[[#This Row],[post-handle-timestamp]]-tester_performance_no_index[[#This Row],[pre-handle-timestamp]])/1000000</f>
        <v>2.4933999999999998</v>
      </c>
    </row>
    <row r="3026" spans="1:6" hidden="1" x14ac:dyDescent="0.3">
      <c r="A3026" s="1" t="s">
        <v>5</v>
      </c>
      <c r="B3026" s="1" t="s">
        <v>15</v>
      </c>
      <c r="C3026">
        <v>200</v>
      </c>
      <c r="D3026">
        <v>237626442690600</v>
      </c>
      <c r="E3026">
        <v>237626444928900</v>
      </c>
      <c r="F3026">
        <f>(tester_performance_no_index[[#This Row],[post-handle-timestamp]]-tester_performance_no_index[[#This Row],[pre-handle-timestamp]])/1000000</f>
        <v>2.2383000000000002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237626447568000</v>
      </c>
      <c r="E3027">
        <v>237626449658200</v>
      </c>
      <c r="F3027">
        <f>(tester_performance_no_index[[#This Row],[post-handle-timestamp]]-tester_performance_no_index[[#This Row],[pre-handle-timestamp]])/1000000</f>
        <v>2.0901999999999998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237626452815200</v>
      </c>
      <c r="E3028">
        <v>237626455270700</v>
      </c>
      <c r="F3028">
        <f>(tester_performance_no_index[[#This Row],[post-handle-timestamp]]-tester_performance_no_index[[#This Row],[pre-handle-timestamp]])/1000000</f>
        <v>2.4554999999999998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237626458641900</v>
      </c>
      <c r="E3029">
        <v>237626460835700</v>
      </c>
      <c r="F3029">
        <f>(tester_performance_no_index[[#This Row],[post-handle-timestamp]]-tester_performance_no_index[[#This Row],[pre-handle-timestamp]])/1000000</f>
        <v>2.1938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237626463675600</v>
      </c>
      <c r="E3030">
        <v>237626466003800</v>
      </c>
      <c r="F3030">
        <f>(tester_performance_no_index[[#This Row],[post-handle-timestamp]]-tester_performance_no_index[[#This Row],[pre-handle-timestamp]])/1000000</f>
        <v>2.3281999999999998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237626468774800</v>
      </c>
      <c r="E3031">
        <v>237626471375900</v>
      </c>
      <c r="F3031">
        <f>(tester_performance_no_index[[#This Row],[post-handle-timestamp]]-tester_performance_no_index[[#This Row],[pre-handle-timestamp]])/1000000</f>
        <v>2.6011000000000002</v>
      </c>
    </row>
    <row r="3032" spans="1:6" x14ac:dyDescent="0.3">
      <c r="A3032" s="1" t="s">
        <v>5</v>
      </c>
      <c r="B3032" s="1" t="s">
        <v>27</v>
      </c>
      <c r="C3032">
        <v>200</v>
      </c>
      <c r="D3032">
        <v>237626481701800</v>
      </c>
      <c r="E3032">
        <v>237626600846300</v>
      </c>
      <c r="F3032">
        <f>(tester_performance_no_index[[#This Row],[post-handle-timestamp]]-tester_performance_no_index[[#This Row],[pre-handle-timestamp]])/1000000</f>
        <v>119.14449999999999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237627045466100</v>
      </c>
      <c r="E3033">
        <v>237627047862100</v>
      </c>
      <c r="F3033">
        <f>(tester_performance_no_index[[#This Row],[post-handle-timestamp]]-tester_performance_no_index[[#This Row],[pre-handle-timestamp]])/1000000</f>
        <v>2.3959999999999999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237627050872400</v>
      </c>
      <c r="E3034">
        <v>237627053333500</v>
      </c>
      <c r="F3034">
        <f>(tester_performance_no_index[[#This Row],[post-handle-timestamp]]-tester_performance_no_index[[#This Row],[pre-handle-timestamp]])/1000000</f>
        <v>2.4611000000000001</v>
      </c>
    </row>
    <row r="3035" spans="1:6" hidden="1" x14ac:dyDescent="0.3">
      <c r="A3035" s="1" t="s">
        <v>5</v>
      </c>
      <c r="B3035" s="1" t="s">
        <v>10</v>
      </c>
      <c r="C3035">
        <v>200</v>
      </c>
      <c r="D3035">
        <v>237627056939000</v>
      </c>
      <c r="E3035">
        <v>237627059252300</v>
      </c>
      <c r="F3035">
        <f>(tester_performance_no_index[[#This Row],[post-handle-timestamp]]-tester_performance_no_index[[#This Row],[pre-handle-timestamp]])/1000000</f>
        <v>2.3132999999999999</v>
      </c>
    </row>
    <row r="3036" spans="1:6" hidden="1" x14ac:dyDescent="0.3">
      <c r="A3036" s="1" t="s">
        <v>5</v>
      </c>
      <c r="B3036" s="1" t="s">
        <v>11</v>
      </c>
      <c r="C3036">
        <v>200</v>
      </c>
      <c r="D3036">
        <v>237627061781200</v>
      </c>
      <c r="E3036">
        <v>237627064323400</v>
      </c>
      <c r="F3036">
        <f>(tester_performance_no_index[[#This Row],[post-handle-timestamp]]-tester_performance_no_index[[#This Row],[pre-handle-timestamp]])/1000000</f>
        <v>2.5421999999999998</v>
      </c>
    </row>
    <row r="3037" spans="1:6" hidden="1" x14ac:dyDescent="0.3">
      <c r="A3037" s="1" t="s">
        <v>5</v>
      </c>
      <c r="B3037" s="1" t="s">
        <v>12</v>
      </c>
      <c r="C3037">
        <v>200</v>
      </c>
      <c r="D3037">
        <v>237627067259100</v>
      </c>
      <c r="E3037">
        <v>237627069669200</v>
      </c>
      <c r="F3037">
        <f>(tester_performance_no_index[[#This Row],[post-handle-timestamp]]-tester_performance_no_index[[#This Row],[pre-handle-timestamp]])/1000000</f>
        <v>2.4100999999999999</v>
      </c>
    </row>
    <row r="3038" spans="1:6" hidden="1" x14ac:dyDescent="0.3">
      <c r="A3038" s="1" t="s">
        <v>5</v>
      </c>
      <c r="B3038" s="1" t="s">
        <v>13</v>
      </c>
      <c r="C3038">
        <v>200</v>
      </c>
      <c r="D3038">
        <v>237627072542900</v>
      </c>
      <c r="E3038">
        <v>237627074878300</v>
      </c>
      <c r="F3038">
        <f>(tester_performance_no_index[[#This Row],[post-handle-timestamp]]-tester_performance_no_index[[#This Row],[pre-handle-timestamp]])/1000000</f>
        <v>2.3353999999999999</v>
      </c>
    </row>
    <row r="3039" spans="1:6" hidden="1" x14ac:dyDescent="0.3">
      <c r="A3039" s="1" t="s">
        <v>5</v>
      </c>
      <c r="B3039" s="1" t="s">
        <v>14</v>
      </c>
      <c r="C3039">
        <v>200</v>
      </c>
      <c r="D3039">
        <v>237627077633500</v>
      </c>
      <c r="E3039">
        <v>237627080031900</v>
      </c>
      <c r="F3039">
        <f>(tester_performance_no_index[[#This Row],[post-handle-timestamp]]-tester_performance_no_index[[#This Row],[pre-handle-timestamp]])/1000000</f>
        <v>2.3984000000000001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237627083780500</v>
      </c>
      <c r="E3040">
        <v>237627086075700</v>
      </c>
      <c r="F3040">
        <f>(tester_performance_no_index[[#This Row],[post-handle-timestamp]]-tester_performance_no_index[[#This Row],[pre-handle-timestamp]])/1000000</f>
        <v>2.2951999999999999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237627088749600</v>
      </c>
      <c r="E3041">
        <v>237627091161600</v>
      </c>
      <c r="F3041">
        <f>(tester_performance_no_index[[#This Row],[post-handle-timestamp]]-tester_performance_no_index[[#This Row],[pre-handle-timestamp]])/1000000</f>
        <v>2.4119999999999999</v>
      </c>
    </row>
    <row r="3042" spans="1:6" hidden="1" x14ac:dyDescent="0.3">
      <c r="A3042" s="1" t="s">
        <v>5</v>
      </c>
      <c r="B3042" s="1" t="s">
        <v>17</v>
      </c>
      <c r="C3042">
        <v>200</v>
      </c>
      <c r="D3042">
        <v>237627094380300</v>
      </c>
      <c r="E3042">
        <v>237627096842000</v>
      </c>
      <c r="F3042">
        <f>(tester_performance_no_index[[#This Row],[post-handle-timestamp]]-tester_performance_no_index[[#This Row],[pre-handle-timestamp]])/1000000</f>
        <v>2.4617</v>
      </c>
    </row>
    <row r="3043" spans="1:6" hidden="1" x14ac:dyDescent="0.3">
      <c r="A3043" s="1" t="s">
        <v>5</v>
      </c>
      <c r="B3043" s="1" t="s">
        <v>18</v>
      </c>
      <c r="C3043">
        <v>200</v>
      </c>
      <c r="D3043">
        <v>237627101004300</v>
      </c>
      <c r="E3043">
        <v>237627103276300</v>
      </c>
      <c r="F3043">
        <f>(tester_performance_no_index[[#This Row],[post-handle-timestamp]]-tester_performance_no_index[[#This Row],[pre-handle-timestamp]])/1000000</f>
        <v>2.2719999999999998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237627105812800</v>
      </c>
      <c r="E3044">
        <v>237627107811200</v>
      </c>
      <c r="F3044">
        <f>(tester_performance_no_index[[#This Row],[post-handle-timestamp]]-tester_performance_no_index[[#This Row],[pre-handle-timestamp]])/1000000</f>
        <v>1.9984</v>
      </c>
    </row>
    <row r="3045" spans="1:6" hidden="1" x14ac:dyDescent="0.3">
      <c r="A3045" s="1" t="s">
        <v>5</v>
      </c>
      <c r="B3045" s="1" t="s">
        <v>20</v>
      </c>
      <c r="C3045">
        <v>200</v>
      </c>
      <c r="D3045">
        <v>237627110344600</v>
      </c>
      <c r="E3045">
        <v>237627112375700</v>
      </c>
      <c r="F3045">
        <f>(tester_performance_no_index[[#This Row],[post-handle-timestamp]]-tester_performance_no_index[[#This Row],[pre-handle-timestamp]])/1000000</f>
        <v>2.0310999999999999</v>
      </c>
    </row>
    <row r="3046" spans="1:6" hidden="1" x14ac:dyDescent="0.3">
      <c r="A3046" s="1" t="s">
        <v>5</v>
      </c>
      <c r="B3046" s="1" t="s">
        <v>21</v>
      </c>
      <c r="C3046">
        <v>200</v>
      </c>
      <c r="D3046">
        <v>237627121990900</v>
      </c>
      <c r="E3046">
        <v>237627124261700</v>
      </c>
      <c r="F3046">
        <f>(tester_performance_no_index[[#This Row],[post-handle-timestamp]]-tester_performance_no_index[[#This Row],[pre-handle-timestamp]])/1000000</f>
        <v>2.2707999999999999</v>
      </c>
    </row>
    <row r="3047" spans="1:6" hidden="1" x14ac:dyDescent="0.3">
      <c r="A3047" s="1" t="s">
        <v>5</v>
      </c>
      <c r="B3047" s="1" t="s">
        <v>28</v>
      </c>
      <c r="C3047">
        <v>200</v>
      </c>
      <c r="D3047">
        <v>237627129363100</v>
      </c>
      <c r="E3047">
        <v>237627131709000</v>
      </c>
      <c r="F3047">
        <f>(tester_performance_no_index[[#This Row],[post-handle-timestamp]]-tester_performance_no_index[[#This Row],[pre-handle-timestamp]])/1000000</f>
        <v>2.3458999999999999</v>
      </c>
    </row>
    <row r="3048" spans="1:6" x14ac:dyDescent="0.3">
      <c r="A3048" s="1" t="s">
        <v>5</v>
      </c>
      <c r="B3048" s="1" t="s">
        <v>30</v>
      </c>
      <c r="C3048">
        <v>302</v>
      </c>
      <c r="D3048">
        <v>237627135935100</v>
      </c>
      <c r="E3048">
        <v>237627139870900</v>
      </c>
      <c r="F3048">
        <f>(tester_performance_no_index[[#This Row],[post-handle-timestamp]]-tester_performance_no_index[[#This Row],[pre-handle-timestamp]])/1000000</f>
        <v>3.9358</v>
      </c>
    </row>
    <row r="3049" spans="1:6" x14ac:dyDescent="0.3">
      <c r="A3049" s="1" t="s">
        <v>5</v>
      </c>
      <c r="B3049" s="1" t="s">
        <v>7</v>
      </c>
      <c r="C3049">
        <v>200</v>
      </c>
      <c r="D3049">
        <v>237627142332100</v>
      </c>
      <c r="E3049">
        <v>237627145090800</v>
      </c>
      <c r="F3049">
        <f>(tester_performance_no_index[[#This Row],[post-handle-timestamp]]-tester_performance_no_index[[#This Row],[pre-handle-timestamp]])/1000000</f>
        <v>2.7587000000000002</v>
      </c>
    </row>
    <row r="3050" spans="1:6" hidden="1" x14ac:dyDescent="0.3">
      <c r="A3050" s="1" t="s">
        <v>5</v>
      </c>
      <c r="B3050" s="1" t="s">
        <v>8</v>
      </c>
      <c r="C3050">
        <v>200</v>
      </c>
      <c r="D3050">
        <v>237627404609800</v>
      </c>
      <c r="E3050">
        <v>237627407466700</v>
      </c>
      <c r="F3050">
        <f>(tester_performance_no_index[[#This Row],[post-handle-timestamp]]-tester_performance_no_index[[#This Row],[pre-handle-timestamp]])/1000000</f>
        <v>2.8569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237627410194300</v>
      </c>
      <c r="E3051">
        <v>237627412602200</v>
      </c>
      <c r="F3051">
        <f>(tester_performance_no_index[[#This Row],[post-handle-timestamp]]-tester_performance_no_index[[#This Row],[pre-handle-timestamp]])/1000000</f>
        <v>2.4079000000000002</v>
      </c>
    </row>
    <row r="3052" spans="1:6" hidden="1" x14ac:dyDescent="0.3">
      <c r="A3052" s="1" t="s">
        <v>5</v>
      </c>
      <c r="B3052" s="1" t="s">
        <v>9</v>
      </c>
      <c r="C3052">
        <v>200</v>
      </c>
      <c r="D3052">
        <v>237627416337700</v>
      </c>
      <c r="E3052">
        <v>237627418703500</v>
      </c>
      <c r="F3052">
        <f>(tester_performance_no_index[[#This Row],[post-handle-timestamp]]-tester_performance_no_index[[#This Row],[pre-handle-timestamp]])/1000000</f>
        <v>2.3658000000000001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237627421868600</v>
      </c>
      <c r="E3053">
        <v>237627424332000</v>
      </c>
      <c r="F3053">
        <f>(tester_performance_no_index[[#This Row],[post-handle-timestamp]]-tester_performance_no_index[[#This Row],[pre-handle-timestamp]])/1000000</f>
        <v>2.4634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237627426852400</v>
      </c>
      <c r="E3054">
        <v>237627428849700</v>
      </c>
      <c r="F3054">
        <f>(tester_performance_no_index[[#This Row],[post-handle-timestamp]]-tester_performance_no_index[[#This Row],[pre-handle-timestamp]])/1000000</f>
        <v>1.9973000000000001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237627432226800</v>
      </c>
      <c r="E3055">
        <v>237627435227400</v>
      </c>
      <c r="F3055">
        <f>(tester_performance_no_index[[#This Row],[post-handle-timestamp]]-tester_performance_no_index[[#This Row],[pre-handle-timestamp]])/1000000</f>
        <v>3.0005999999999999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237627439141700</v>
      </c>
      <c r="E3056">
        <v>237627442244800</v>
      </c>
      <c r="F3056">
        <f>(tester_performance_no_index[[#This Row],[post-handle-timestamp]]-tester_performance_no_index[[#This Row],[pre-handle-timestamp]])/1000000</f>
        <v>3.1031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237627445329900</v>
      </c>
      <c r="E3057">
        <v>237627447474100</v>
      </c>
      <c r="F3057">
        <f>(tester_performance_no_index[[#This Row],[post-handle-timestamp]]-tester_performance_no_index[[#This Row],[pre-handle-timestamp]])/1000000</f>
        <v>2.1442000000000001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237627449822200</v>
      </c>
      <c r="E3058">
        <v>237627451828800</v>
      </c>
      <c r="F3058">
        <f>(tester_performance_no_index[[#This Row],[post-handle-timestamp]]-tester_performance_no_index[[#This Row],[pre-handle-timestamp]])/1000000</f>
        <v>2.0066000000000002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237627454756100</v>
      </c>
      <c r="E3059">
        <v>237627456830500</v>
      </c>
      <c r="F3059">
        <f>(tester_performance_no_index[[#This Row],[post-handle-timestamp]]-tester_performance_no_index[[#This Row],[pre-handle-timestamp]])/1000000</f>
        <v>2.0743999999999998</v>
      </c>
    </row>
    <row r="3060" spans="1:6" hidden="1" x14ac:dyDescent="0.3">
      <c r="A3060" s="1" t="s">
        <v>5</v>
      </c>
      <c r="B3060" s="1" t="s">
        <v>18</v>
      </c>
      <c r="C3060">
        <v>200</v>
      </c>
      <c r="D3060">
        <v>237627460040600</v>
      </c>
      <c r="E3060">
        <v>237627462232500</v>
      </c>
      <c r="F3060">
        <f>(tester_performance_no_index[[#This Row],[post-handle-timestamp]]-tester_performance_no_index[[#This Row],[pre-handle-timestamp]])/1000000</f>
        <v>2.1919</v>
      </c>
    </row>
    <row r="3061" spans="1:6" hidden="1" x14ac:dyDescent="0.3">
      <c r="A3061" s="1" t="s">
        <v>5</v>
      </c>
      <c r="B3061" s="1" t="s">
        <v>19</v>
      </c>
      <c r="C3061">
        <v>200</v>
      </c>
      <c r="D3061">
        <v>237627464949900</v>
      </c>
      <c r="E3061">
        <v>237627467321800</v>
      </c>
      <c r="F3061">
        <f>(tester_performance_no_index[[#This Row],[post-handle-timestamp]]-tester_performance_no_index[[#This Row],[pre-handle-timestamp]])/1000000</f>
        <v>2.3719000000000001</v>
      </c>
    </row>
    <row r="3062" spans="1:6" hidden="1" x14ac:dyDescent="0.3">
      <c r="A3062" s="1" t="s">
        <v>5</v>
      </c>
      <c r="B3062" s="1" t="s">
        <v>20</v>
      </c>
      <c r="C3062">
        <v>200</v>
      </c>
      <c r="D3062">
        <v>237627470308200</v>
      </c>
      <c r="E3062">
        <v>237627472739300</v>
      </c>
      <c r="F3062">
        <f>(tester_performance_no_index[[#This Row],[post-handle-timestamp]]-tester_performance_no_index[[#This Row],[pre-handle-timestamp]])/1000000</f>
        <v>2.4310999999999998</v>
      </c>
    </row>
    <row r="3063" spans="1:6" hidden="1" x14ac:dyDescent="0.3">
      <c r="A3063" s="1" t="s">
        <v>5</v>
      </c>
      <c r="B3063" s="1" t="s">
        <v>21</v>
      </c>
      <c r="C3063">
        <v>200</v>
      </c>
      <c r="D3063">
        <v>237627482524800</v>
      </c>
      <c r="E3063">
        <v>237627484881000</v>
      </c>
      <c r="F3063">
        <f>(tester_performance_no_index[[#This Row],[post-handle-timestamp]]-tester_performance_no_index[[#This Row],[pre-handle-timestamp]])/1000000</f>
        <v>2.3561999999999999</v>
      </c>
    </row>
    <row r="3064" spans="1:6" x14ac:dyDescent="0.3">
      <c r="A3064" s="1" t="s">
        <v>5</v>
      </c>
      <c r="B3064" s="1" t="s">
        <v>25</v>
      </c>
      <c r="C3064">
        <v>200</v>
      </c>
      <c r="D3064">
        <v>237627489326500</v>
      </c>
      <c r="E3064">
        <v>237627492135800</v>
      </c>
      <c r="F3064">
        <f>(tester_performance_no_index[[#This Row],[post-handle-timestamp]]-tester_performance_no_index[[#This Row],[pre-handle-timestamp]])/1000000</f>
        <v>2.8092999999999999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237627823675700</v>
      </c>
      <c r="E3065">
        <v>237627826011200</v>
      </c>
      <c r="F3065">
        <f>(tester_performance_no_index[[#This Row],[post-handle-timestamp]]-tester_performance_no_index[[#This Row],[pre-handle-timestamp]])/1000000</f>
        <v>2.3355000000000001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237627828848400</v>
      </c>
      <c r="E3066">
        <v>237627831293100</v>
      </c>
      <c r="F3066">
        <f>(tester_performance_no_index[[#This Row],[post-handle-timestamp]]-tester_performance_no_index[[#This Row],[pre-handle-timestamp]])/1000000</f>
        <v>2.4447000000000001</v>
      </c>
    </row>
    <row r="3067" spans="1:6" hidden="1" x14ac:dyDescent="0.3">
      <c r="A3067" s="1" t="s">
        <v>5</v>
      </c>
      <c r="B3067" s="1" t="s">
        <v>10</v>
      </c>
      <c r="C3067">
        <v>200</v>
      </c>
      <c r="D3067">
        <v>237627834555600</v>
      </c>
      <c r="E3067">
        <v>237627836962200</v>
      </c>
      <c r="F3067">
        <f>(tester_performance_no_index[[#This Row],[post-handle-timestamp]]-tester_performance_no_index[[#This Row],[pre-handle-timestamp]])/1000000</f>
        <v>2.4066000000000001</v>
      </c>
    </row>
    <row r="3068" spans="1:6" hidden="1" x14ac:dyDescent="0.3">
      <c r="A3068" s="1" t="s">
        <v>5</v>
      </c>
      <c r="B3068" s="1" t="s">
        <v>11</v>
      </c>
      <c r="C3068">
        <v>200</v>
      </c>
      <c r="D3068">
        <v>237627839924400</v>
      </c>
      <c r="E3068">
        <v>237627842335800</v>
      </c>
      <c r="F3068">
        <f>(tester_performance_no_index[[#This Row],[post-handle-timestamp]]-tester_performance_no_index[[#This Row],[pre-handle-timestamp]])/1000000</f>
        <v>2.4114</v>
      </c>
    </row>
    <row r="3069" spans="1:6" hidden="1" x14ac:dyDescent="0.3">
      <c r="A3069" s="1" t="s">
        <v>5</v>
      </c>
      <c r="B3069" s="1" t="s">
        <v>12</v>
      </c>
      <c r="C3069">
        <v>200</v>
      </c>
      <c r="D3069">
        <v>237627845519800</v>
      </c>
      <c r="E3069">
        <v>237627848193300</v>
      </c>
      <c r="F3069">
        <f>(tester_performance_no_index[[#This Row],[post-handle-timestamp]]-tester_performance_no_index[[#This Row],[pre-handle-timestamp]])/1000000</f>
        <v>2.6735000000000002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237627851049100</v>
      </c>
      <c r="E3070">
        <v>237627853726800</v>
      </c>
      <c r="F3070">
        <f>(tester_performance_no_index[[#This Row],[post-handle-timestamp]]-tester_performance_no_index[[#This Row],[pre-handle-timestamp]])/1000000</f>
        <v>2.6777000000000002</v>
      </c>
    </row>
    <row r="3071" spans="1:6" hidden="1" x14ac:dyDescent="0.3">
      <c r="A3071" s="1" t="s">
        <v>5</v>
      </c>
      <c r="B3071" s="1" t="s">
        <v>14</v>
      </c>
      <c r="C3071">
        <v>200</v>
      </c>
      <c r="D3071">
        <v>237627857672000</v>
      </c>
      <c r="E3071">
        <v>237627861173200</v>
      </c>
      <c r="F3071">
        <f>(tester_performance_no_index[[#This Row],[post-handle-timestamp]]-tester_performance_no_index[[#This Row],[pre-handle-timestamp]])/1000000</f>
        <v>3.5011999999999999</v>
      </c>
    </row>
    <row r="3072" spans="1:6" hidden="1" x14ac:dyDescent="0.3">
      <c r="A3072" s="1" t="s">
        <v>5</v>
      </c>
      <c r="B3072" s="1" t="s">
        <v>15</v>
      </c>
      <c r="C3072">
        <v>200</v>
      </c>
      <c r="D3072">
        <v>237627865723700</v>
      </c>
      <c r="E3072">
        <v>237627868835700</v>
      </c>
      <c r="F3072">
        <f>(tester_performance_no_index[[#This Row],[post-handle-timestamp]]-tester_performance_no_index[[#This Row],[pre-handle-timestamp]])/1000000</f>
        <v>3.1120000000000001</v>
      </c>
    </row>
    <row r="3073" spans="1:6" hidden="1" x14ac:dyDescent="0.3">
      <c r="A3073" s="1" t="s">
        <v>5</v>
      </c>
      <c r="B3073" s="1" t="s">
        <v>16</v>
      </c>
      <c r="C3073">
        <v>200</v>
      </c>
      <c r="D3073">
        <v>237627876917800</v>
      </c>
      <c r="E3073">
        <v>237627881539100</v>
      </c>
      <c r="F3073">
        <f>(tester_performance_no_index[[#This Row],[post-handle-timestamp]]-tester_performance_no_index[[#This Row],[pre-handle-timestamp]])/1000000</f>
        <v>4.6212999999999997</v>
      </c>
    </row>
    <row r="3074" spans="1:6" hidden="1" x14ac:dyDescent="0.3">
      <c r="A3074" s="1" t="s">
        <v>5</v>
      </c>
      <c r="B3074" s="1" t="s">
        <v>17</v>
      </c>
      <c r="C3074">
        <v>200</v>
      </c>
      <c r="D3074">
        <v>237627887690200</v>
      </c>
      <c r="E3074">
        <v>237627890832500</v>
      </c>
      <c r="F3074">
        <f>(tester_performance_no_index[[#This Row],[post-handle-timestamp]]-tester_performance_no_index[[#This Row],[pre-handle-timestamp]])/1000000</f>
        <v>3.1423000000000001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237627895388700</v>
      </c>
      <c r="E3075">
        <v>237627899150500</v>
      </c>
      <c r="F3075">
        <f>(tester_performance_no_index[[#This Row],[post-handle-timestamp]]-tester_performance_no_index[[#This Row],[pre-handle-timestamp]])/1000000</f>
        <v>3.7618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237627903088000</v>
      </c>
      <c r="E3076">
        <v>237627906203300</v>
      </c>
      <c r="F3076">
        <f>(tester_performance_no_index[[#This Row],[post-handle-timestamp]]-tester_performance_no_index[[#This Row],[pre-handle-timestamp]])/1000000</f>
        <v>3.1153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237627910354300</v>
      </c>
      <c r="E3077">
        <v>237627914431900</v>
      </c>
      <c r="F3077">
        <f>(tester_performance_no_index[[#This Row],[post-handle-timestamp]]-tester_performance_no_index[[#This Row],[pre-handle-timestamp]])/1000000</f>
        <v>4.0776000000000003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237627928097100</v>
      </c>
      <c r="E3078">
        <v>237627931356200</v>
      </c>
      <c r="F3078">
        <f>(tester_performance_no_index[[#This Row],[post-handle-timestamp]]-tester_performance_no_index[[#This Row],[pre-handle-timestamp]])/1000000</f>
        <v>3.2591000000000001</v>
      </c>
    </row>
    <row r="3079" spans="1:6" x14ac:dyDescent="0.3">
      <c r="A3079" s="1" t="s">
        <v>26</v>
      </c>
      <c r="B3079" s="1" t="s">
        <v>25</v>
      </c>
      <c r="C3079">
        <v>302</v>
      </c>
      <c r="D3079">
        <v>237627937891600</v>
      </c>
      <c r="E3079">
        <v>237627965910700</v>
      </c>
      <c r="F3079">
        <f>(tester_performance_no_index[[#This Row],[post-handle-timestamp]]-tester_performance_no_index[[#This Row],[pre-handle-timestamp]])/1000000</f>
        <v>28.019100000000002</v>
      </c>
    </row>
    <row r="3080" spans="1:6" x14ac:dyDescent="0.3">
      <c r="A3080" s="1" t="s">
        <v>5</v>
      </c>
      <c r="B3080" s="1" t="s">
        <v>6</v>
      </c>
      <c r="C3080">
        <v>302</v>
      </c>
      <c r="D3080">
        <v>237627972648100</v>
      </c>
      <c r="E3080">
        <v>237627977923100</v>
      </c>
      <c r="F3080">
        <f>(tester_performance_no_index[[#This Row],[post-handle-timestamp]]-tester_performance_no_index[[#This Row],[pre-handle-timestamp]])/1000000</f>
        <v>5.2750000000000004</v>
      </c>
    </row>
    <row r="3081" spans="1:6" x14ac:dyDescent="0.3">
      <c r="A3081" s="1" t="s">
        <v>5</v>
      </c>
      <c r="B3081" s="1" t="s">
        <v>7</v>
      </c>
      <c r="C3081">
        <v>200</v>
      </c>
      <c r="D3081">
        <v>237627980743300</v>
      </c>
      <c r="E3081">
        <v>237627983514300</v>
      </c>
      <c r="F3081">
        <f>(tester_performance_no_index[[#This Row],[post-handle-timestamp]]-tester_performance_no_index[[#This Row],[pre-handle-timestamp]])/1000000</f>
        <v>2.7709999999999999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237628514089600</v>
      </c>
      <c r="E3082">
        <v>237628517019800</v>
      </c>
      <c r="F3082">
        <f>(tester_performance_no_index[[#This Row],[post-handle-timestamp]]-tester_performance_no_index[[#This Row],[pre-handle-timestamp]])/1000000</f>
        <v>2.9302000000000001</v>
      </c>
    </row>
    <row r="3083" spans="1:6" hidden="1" x14ac:dyDescent="0.3">
      <c r="A3083" s="1" t="s">
        <v>5</v>
      </c>
      <c r="B3083" s="1" t="s">
        <v>9</v>
      </c>
      <c r="C3083">
        <v>200</v>
      </c>
      <c r="D3083">
        <v>237628519719600</v>
      </c>
      <c r="E3083">
        <v>237628522314600</v>
      </c>
      <c r="F3083">
        <f>(tester_performance_no_index[[#This Row],[post-handle-timestamp]]-tester_performance_no_index[[#This Row],[pre-handle-timestamp]])/1000000</f>
        <v>2.5950000000000002</v>
      </c>
    </row>
    <row r="3084" spans="1:6" hidden="1" x14ac:dyDescent="0.3">
      <c r="A3084" s="1" t="s">
        <v>5</v>
      </c>
      <c r="B3084" s="1" t="s">
        <v>10</v>
      </c>
      <c r="C3084">
        <v>200</v>
      </c>
      <c r="D3084">
        <v>237628525509000</v>
      </c>
      <c r="E3084">
        <v>237628527755500</v>
      </c>
      <c r="F3084">
        <f>(tester_performance_no_index[[#This Row],[post-handle-timestamp]]-tester_performance_no_index[[#This Row],[pre-handle-timestamp]])/1000000</f>
        <v>2.2465000000000002</v>
      </c>
    </row>
    <row r="3085" spans="1:6" hidden="1" x14ac:dyDescent="0.3">
      <c r="A3085" s="1" t="s">
        <v>5</v>
      </c>
      <c r="B3085" s="1" t="s">
        <v>11</v>
      </c>
      <c r="C3085">
        <v>200</v>
      </c>
      <c r="D3085">
        <v>237628530477100</v>
      </c>
      <c r="E3085">
        <v>237628532819800</v>
      </c>
      <c r="F3085">
        <f>(tester_performance_no_index[[#This Row],[post-handle-timestamp]]-tester_performance_no_index[[#This Row],[pre-handle-timestamp]])/1000000</f>
        <v>2.3426999999999998</v>
      </c>
    </row>
    <row r="3086" spans="1:6" hidden="1" x14ac:dyDescent="0.3">
      <c r="A3086" s="1" t="s">
        <v>5</v>
      </c>
      <c r="B3086" s="1" t="s">
        <v>12</v>
      </c>
      <c r="C3086">
        <v>200</v>
      </c>
      <c r="D3086">
        <v>237628536009100</v>
      </c>
      <c r="E3086">
        <v>237628538595700</v>
      </c>
      <c r="F3086">
        <f>(tester_performance_no_index[[#This Row],[post-handle-timestamp]]-tester_performance_no_index[[#This Row],[pre-handle-timestamp]])/1000000</f>
        <v>2.5865999999999998</v>
      </c>
    </row>
    <row r="3087" spans="1:6" hidden="1" x14ac:dyDescent="0.3">
      <c r="A3087" s="1" t="s">
        <v>5</v>
      </c>
      <c r="B3087" s="1" t="s">
        <v>13</v>
      </c>
      <c r="C3087">
        <v>200</v>
      </c>
      <c r="D3087">
        <v>237628541271200</v>
      </c>
      <c r="E3087">
        <v>237628543553900</v>
      </c>
      <c r="F3087">
        <f>(tester_performance_no_index[[#This Row],[post-handle-timestamp]]-tester_performance_no_index[[#This Row],[pre-handle-timestamp]])/1000000</f>
        <v>2.2827000000000002</v>
      </c>
    </row>
    <row r="3088" spans="1:6" hidden="1" x14ac:dyDescent="0.3">
      <c r="A3088" s="1" t="s">
        <v>5</v>
      </c>
      <c r="B3088" s="1" t="s">
        <v>14</v>
      </c>
      <c r="C3088">
        <v>200</v>
      </c>
      <c r="D3088">
        <v>237628546595900</v>
      </c>
      <c r="E3088">
        <v>237628549040800</v>
      </c>
      <c r="F3088">
        <f>(tester_performance_no_index[[#This Row],[post-handle-timestamp]]-tester_performance_no_index[[#This Row],[pre-handle-timestamp]])/1000000</f>
        <v>2.4449000000000001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237628553149800</v>
      </c>
      <c r="E3089">
        <v>237628555661900</v>
      </c>
      <c r="F3089">
        <f>(tester_performance_no_index[[#This Row],[post-handle-timestamp]]-tester_performance_no_index[[#This Row],[pre-handle-timestamp]])/1000000</f>
        <v>2.5121000000000002</v>
      </c>
    </row>
    <row r="3090" spans="1:6" hidden="1" x14ac:dyDescent="0.3">
      <c r="A3090" s="1" t="s">
        <v>5</v>
      </c>
      <c r="B3090" s="1" t="s">
        <v>16</v>
      </c>
      <c r="C3090">
        <v>200</v>
      </c>
      <c r="D3090">
        <v>237628558296400</v>
      </c>
      <c r="E3090">
        <v>237628560784500</v>
      </c>
      <c r="F3090">
        <f>(tester_performance_no_index[[#This Row],[post-handle-timestamp]]-tester_performance_no_index[[#This Row],[pre-handle-timestamp]])/1000000</f>
        <v>2.4881000000000002</v>
      </c>
    </row>
    <row r="3091" spans="1:6" hidden="1" x14ac:dyDescent="0.3">
      <c r="A3091" s="1" t="s">
        <v>5</v>
      </c>
      <c r="B3091" s="1" t="s">
        <v>17</v>
      </c>
      <c r="C3091">
        <v>200</v>
      </c>
      <c r="D3091">
        <v>237628564054300</v>
      </c>
      <c r="E3091">
        <v>237628566741200</v>
      </c>
      <c r="F3091">
        <f>(tester_performance_no_index[[#This Row],[post-handle-timestamp]]-tester_performance_no_index[[#This Row],[pre-handle-timestamp]])/1000000</f>
        <v>2.6869000000000001</v>
      </c>
    </row>
    <row r="3092" spans="1:6" hidden="1" x14ac:dyDescent="0.3">
      <c r="A3092" s="1" t="s">
        <v>5</v>
      </c>
      <c r="B3092" s="1" t="s">
        <v>18</v>
      </c>
      <c r="C3092">
        <v>200</v>
      </c>
      <c r="D3092">
        <v>237628572966400</v>
      </c>
      <c r="E3092">
        <v>237628575200800</v>
      </c>
      <c r="F3092">
        <f>(tester_performance_no_index[[#This Row],[post-handle-timestamp]]-tester_performance_no_index[[#This Row],[pre-handle-timestamp]])/1000000</f>
        <v>2.2343999999999999</v>
      </c>
    </row>
    <row r="3093" spans="1:6" hidden="1" x14ac:dyDescent="0.3">
      <c r="A3093" s="1" t="s">
        <v>5</v>
      </c>
      <c r="B3093" s="1" t="s">
        <v>19</v>
      </c>
      <c r="C3093">
        <v>200</v>
      </c>
      <c r="D3093">
        <v>237628577879300</v>
      </c>
      <c r="E3093">
        <v>237628580112900</v>
      </c>
      <c r="F3093">
        <f>(tester_performance_no_index[[#This Row],[post-handle-timestamp]]-tester_performance_no_index[[#This Row],[pre-handle-timestamp]])/1000000</f>
        <v>2.2336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237628583081400</v>
      </c>
      <c r="E3094">
        <v>237628585434400</v>
      </c>
      <c r="F3094">
        <f>(tester_performance_no_index[[#This Row],[post-handle-timestamp]]-tester_performance_no_index[[#This Row],[pre-handle-timestamp]])/1000000</f>
        <v>2.3530000000000002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237628596001200</v>
      </c>
      <c r="E3095">
        <v>237628598573700</v>
      </c>
      <c r="F3095">
        <f>(tester_performance_no_index[[#This Row],[post-handle-timestamp]]-tester_performance_no_index[[#This Row],[pre-handle-timestamp]])/1000000</f>
        <v>2.5724999999999998</v>
      </c>
    </row>
    <row r="3096" spans="1:6" x14ac:dyDescent="0.3">
      <c r="A3096" s="1" t="s">
        <v>5</v>
      </c>
      <c r="B3096" s="1" t="s">
        <v>6</v>
      </c>
      <c r="C3096">
        <v>302</v>
      </c>
      <c r="D3096">
        <v>237634423383100</v>
      </c>
      <c r="E3096">
        <v>237634427663800</v>
      </c>
      <c r="F3096">
        <f>(tester_performance_no_index[[#This Row],[post-handle-timestamp]]-tester_performance_no_index[[#This Row],[pre-handle-timestamp]])/1000000</f>
        <v>4.2807000000000004</v>
      </c>
    </row>
    <row r="3097" spans="1:6" x14ac:dyDescent="0.3">
      <c r="A3097" s="1" t="s">
        <v>5</v>
      </c>
      <c r="B3097" s="1" t="s">
        <v>7</v>
      </c>
      <c r="C3097">
        <v>200</v>
      </c>
      <c r="D3097">
        <v>237634431348700</v>
      </c>
      <c r="E3097">
        <v>237634433898600</v>
      </c>
      <c r="F3097">
        <f>(tester_performance_no_index[[#This Row],[post-handle-timestamp]]-tester_performance_no_index[[#This Row],[pre-handle-timestamp]])/1000000</f>
        <v>2.5499000000000001</v>
      </c>
    </row>
    <row r="3098" spans="1:6" hidden="1" x14ac:dyDescent="0.3">
      <c r="A3098" s="1" t="s">
        <v>5</v>
      </c>
      <c r="B3098" s="1" t="s">
        <v>8</v>
      </c>
      <c r="C3098">
        <v>200</v>
      </c>
      <c r="D3098">
        <v>237634884656200</v>
      </c>
      <c r="E3098">
        <v>237634887337900</v>
      </c>
      <c r="F3098">
        <f>(tester_performance_no_index[[#This Row],[post-handle-timestamp]]-tester_performance_no_index[[#This Row],[pre-handle-timestamp]])/1000000</f>
        <v>2.6817000000000002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237634890281300</v>
      </c>
      <c r="E3099">
        <v>237634892566700</v>
      </c>
      <c r="F3099">
        <f>(tester_performance_no_index[[#This Row],[post-handle-timestamp]]-tester_performance_no_index[[#This Row],[pre-handle-timestamp]])/1000000</f>
        <v>2.2854000000000001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237634895925500</v>
      </c>
      <c r="E3100">
        <v>237634898688600</v>
      </c>
      <c r="F3100">
        <f>(tester_performance_no_index[[#This Row],[post-handle-timestamp]]-tester_performance_no_index[[#This Row],[pre-handle-timestamp]])/1000000</f>
        <v>2.7631000000000001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237634901324800</v>
      </c>
      <c r="E3101">
        <v>237634903414800</v>
      </c>
      <c r="F3101">
        <f>(tester_performance_no_index[[#This Row],[post-handle-timestamp]]-tester_performance_no_index[[#This Row],[pre-handle-timestamp]])/1000000</f>
        <v>2.09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237634907708900</v>
      </c>
      <c r="E3102">
        <v>237634909934700</v>
      </c>
      <c r="F3102">
        <f>(tester_performance_no_index[[#This Row],[post-handle-timestamp]]-tester_performance_no_index[[#This Row],[pre-handle-timestamp]])/1000000</f>
        <v>2.2258</v>
      </c>
    </row>
    <row r="3103" spans="1:6" hidden="1" x14ac:dyDescent="0.3">
      <c r="A3103" s="1" t="s">
        <v>5</v>
      </c>
      <c r="B3103" s="1" t="s">
        <v>13</v>
      </c>
      <c r="C3103">
        <v>200</v>
      </c>
      <c r="D3103">
        <v>237634912657600</v>
      </c>
      <c r="E3103">
        <v>237634915179000</v>
      </c>
      <c r="F3103">
        <f>(tester_performance_no_index[[#This Row],[post-handle-timestamp]]-tester_performance_no_index[[#This Row],[pre-handle-timestamp]])/1000000</f>
        <v>2.5213999999999999</v>
      </c>
    </row>
    <row r="3104" spans="1:6" hidden="1" x14ac:dyDescent="0.3">
      <c r="A3104" s="1" t="s">
        <v>5</v>
      </c>
      <c r="B3104" s="1" t="s">
        <v>14</v>
      </c>
      <c r="C3104">
        <v>200</v>
      </c>
      <c r="D3104">
        <v>237634918038400</v>
      </c>
      <c r="E3104">
        <v>237634920474200</v>
      </c>
      <c r="F3104">
        <f>(tester_performance_no_index[[#This Row],[post-handle-timestamp]]-tester_performance_no_index[[#This Row],[pre-handle-timestamp]])/1000000</f>
        <v>2.4358</v>
      </c>
    </row>
    <row r="3105" spans="1:6" hidden="1" x14ac:dyDescent="0.3">
      <c r="A3105" s="1" t="s">
        <v>5</v>
      </c>
      <c r="B3105" s="1" t="s">
        <v>15</v>
      </c>
      <c r="C3105">
        <v>200</v>
      </c>
      <c r="D3105">
        <v>237634924110900</v>
      </c>
      <c r="E3105">
        <v>237634926109700</v>
      </c>
      <c r="F3105">
        <f>(tester_performance_no_index[[#This Row],[post-handle-timestamp]]-tester_performance_no_index[[#This Row],[pre-handle-timestamp]])/1000000</f>
        <v>1.9987999999999999</v>
      </c>
    </row>
    <row r="3106" spans="1:6" hidden="1" x14ac:dyDescent="0.3">
      <c r="A3106" s="1" t="s">
        <v>5</v>
      </c>
      <c r="B3106" s="1" t="s">
        <v>16</v>
      </c>
      <c r="C3106">
        <v>200</v>
      </c>
      <c r="D3106">
        <v>237634928482500</v>
      </c>
      <c r="E3106">
        <v>237634931185600</v>
      </c>
      <c r="F3106">
        <f>(tester_performance_no_index[[#This Row],[post-handle-timestamp]]-tester_performance_no_index[[#This Row],[pre-handle-timestamp]])/1000000</f>
        <v>2.7031000000000001</v>
      </c>
    </row>
    <row r="3107" spans="1:6" hidden="1" x14ac:dyDescent="0.3">
      <c r="A3107" s="1" t="s">
        <v>5</v>
      </c>
      <c r="B3107" s="1" t="s">
        <v>17</v>
      </c>
      <c r="C3107">
        <v>200</v>
      </c>
      <c r="D3107">
        <v>237634934067300</v>
      </c>
      <c r="E3107">
        <v>237634936704500</v>
      </c>
      <c r="F3107">
        <f>(tester_performance_no_index[[#This Row],[post-handle-timestamp]]-tester_performance_no_index[[#This Row],[pre-handle-timestamp]])/1000000</f>
        <v>2.6372</v>
      </c>
    </row>
    <row r="3108" spans="1:6" hidden="1" x14ac:dyDescent="0.3">
      <c r="A3108" s="1" t="s">
        <v>5</v>
      </c>
      <c r="B3108" s="1" t="s">
        <v>18</v>
      </c>
      <c r="C3108">
        <v>200</v>
      </c>
      <c r="D3108">
        <v>237634940601800</v>
      </c>
      <c r="E3108">
        <v>237634942592100</v>
      </c>
      <c r="F3108">
        <f>(tester_performance_no_index[[#This Row],[post-handle-timestamp]]-tester_performance_no_index[[#This Row],[pre-handle-timestamp]])/1000000</f>
        <v>1.9903</v>
      </c>
    </row>
    <row r="3109" spans="1:6" hidden="1" x14ac:dyDescent="0.3">
      <c r="A3109" s="1" t="s">
        <v>5</v>
      </c>
      <c r="B3109" s="1" t="s">
        <v>19</v>
      </c>
      <c r="C3109">
        <v>200</v>
      </c>
      <c r="D3109">
        <v>237634944968700</v>
      </c>
      <c r="E3109">
        <v>237634946988100</v>
      </c>
      <c r="F3109">
        <f>(tester_performance_no_index[[#This Row],[post-handle-timestamp]]-tester_performance_no_index[[#This Row],[pre-handle-timestamp]])/1000000</f>
        <v>2.0194000000000001</v>
      </c>
    </row>
    <row r="3110" spans="1:6" hidden="1" x14ac:dyDescent="0.3">
      <c r="A3110" s="1" t="s">
        <v>5</v>
      </c>
      <c r="B3110" s="1" t="s">
        <v>20</v>
      </c>
      <c r="C3110">
        <v>200</v>
      </c>
      <c r="D3110">
        <v>237634949438300</v>
      </c>
      <c r="E3110">
        <v>237634951968200</v>
      </c>
      <c r="F3110">
        <f>(tester_performance_no_index[[#This Row],[post-handle-timestamp]]-tester_performance_no_index[[#This Row],[pre-handle-timestamp]])/1000000</f>
        <v>2.5299</v>
      </c>
    </row>
    <row r="3111" spans="1:6" hidden="1" x14ac:dyDescent="0.3">
      <c r="A3111" s="1" t="s">
        <v>5</v>
      </c>
      <c r="B3111" s="1" t="s">
        <v>21</v>
      </c>
      <c r="C3111">
        <v>200</v>
      </c>
      <c r="D3111">
        <v>237634961970900</v>
      </c>
      <c r="E3111">
        <v>237634964344600</v>
      </c>
      <c r="F3111">
        <f>(tester_performance_no_index[[#This Row],[post-handle-timestamp]]-tester_performance_no_index[[#This Row],[pre-handle-timestamp]])/1000000</f>
        <v>2.3736999999999999</v>
      </c>
    </row>
    <row r="3112" spans="1:6" hidden="1" x14ac:dyDescent="0.3">
      <c r="A3112" s="1" t="s">
        <v>5</v>
      </c>
      <c r="B3112" s="1" t="s">
        <v>23</v>
      </c>
      <c r="C3112">
        <v>200</v>
      </c>
      <c r="D3112">
        <v>237634969626000</v>
      </c>
      <c r="E3112">
        <v>237634972033000</v>
      </c>
      <c r="F3112">
        <f>(tester_performance_no_index[[#This Row],[post-handle-timestamp]]-tester_performance_no_index[[#This Row],[pre-handle-timestamp]])/1000000</f>
        <v>2.407</v>
      </c>
    </row>
    <row r="3113" spans="1:6" hidden="1" x14ac:dyDescent="0.3">
      <c r="A3113" s="1" t="s">
        <v>5</v>
      </c>
      <c r="B3113" s="1" t="s">
        <v>24</v>
      </c>
      <c r="C3113">
        <v>200</v>
      </c>
      <c r="D3113">
        <v>237634976770100</v>
      </c>
      <c r="E3113">
        <v>237634978816600</v>
      </c>
      <c r="F3113">
        <f>(tester_performance_no_index[[#This Row],[post-handle-timestamp]]-tester_performance_no_index[[#This Row],[pre-handle-timestamp]])/1000000</f>
        <v>2.0465</v>
      </c>
    </row>
    <row r="3114" spans="1:6" hidden="1" x14ac:dyDescent="0.3">
      <c r="A3114" s="1" t="s">
        <v>5</v>
      </c>
      <c r="B3114" s="1" t="s">
        <v>22</v>
      </c>
      <c r="C3114">
        <v>200</v>
      </c>
      <c r="D3114">
        <v>237634984430000</v>
      </c>
      <c r="E3114">
        <v>237634986783300</v>
      </c>
      <c r="F3114">
        <f>(tester_performance_no_index[[#This Row],[post-handle-timestamp]]-tester_performance_no_index[[#This Row],[pre-handle-timestamp]])/1000000</f>
        <v>2.3532999999999999</v>
      </c>
    </row>
    <row r="3115" spans="1:6" x14ac:dyDescent="0.3">
      <c r="A3115" s="1" t="s">
        <v>5</v>
      </c>
      <c r="B3115" s="1" t="s">
        <v>25</v>
      </c>
      <c r="C3115">
        <v>200</v>
      </c>
      <c r="D3115">
        <v>237634991607800</v>
      </c>
      <c r="E3115">
        <v>237634994589400</v>
      </c>
      <c r="F3115">
        <f>(tester_performance_no_index[[#This Row],[post-handle-timestamp]]-tester_performance_no_index[[#This Row],[pre-handle-timestamp]])/1000000</f>
        <v>2.9815999999999998</v>
      </c>
    </row>
    <row r="3116" spans="1:6" hidden="1" x14ac:dyDescent="0.3">
      <c r="A3116" s="1" t="s">
        <v>5</v>
      </c>
      <c r="B3116" s="1" t="s">
        <v>8</v>
      </c>
      <c r="C3116">
        <v>200</v>
      </c>
      <c r="D3116">
        <v>237635373755100</v>
      </c>
      <c r="E3116">
        <v>237635376018100</v>
      </c>
      <c r="F3116">
        <f>(tester_performance_no_index[[#This Row],[post-handle-timestamp]]-tester_performance_no_index[[#This Row],[pre-handle-timestamp]])/1000000</f>
        <v>2.2629999999999999</v>
      </c>
    </row>
    <row r="3117" spans="1:6" hidden="1" x14ac:dyDescent="0.3">
      <c r="A3117" s="1" t="s">
        <v>5</v>
      </c>
      <c r="B3117" s="1" t="s">
        <v>14</v>
      </c>
      <c r="C3117">
        <v>200</v>
      </c>
      <c r="D3117">
        <v>237635378682600</v>
      </c>
      <c r="E3117">
        <v>237635381113100</v>
      </c>
      <c r="F3117">
        <f>(tester_performance_no_index[[#This Row],[post-handle-timestamp]]-tester_performance_no_index[[#This Row],[pre-handle-timestamp]])/1000000</f>
        <v>2.4304999999999999</v>
      </c>
    </row>
    <row r="3118" spans="1:6" hidden="1" x14ac:dyDescent="0.3">
      <c r="A3118" s="1" t="s">
        <v>5</v>
      </c>
      <c r="B3118" s="1" t="s">
        <v>9</v>
      </c>
      <c r="C3118">
        <v>200</v>
      </c>
      <c r="D3118">
        <v>237635384553400</v>
      </c>
      <c r="E3118">
        <v>237635387043200</v>
      </c>
      <c r="F3118">
        <f>(tester_performance_no_index[[#This Row],[post-handle-timestamp]]-tester_performance_no_index[[#This Row],[pre-handle-timestamp]])/1000000</f>
        <v>2.4897999999999998</v>
      </c>
    </row>
    <row r="3119" spans="1:6" hidden="1" x14ac:dyDescent="0.3">
      <c r="A3119" s="1" t="s">
        <v>5</v>
      </c>
      <c r="B3119" s="1" t="s">
        <v>10</v>
      </c>
      <c r="C3119">
        <v>200</v>
      </c>
      <c r="D3119">
        <v>237635390299700</v>
      </c>
      <c r="E3119">
        <v>237635392519200</v>
      </c>
      <c r="F3119">
        <f>(tester_performance_no_index[[#This Row],[post-handle-timestamp]]-tester_performance_no_index[[#This Row],[pre-handle-timestamp]])/1000000</f>
        <v>2.2195</v>
      </c>
    </row>
    <row r="3120" spans="1:6" hidden="1" x14ac:dyDescent="0.3">
      <c r="A3120" s="1" t="s">
        <v>5</v>
      </c>
      <c r="B3120" s="1" t="s">
        <v>17</v>
      </c>
      <c r="C3120">
        <v>200</v>
      </c>
      <c r="D3120">
        <v>237635395057800</v>
      </c>
      <c r="E3120">
        <v>237635397413200</v>
      </c>
      <c r="F3120">
        <f>(tester_performance_no_index[[#This Row],[post-handle-timestamp]]-tester_performance_no_index[[#This Row],[pre-handle-timestamp]])/1000000</f>
        <v>2.3553999999999999</v>
      </c>
    </row>
    <row r="3121" spans="1:6" hidden="1" x14ac:dyDescent="0.3">
      <c r="A3121" s="1" t="s">
        <v>5</v>
      </c>
      <c r="B3121" s="1" t="s">
        <v>18</v>
      </c>
      <c r="C3121">
        <v>200</v>
      </c>
      <c r="D3121">
        <v>237635402639500</v>
      </c>
      <c r="E3121">
        <v>237635404883200</v>
      </c>
      <c r="F3121">
        <f>(tester_performance_no_index[[#This Row],[post-handle-timestamp]]-tester_performance_no_index[[#This Row],[pre-handle-timestamp]])/1000000</f>
        <v>2.2437</v>
      </c>
    </row>
    <row r="3122" spans="1:6" hidden="1" x14ac:dyDescent="0.3">
      <c r="A3122" s="1" t="s">
        <v>5</v>
      </c>
      <c r="B3122" s="1" t="s">
        <v>11</v>
      </c>
      <c r="C3122">
        <v>200</v>
      </c>
      <c r="D3122">
        <v>237635407547900</v>
      </c>
      <c r="E3122">
        <v>237635409813400</v>
      </c>
      <c r="F3122">
        <f>(tester_performance_no_index[[#This Row],[post-handle-timestamp]]-tester_performance_no_index[[#This Row],[pre-handle-timestamp]])/1000000</f>
        <v>2.2654999999999998</v>
      </c>
    </row>
    <row r="3123" spans="1:6" hidden="1" x14ac:dyDescent="0.3">
      <c r="A3123" s="1" t="s">
        <v>5</v>
      </c>
      <c r="B3123" s="1" t="s">
        <v>12</v>
      </c>
      <c r="C3123">
        <v>200</v>
      </c>
      <c r="D3123">
        <v>237635412662200</v>
      </c>
      <c r="E3123">
        <v>237635414977200</v>
      </c>
      <c r="F3123">
        <f>(tester_performance_no_index[[#This Row],[post-handle-timestamp]]-tester_performance_no_index[[#This Row],[pre-handle-timestamp]])/1000000</f>
        <v>2.3149999999999999</v>
      </c>
    </row>
    <row r="3124" spans="1:6" hidden="1" x14ac:dyDescent="0.3">
      <c r="A3124" s="1" t="s">
        <v>5</v>
      </c>
      <c r="B3124" s="1" t="s">
        <v>13</v>
      </c>
      <c r="C3124">
        <v>200</v>
      </c>
      <c r="D3124">
        <v>237635417862800</v>
      </c>
      <c r="E3124">
        <v>237635420542100</v>
      </c>
      <c r="F3124">
        <f>(tester_performance_no_index[[#This Row],[post-handle-timestamp]]-tester_performance_no_index[[#This Row],[pre-handle-timestamp]])/1000000</f>
        <v>2.6793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237635423583700</v>
      </c>
      <c r="E3125">
        <v>237635426392300</v>
      </c>
      <c r="F3125">
        <f>(tester_performance_no_index[[#This Row],[post-handle-timestamp]]-tester_performance_no_index[[#This Row],[pre-handle-timestamp]])/1000000</f>
        <v>2.8086000000000002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237635429177800</v>
      </c>
      <c r="E3126">
        <v>237635432273700</v>
      </c>
      <c r="F3126">
        <f>(tester_performance_no_index[[#This Row],[post-handle-timestamp]]-tester_performance_no_index[[#This Row],[pre-handle-timestamp]])/1000000</f>
        <v>3.0958999999999999</v>
      </c>
    </row>
    <row r="3127" spans="1:6" hidden="1" x14ac:dyDescent="0.3">
      <c r="A3127" s="1" t="s">
        <v>5</v>
      </c>
      <c r="B3127" s="1" t="s">
        <v>19</v>
      </c>
      <c r="C3127">
        <v>200</v>
      </c>
      <c r="D3127">
        <v>237635435475000</v>
      </c>
      <c r="E3127">
        <v>237635437687700</v>
      </c>
      <c r="F3127">
        <f>(tester_performance_no_index[[#This Row],[post-handle-timestamp]]-tester_performance_no_index[[#This Row],[pre-handle-timestamp]])/1000000</f>
        <v>2.2126999999999999</v>
      </c>
    </row>
    <row r="3128" spans="1:6" hidden="1" x14ac:dyDescent="0.3">
      <c r="A3128" s="1" t="s">
        <v>5</v>
      </c>
      <c r="B3128" s="1" t="s">
        <v>20</v>
      </c>
      <c r="C3128">
        <v>200</v>
      </c>
      <c r="D3128">
        <v>237635440395400</v>
      </c>
      <c r="E3128">
        <v>237635442740700</v>
      </c>
      <c r="F3128">
        <f>(tester_performance_no_index[[#This Row],[post-handle-timestamp]]-tester_performance_no_index[[#This Row],[pre-handle-timestamp]])/1000000</f>
        <v>2.3452999999999999</v>
      </c>
    </row>
    <row r="3129" spans="1:6" hidden="1" x14ac:dyDescent="0.3">
      <c r="A3129" s="1" t="s">
        <v>5</v>
      </c>
      <c r="B3129" s="1" t="s">
        <v>21</v>
      </c>
      <c r="C3129">
        <v>200</v>
      </c>
      <c r="D3129">
        <v>237635453003000</v>
      </c>
      <c r="E3129">
        <v>237635455312800</v>
      </c>
      <c r="F3129">
        <f>(tester_performance_no_index[[#This Row],[post-handle-timestamp]]-tester_performance_no_index[[#This Row],[pre-handle-timestamp]])/1000000</f>
        <v>2.3098000000000001</v>
      </c>
    </row>
    <row r="3130" spans="1:6" x14ac:dyDescent="0.3">
      <c r="A3130" s="1" t="s">
        <v>26</v>
      </c>
      <c r="B3130" s="1" t="s">
        <v>25</v>
      </c>
      <c r="C3130">
        <v>302</v>
      </c>
      <c r="D3130">
        <v>237635460081800</v>
      </c>
      <c r="E3130">
        <v>237635470745900</v>
      </c>
      <c r="F3130">
        <f>(tester_performance_no_index[[#This Row],[post-handle-timestamp]]-tester_performance_no_index[[#This Row],[pre-handle-timestamp]])/1000000</f>
        <v>10.664099999999999</v>
      </c>
    </row>
    <row r="3131" spans="1:6" x14ac:dyDescent="0.3">
      <c r="A3131" s="1" t="s">
        <v>5</v>
      </c>
      <c r="B3131" s="1" t="s">
        <v>6</v>
      </c>
      <c r="C3131">
        <v>302</v>
      </c>
      <c r="D3131">
        <v>237635473144900</v>
      </c>
      <c r="E3131">
        <v>237635475783000</v>
      </c>
      <c r="F3131">
        <f>(tester_performance_no_index[[#This Row],[post-handle-timestamp]]-tester_performance_no_index[[#This Row],[pre-handle-timestamp]])/1000000</f>
        <v>2.6381000000000001</v>
      </c>
    </row>
    <row r="3132" spans="1:6" x14ac:dyDescent="0.3">
      <c r="A3132" s="1" t="s">
        <v>5</v>
      </c>
      <c r="B3132" s="1" t="s">
        <v>7</v>
      </c>
      <c r="C3132">
        <v>200</v>
      </c>
      <c r="D3132">
        <v>237635478236100</v>
      </c>
      <c r="E3132">
        <v>237635481158000</v>
      </c>
      <c r="F3132">
        <f>(tester_performance_no_index[[#This Row],[post-handle-timestamp]]-tester_performance_no_index[[#This Row],[pre-handle-timestamp]])/1000000</f>
        <v>2.9218999999999999</v>
      </c>
    </row>
    <row r="3133" spans="1:6" hidden="1" x14ac:dyDescent="0.3">
      <c r="A3133" s="1" t="s">
        <v>5</v>
      </c>
      <c r="B3133" s="1" t="s">
        <v>8</v>
      </c>
      <c r="C3133">
        <v>200</v>
      </c>
      <c r="D3133">
        <v>237635933685000</v>
      </c>
      <c r="E3133">
        <v>237635936037700</v>
      </c>
      <c r="F3133">
        <f>(tester_performance_no_index[[#This Row],[post-handle-timestamp]]-tester_performance_no_index[[#This Row],[pre-handle-timestamp]])/1000000</f>
        <v>2.3527</v>
      </c>
    </row>
    <row r="3134" spans="1:6" hidden="1" x14ac:dyDescent="0.3">
      <c r="A3134" s="1" t="s">
        <v>5</v>
      </c>
      <c r="B3134" s="1" t="s">
        <v>9</v>
      </c>
      <c r="C3134">
        <v>200</v>
      </c>
      <c r="D3134">
        <v>237635939421700</v>
      </c>
      <c r="E3134">
        <v>237635942188700</v>
      </c>
      <c r="F3134">
        <f>(tester_performance_no_index[[#This Row],[post-handle-timestamp]]-tester_performance_no_index[[#This Row],[pre-handle-timestamp]])/1000000</f>
        <v>2.7669999999999999</v>
      </c>
    </row>
    <row r="3135" spans="1:6" hidden="1" x14ac:dyDescent="0.3">
      <c r="A3135" s="1" t="s">
        <v>5</v>
      </c>
      <c r="B3135" s="1" t="s">
        <v>10</v>
      </c>
      <c r="C3135">
        <v>200</v>
      </c>
      <c r="D3135">
        <v>237635946048100</v>
      </c>
      <c r="E3135">
        <v>237635948372600</v>
      </c>
      <c r="F3135">
        <f>(tester_performance_no_index[[#This Row],[post-handle-timestamp]]-tester_performance_no_index[[#This Row],[pre-handle-timestamp]])/1000000</f>
        <v>2.3245</v>
      </c>
    </row>
    <row r="3136" spans="1:6" hidden="1" x14ac:dyDescent="0.3">
      <c r="A3136" s="1" t="s">
        <v>5</v>
      </c>
      <c r="B3136" s="1" t="s">
        <v>16</v>
      </c>
      <c r="C3136">
        <v>200</v>
      </c>
      <c r="D3136">
        <v>237635950968200</v>
      </c>
      <c r="E3136">
        <v>237635953307100</v>
      </c>
      <c r="F3136">
        <f>(tester_performance_no_index[[#This Row],[post-handle-timestamp]]-tester_performance_no_index[[#This Row],[pre-handle-timestamp]])/1000000</f>
        <v>2.3389000000000002</v>
      </c>
    </row>
    <row r="3137" spans="1:6" hidden="1" x14ac:dyDescent="0.3">
      <c r="A3137" s="1" t="s">
        <v>5</v>
      </c>
      <c r="B3137" s="1" t="s">
        <v>17</v>
      </c>
      <c r="C3137">
        <v>200</v>
      </c>
      <c r="D3137">
        <v>237635956563200</v>
      </c>
      <c r="E3137">
        <v>237635959064100</v>
      </c>
      <c r="F3137">
        <f>(tester_performance_no_index[[#This Row],[post-handle-timestamp]]-tester_performance_no_index[[#This Row],[pre-handle-timestamp]])/1000000</f>
        <v>2.5009000000000001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237635962447200</v>
      </c>
      <c r="E3138">
        <v>237635964851400</v>
      </c>
      <c r="F3138">
        <f>(tester_performance_no_index[[#This Row],[post-handle-timestamp]]-tester_performance_no_index[[#This Row],[pre-handle-timestamp]])/1000000</f>
        <v>2.4041999999999999</v>
      </c>
    </row>
    <row r="3139" spans="1:6" hidden="1" x14ac:dyDescent="0.3">
      <c r="A3139" s="1" t="s">
        <v>5</v>
      </c>
      <c r="B3139" s="1" t="s">
        <v>12</v>
      </c>
      <c r="C3139">
        <v>200</v>
      </c>
      <c r="D3139">
        <v>237635967752200</v>
      </c>
      <c r="E3139">
        <v>237635970007400</v>
      </c>
      <c r="F3139">
        <f>(tester_performance_no_index[[#This Row],[post-handle-timestamp]]-tester_performance_no_index[[#This Row],[pre-handle-timestamp]])/1000000</f>
        <v>2.2551999999999999</v>
      </c>
    </row>
    <row r="3140" spans="1:6" hidden="1" x14ac:dyDescent="0.3">
      <c r="A3140" s="1" t="s">
        <v>5</v>
      </c>
      <c r="B3140" s="1" t="s">
        <v>13</v>
      </c>
      <c r="C3140">
        <v>200</v>
      </c>
      <c r="D3140">
        <v>237635972759300</v>
      </c>
      <c r="E3140">
        <v>237635975734900</v>
      </c>
      <c r="F3140">
        <f>(tester_performance_no_index[[#This Row],[post-handle-timestamp]]-tester_performance_no_index[[#This Row],[pre-handle-timestamp]])/1000000</f>
        <v>2.9756</v>
      </c>
    </row>
    <row r="3141" spans="1:6" hidden="1" x14ac:dyDescent="0.3">
      <c r="A3141" s="1" t="s">
        <v>5</v>
      </c>
      <c r="B3141" s="1" t="s">
        <v>14</v>
      </c>
      <c r="C3141">
        <v>200</v>
      </c>
      <c r="D3141">
        <v>237635978454100</v>
      </c>
      <c r="E3141">
        <v>237635980996100</v>
      </c>
      <c r="F3141">
        <f>(tester_performance_no_index[[#This Row],[post-handle-timestamp]]-tester_performance_no_index[[#This Row],[pre-handle-timestamp]])/1000000</f>
        <v>2.5419999999999998</v>
      </c>
    </row>
    <row r="3142" spans="1:6" hidden="1" x14ac:dyDescent="0.3">
      <c r="A3142" s="1" t="s">
        <v>5</v>
      </c>
      <c r="B3142" s="1" t="s">
        <v>15</v>
      </c>
      <c r="C3142">
        <v>200</v>
      </c>
      <c r="D3142">
        <v>237635984446100</v>
      </c>
      <c r="E3142">
        <v>237635986718200</v>
      </c>
      <c r="F3142">
        <f>(tester_performance_no_index[[#This Row],[post-handle-timestamp]]-tester_performance_no_index[[#This Row],[pre-handle-timestamp]])/1000000</f>
        <v>2.2721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237635989714600</v>
      </c>
      <c r="E3143">
        <v>237635992199900</v>
      </c>
      <c r="F3143">
        <f>(tester_performance_no_index[[#This Row],[post-handle-timestamp]]-tester_performance_no_index[[#This Row],[pre-handle-timestamp]])/1000000</f>
        <v>2.4853000000000001</v>
      </c>
    </row>
    <row r="3144" spans="1:6" hidden="1" x14ac:dyDescent="0.3">
      <c r="A3144" s="1" t="s">
        <v>5</v>
      </c>
      <c r="B3144" s="1" t="s">
        <v>19</v>
      </c>
      <c r="C3144">
        <v>200</v>
      </c>
      <c r="D3144">
        <v>237635995219600</v>
      </c>
      <c r="E3144">
        <v>237635997848900</v>
      </c>
      <c r="F3144">
        <f>(tester_performance_no_index[[#This Row],[post-handle-timestamp]]-tester_performance_no_index[[#This Row],[pre-handle-timestamp]])/1000000</f>
        <v>2.6293000000000002</v>
      </c>
    </row>
    <row r="3145" spans="1:6" hidden="1" x14ac:dyDescent="0.3">
      <c r="A3145" s="1" t="s">
        <v>5</v>
      </c>
      <c r="B3145" s="1" t="s">
        <v>20</v>
      </c>
      <c r="C3145">
        <v>200</v>
      </c>
      <c r="D3145">
        <v>237636000670100</v>
      </c>
      <c r="E3145">
        <v>237636003510200</v>
      </c>
      <c r="F3145">
        <f>(tester_performance_no_index[[#This Row],[post-handle-timestamp]]-tester_performance_no_index[[#This Row],[pre-handle-timestamp]])/1000000</f>
        <v>2.8401000000000001</v>
      </c>
    </row>
    <row r="3146" spans="1:6" hidden="1" x14ac:dyDescent="0.3">
      <c r="A3146" s="1" t="s">
        <v>5</v>
      </c>
      <c r="B3146" s="1" t="s">
        <v>21</v>
      </c>
      <c r="C3146">
        <v>200</v>
      </c>
      <c r="D3146">
        <v>237636015247000</v>
      </c>
      <c r="E3146">
        <v>237636017514700</v>
      </c>
      <c r="F3146">
        <f>(tester_performance_no_index[[#This Row],[post-handle-timestamp]]-tester_performance_no_index[[#This Row],[pre-handle-timestamp]])/1000000</f>
        <v>2.2677</v>
      </c>
    </row>
    <row r="3147" spans="1:6" x14ac:dyDescent="0.3">
      <c r="A3147" s="1" t="s">
        <v>5</v>
      </c>
      <c r="B3147" s="1" t="s">
        <v>31</v>
      </c>
      <c r="C3147">
        <v>200</v>
      </c>
      <c r="D3147">
        <v>237636021645900</v>
      </c>
      <c r="E3147">
        <v>237636046649100</v>
      </c>
      <c r="F3147">
        <f>(tester_performance_no_index[[#This Row],[post-handle-timestamp]]-tester_performance_no_index[[#This Row],[pre-handle-timestamp]])/1000000</f>
        <v>25.0032</v>
      </c>
    </row>
    <row r="3148" spans="1:6" hidden="1" x14ac:dyDescent="0.3">
      <c r="A3148" s="1" t="s">
        <v>5</v>
      </c>
      <c r="B3148" s="1" t="s">
        <v>8</v>
      </c>
      <c r="C3148">
        <v>200</v>
      </c>
      <c r="D3148">
        <v>237638944631800</v>
      </c>
      <c r="E3148">
        <v>237638949353900</v>
      </c>
      <c r="F3148">
        <f>(tester_performance_no_index[[#This Row],[post-handle-timestamp]]-tester_performance_no_index[[#This Row],[pre-handle-timestamp]])/1000000</f>
        <v>4.7221000000000002</v>
      </c>
    </row>
    <row r="3149" spans="1:6" hidden="1" x14ac:dyDescent="0.3">
      <c r="A3149" s="1" t="s">
        <v>5</v>
      </c>
      <c r="B3149" s="1" t="s">
        <v>14</v>
      </c>
      <c r="C3149">
        <v>200</v>
      </c>
      <c r="D3149">
        <v>237638953261000</v>
      </c>
      <c r="E3149">
        <v>237638956929800</v>
      </c>
      <c r="F3149">
        <f>(tester_performance_no_index[[#This Row],[post-handle-timestamp]]-tester_performance_no_index[[#This Row],[pre-handle-timestamp]])/1000000</f>
        <v>3.6688000000000001</v>
      </c>
    </row>
    <row r="3150" spans="1:6" hidden="1" x14ac:dyDescent="0.3">
      <c r="A3150" s="1" t="s">
        <v>5</v>
      </c>
      <c r="B3150" s="1" t="s">
        <v>9</v>
      </c>
      <c r="C3150">
        <v>200</v>
      </c>
      <c r="D3150">
        <v>237638962153400</v>
      </c>
      <c r="E3150">
        <v>237638964919200</v>
      </c>
      <c r="F3150">
        <f>(tester_performance_no_index[[#This Row],[post-handle-timestamp]]-tester_performance_no_index[[#This Row],[pre-handle-timestamp]])/1000000</f>
        <v>2.7658</v>
      </c>
    </row>
    <row r="3151" spans="1:6" hidden="1" x14ac:dyDescent="0.3">
      <c r="A3151" s="1" t="s">
        <v>5</v>
      </c>
      <c r="B3151" s="1" t="s">
        <v>16</v>
      </c>
      <c r="C3151">
        <v>200</v>
      </c>
      <c r="D3151">
        <v>237638969056400</v>
      </c>
      <c r="E3151">
        <v>237638972167500</v>
      </c>
      <c r="F3151">
        <f>(tester_performance_no_index[[#This Row],[post-handle-timestamp]]-tester_performance_no_index[[#This Row],[pre-handle-timestamp]])/1000000</f>
        <v>3.1111</v>
      </c>
    </row>
    <row r="3152" spans="1:6" hidden="1" x14ac:dyDescent="0.3">
      <c r="A3152" s="1" t="s">
        <v>5</v>
      </c>
      <c r="B3152" s="1" t="s">
        <v>10</v>
      </c>
      <c r="C3152">
        <v>200</v>
      </c>
      <c r="D3152">
        <v>237638976217200</v>
      </c>
      <c r="E3152">
        <v>237638979439700</v>
      </c>
      <c r="F3152">
        <f>(tester_performance_no_index[[#This Row],[post-handle-timestamp]]-tester_performance_no_index[[#This Row],[pre-handle-timestamp]])/1000000</f>
        <v>3.2225000000000001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237638982446800</v>
      </c>
      <c r="E3153">
        <v>237638984683800</v>
      </c>
      <c r="F3153">
        <f>(tester_performance_no_index[[#This Row],[post-handle-timestamp]]-tester_performance_no_index[[#This Row],[pre-handle-timestamp]])/1000000</f>
        <v>2.2370000000000001</v>
      </c>
    </row>
    <row r="3154" spans="1:6" hidden="1" x14ac:dyDescent="0.3">
      <c r="A3154" s="1" t="s">
        <v>5</v>
      </c>
      <c r="B3154" s="1" t="s">
        <v>19</v>
      </c>
      <c r="C3154">
        <v>200</v>
      </c>
      <c r="D3154">
        <v>237638988658200</v>
      </c>
      <c r="E3154">
        <v>237638991434200</v>
      </c>
      <c r="F3154">
        <f>(tester_performance_no_index[[#This Row],[post-handle-timestamp]]-tester_performance_no_index[[#This Row],[pre-handle-timestamp]])/1000000</f>
        <v>2.7759999999999998</v>
      </c>
    </row>
    <row r="3155" spans="1:6" hidden="1" x14ac:dyDescent="0.3">
      <c r="A3155" s="1" t="s">
        <v>5</v>
      </c>
      <c r="B3155" s="1" t="s">
        <v>12</v>
      </c>
      <c r="C3155">
        <v>200</v>
      </c>
      <c r="D3155">
        <v>237638994533600</v>
      </c>
      <c r="E3155">
        <v>237638997397400</v>
      </c>
      <c r="F3155">
        <f>(tester_performance_no_index[[#This Row],[post-handle-timestamp]]-tester_performance_no_index[[#This Row],[pre-handle-timestamp]])/1000000</f>
        <v>2.8637999999999999</v>
      </c>
    </row>
    <row r="3156" spans="1:6" hidden="1" x14ac:dyDescent="0.3">
      <c r="A3156" s="1" t="s">
        <v>5</v>
      </c>
      <c r="B3156" s="1" t="s">
        <v>13</v>
      </c>
      <c r="C3156">
        <v>200</v>
      </c>
      <c r="D3156">
        <v>237639000599700</v>
      </c>
      <c r="E3156">
        <v>237639003687300</v>
      </c>
      <c r="F3156">
        <f>(tester_performance_no_index[[#This Row],[post-handle-timestamp]]-tester_performance_no_index[[#This Row],[pre-handle-timestamp]])/1000000</f>
        <v>3.0876000000000001</v>
      </c>
    </row>
    <row r="3157" spans="1:6" hidden="1" x14ac:dyDescent="0.3">
      <c r="A3157" s="1" t="s">
        <v>5</v>
      </c>
      <c r="B3157" s="1" t="s">
        <v>15</v>
      </c>
      <c r="C3157">
        <v>200</v>
      </c>
      <c r="D3157">
        <v>237639006997600</v>
      </c>
      <c r="E3157">
        <v>237639010257100</v>
      </c>
      <c r="F3157">
        <f>(tester_performance_no_index[[#This Row],[post-handle-timestamp]]-tester_performance_no_index[[#This Row],[pre-handle-timestamp]])/1000000</f>
        <v>3.2595000000000001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237639013788400</v>
      </c>
      <c r="E3158">
        <v>237639016357700</v>
      </c>
      <c r="F3158">
        <f>(tester_performance_no_index[[#This Row],[post-handle-timestamp]]-tester_performance_no_index[[#This Row],[pre-handle-timestamp]])/1000000</f>
        <v>2.5693000000000001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237639020843300</v>
      </c>
      <c r="E3159">
        <v>237639023631800</v>
      </c>
      <c r="F3159">
        <f>(tester_performance_no_index[[#This Row],[post-handle-timestamp]]-tester_performance_no_index[[#This Row],[pre-handle-timestamp]])/1000000</f>
        <v>2.7885</v>
      </c>
    </row>
    <row r="3160" spans="1:6" hidden="1" x14ac:dyDescent="0.3">
      <c r="A3160" s="1" t="s">
        <v>5</v>
      </c>
      <c r="B3160" s="1" t="s">
        <v>20</v>
      </c>
      <c r="C3160">
        <v>200</v>
      </c>
      <c r="D3160">
        <v>237639028625000</v>
      </c>
      <c r="E3160">
        <v>237639031656400</v>
      </c>
      <c r="F3160">
        <f>(tester_performance_no_index[[#This Row],[post-handle-timestamp]]-tester_performance_no_index[[#This Row],[pre-handle-timestamp]])/1000000</f>
        <v>3.0314000000000001</v>
      </c>
    </row>
    <row r="3161" spans="1:6" hidden="1" x14ac:dyDescent="0.3">
      <c r="A3161" s="1" t="s">
        <v>5</v>
      </c>
      <c r="B3161" s="1" t="s">
        <v>21</v>
      </c>
      <c r="C3161">
        <v>200</v>
      </c>
      <c r="D3161">
        <v>237639044911700</v>
      </c>
      <c r="E3161">
        <v>237639047523100</v>
      </c>
      <c r="F3161">
        <f>(tester_performance_no_index[[#This Row],[post-handle-timestamp]]-tester_performance_no_index[[#This Row],[pre-handle-timestamp]])/1000000</f>
        <v>2.6114000000000002</v>
      </c>
    </row>
    <row r="3162" spans="1:6" hidden="1" x14ac:dyDescent="0.3">
      <c r="A3162" s="1" t="s">
        <v>5</v>
      </c>
      <c r="B3162" s="1" t="s">
        <v>28</v>
      </c>
      <c r="C3162">
        <v>200</v>
      </c>
      <c r="D3162">
        <v>237639054232700</v>
      </c>
      <c r="E3162">
        <v>237639058031200</v>
      </c>
      <c r="F3162">
        <f>(tester_performance_no_index[[#This Row],[post-handle-timestamp]]-tester_performance_no_index[[#This Row],[pre-handle-timestamp]])/1000000</f>
        <v>3.7985000000000002</v>
      </c>
    </row>
    <row r="3163" spans="1:6" x14ac:dyDescent="0.3">
      <c r="A3163" s="1" t="s">
        <v>5</v>
      </c>
      <c r="B3163" s="1" t="s">
        <v>35</v>
      </c>
      <c r="C3163">
        <v>200</v>
      </c>
      <c r="D3163">
        <v>237639063126400</v>
      </c>
      <c r="E3163">
        <v>237639088922800</v>
      </c>
      <c r="F3163">
        <f>(tester_performance_no_index[[#This Row],[post-handle-timestamp]]-tester_performance_no_index[[#This Row],[pre-handle-timestamp]])/1000000</f>
        <v>25.796399999999998</v>
      </c>
    </row>
    <row r="3164" spans="1:6" hidden="1" x14ac:dyDescent="0.3">
      <c r="A3164" s="1" t="s">
        <v>5</v>
      </c>
      <c r="B3164" s="1" t="s">
        <v>8</v>
      </c>
      <c r="C3164">
        <v>200</v>
      </c>
      <c r="D3164">
        <v>237640761841500</v>
      </c>
      <c r="E3164">
        <v>237640764432800</v>
      </c>
      <c r="F3164">
        <f>(tester_performance_no_index[[#This Row],[post-handle-timestamp]]-tester_performance_no_index[[#This Row],[pre-handle-timestamp]])/1000000</f>
        <v>2.5912999999999999</v>
      </c>
    </row>
    <row r="3165" spans="1:6" hidden="1" x14ac:dyDescent="0.3">
      <c r="A3165" s="1" t="s">
        <v>5</v>
      </c>
      <c r="B3165" s="1" t="s">
        <v>9</v>
      </c>
      <c r="C3165">
        <v>200</v>
      </c>
      <c r="D3165">
        <v>237640768554300</v>
      </c>
      <c r="E3165">
        <v>237640772169300</v>
      </c>
      <c r="F3165">
        <f>(tester_performance_no_index[[#This Row],[post-handle-timestamp]]-tester_performance_no_index[[#This Row],[pre-handle-timestamp]])/1000000</f>
        <v>3.6150000000000002</v>
      </c>
    </row>
    <row r="3166" spans="1:6" hidden="1" x14ac:dyDescent="0.3">
      <c r="A3166" s="1" t="s">
        <v>5</v>
      </c>
      <c r="B3166" s="1" t="s">
        <v>10</v>
      </c>
      <c r="C3166">
        <v>200</v>
      </c>
      <c r="D3166">
        <v>237640776948200</v>
      </c>
      <c r="E3166">
        <v>237640780271900</v>
      </c>
      <c r="F3166">
        <f>(tester_performance_no_index[[#This Row],[post-handle-timestamp]]-tester_performance_no_index[[#This Row],[pre-handle-timestamp]])/1000000</f>
        <v>3.3237000000000001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237640784026800</v>
      </c>
      <c r="E3167">
        <v>237640786600000</v>
      </c>
      <c r="F3167">
        <f>(tester_performance_no_index[[#This Row],[post-handle-timestamp]]-tester_performance_no_index[[#This Row],[pre-handle-timestamp]])/1000000</f>
        <v>2.5731999999999999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237640790796400</v>
      </c>
      <c r="E3168">
        <v>237640793176900</v>
      </c>
      <c r="F3168">
        <f>(tester_performance_no_index[[#This Row],[post-handle-timestamp]]-tester_performance_no_index[[#This Row],[pre-handle-timestamp]])/1000000</f>
        <v>2.3805000000000001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237640796047700</v>
      </c>
      <c r="E3169">
        <v>237640800047200</v>
      </c>
      <c r="F3169">
        <f>(tester_performance_no_index[[#This Row],[post-handle-timestamp]]-tester_performance_no_index[[#This Row],[pre-handle-timestamp]])/1000000</f>
        <v>3.9994999999999998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237640803751400</v>
      </c>
      <c r="E3170">
        <v>237640807220000</v>
      </c>
      <c r="F3170">
        <f>(tester_performance_no_index[[#This Row],[post-handle-timestamp]]-tester_performance_no_index[[#This Row],[pre-handle-timestamp]])/1000000</f>
        <v>3.4685999999999999</v>
      </c>
    </row>
    <row r="3171" spans="1:6" hidden="1" x14ac:dyDescent="0.3">
      <c r="A3171" s="1" t="s">
        <v>5</v>
      </c>
      <c r="B3171" s="1" t="s">
        <v>15</v>
      </c>
      <c r="C3171">
        <v>200</v>
      </c>
      <c r="D3171">
        <v>237640810838900</v>
      </c>
      <c r="E3171">
        <v>237640813108300</v>
      </c>
      <c r="F3171">
        <f>(tester_performance_no_index[[#This Row],[post-handle-timestamp]]-tester_performance_no_index[[#This Row],[pre-handle-timestamp]])/1000000</f>
        <v>2.2694000000000001</v>
      </c>
    </row>
    <row r="3172" spans="1:6" hidden="1" x14ac:dyDescent="0.3">
      <c r="A3172" s="1" t="s">
        <v>5</v>
      </c>
      <c r="B3172" s="1" t="s">
        <v>16</v>
      </c>
      <c r="C3172">
        <v>200</v>
      </c>
      <c r="D3172">
        <v>237640816288000</v>
      </c>
      <c r="E3172">
        <v>237640818907600</v>
      </c>
      <c r="F3172">
        <f>(tester_performance_no_index[[#This Row],[post-handle-timestamp]]-tester_performance_no_index[[#This Row],[pre-handle-timestamp]])/1000000</f>
        <v>2.6196000000000002</v>
      </c>
    </row>
    <row r="3173" spans="1:6" hidden="1" x14ac:dyDescent="0.3">
      <c r="A3173" s="1" t="s">
        <v>5</v>
      </c>
      <c r="B3173" s="1" t="s">
        <v>17</v>
      </c>
      <c r="C3173">
        <v>200</v>
      </c>
      <c r="D3173">
        <v>237640822495500</v>
      </c>
      <c r="E3173">
        <v>237640825395000</v>
      </c>
      <c r="F3173">
        <f>(tester_performance_no_index[[#This Row],[post-handle-timestamp]]-tester_performance_no_index[[#This Row],[pre-handle-timestamp]])/1000000</f>
        <v>2.8995000000000002</v>
      </c>
    </row>
    <row r="3174" spans="1:6" hidden="1" x14ac:dyDescent="0.3">
      <c r="A3174" s="1" t="s">
        <v>5</v>
      </c>
      <c r="B3174" s="1" t="s">
        <v>18</v>
      </c>
      <c r="C3174">
        <v>200</v>
      </c>
      <c r="D3174">
        <v>237640834793800</v>
      </c>
      <c r="E3174">
        <v>237640838122500</v>
      </c>
      <c r="F3174">
        <f>(tester_performance_no_index[[#This Row],[post-handle-timestamp]]-tester_performance_no_index[[#This Row],[pre-handle-timestamp]])/1000000</f>
        <v>3.3287</v>
      </c>
    </row>
    <row r="3175" spans="1:6" hidden="1" x14ac:dyDescent="0.3">
      <c r="A3175" s="1" t="s">
        <v>5</v>
      </c>
      <c r="B3175" s="1" t="s">
        <v>19</v>
      </c>
      <c r="C3175">
        <v>200</v>
      </c>
      <c r="D3175">
        <v>237640842547300</v>
      </c>
      <c r="E3175">
        <v>237640845749700</v>
      </c>
      <c r="F3175">
        <f>(tester_performance_no_index[[#This Row],[post-handle-timestamp]]-tester_performance_no_index[[#This Row],[pre-handle-timestamp]])/1000000</f>
        <v>3.2023999999999999</v>
      </c>
    </row>
    <row r="3176" spans="1:6" hidden="1" x14ac:dyDescent="0.3">
      <c r="A3176" s="1" t="s">
        <v>5</v>
      </c>
      <c r="B3176" s="1" t="s">
        <v>20</v>
      </c>
      <c r="C3176">
        <v>200</v>
      </c>
      <c r="D3176">
        <v>237640850165100</v>
      </c>
      <c r="E3176">
        <v>237640852599700</v>
      </c>
      <c r="F3176">
        <f>(tester_performance_no_index[[#This Row],[post-handle-timestamp]]-tester_performance_no_index[[#This Row],[pre-handle-timestamp]])/1000000</f>
        <v>2.4346000000000001</v>
      </c>
    </row>
    <row r="3177" spans="1:6" hidden="1" x14ac:dyDescent="0.3">
      <c r="A3177" s="1" t="s">
        <v>5</v>
      </c>
      <c r="B3177" s="1" t="s">
        <v>21</v>
      </c>
      <c r="C3177">
        <v>200</v>
      </c>
      <c r="D3177">
        <v>237640865367900</v>
      </c>
      <c r="E3177">
        <v>237640868426400</v>
      </c>
      <c r="F3177">
        <f>(tester_performance_no_index[[#This Row],[post-handle-timestamp]]-tester_performance_no_index[[#This Row],[pre-handle-timestamp]])/1000000</f>
        <v>3.0585</v>
      </c>
    </row>
    <row r="3178" spans="1:6" x14ac:dyDescent="0.3">
      <c r="A3178" s="1" t="s">
        <v>26</v>
      </c>
      <c r="B3178" s="1" t="s">
        <v>40</v>
      </c>
      <c r="C3178">
        <v>200</v>
      </c>
      <c r="D3178">
        <v>237640874497100</v>
      </c>
      <c r="E3178">
        <v>237641063301000</v>
      </c>
      <c r="F3178">
        <f>(tester_performance_no_index[[#This Row],[post-handle-timestamp]]-tester_performance_no_index[[#This Row],[pre-handle-timestamp]])/1000000</f>
        <v>188.8039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237642978966500</v>
      </c>
      <c r="E3179">
        <v>237642981773700</v>
      </c>
      <c r="F3179">
        <f>(tester_performance_no_index[[#This Row],[post-handle-timestamp]]-tester_performance_no_index[[#This Row],[pre-handle-timestamp]])/1000000</f>
        <v>2.8071999999999999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237642985270800</v>
      </c>
      <c r="E3180">
        <v>237642988864400</v>
      </c>
      <c r="F3180">
        <f>(tester_performance_no_index[[#This Row],[post-handle-timestamp]]-tester_performance_no_index[[#This Row],[pre-handle-timestamp]])/1000000</f>
        <v>3.5935999999999999</v>
      </c>
    </row>
    <row r="3181" spans="1:6" hidden="1" x14ac:dyDescent="0.3">
      <c r="A3181" s="1" t="s">
        <v>5</v>
      </c>
      <c r="B3181" s="1" t="s">
        <v>9</v>
      </c>
      <c r="C3181">
        <v>200</v>
      </c>
      <c r="D3181">
        <v>237642993276900</v>
      </c>
      <c r="E3181">
        <v>237642997528900</v>
      </c>
      <c r="F3181">
        <f>(tester_performance_no_index[[#This Row],[post-handle-timestamp]]-tester_performance_no_index[[#This Row],[pre-handle-timestamp]])/1000000</f>
        <v>4.2519999999999998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237643002059500</v>
      </c>
      <c r="E3182">
        <v>237643004567800</v>
      </c>
      <c r="F3182">
        <f>(tester_performance_no_index[[#This Row],[post-handle-timestamp]]-tester_performance_no_index[[#This Row],[pre-handle-timestamp]])/1000000</f>
        <v>2.5083000000000002</v>
      </c>
    </row>
    <row r="3183" spans="1:6" hidden="1" x14ac:dyDescent="0.3">
      <c r="A3183" s="1" t="s">
        <v>5</v>
      </c>
      <c r="B3183" s="1" t="s">
        <v>17</v>
      </c>
      <c r="C3183">
        <v>200</v>
      </c>
      <c r="D3183">
        <v>237643008633000</v>
      </c>
      <c r="E3183">
        <v>237643012455200</v>
      </c>
      <c r="F3183">
        <f>(tester_performance_no_index[[#This Row],[post-handle-timestamp]]-tester_performance_no_index[[#This Row],[pre-handle-timestamp]])/1000000</f>
        <v>3.8222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237643017237100</v>
      </c>
      <c r="E3184">
        <v>237643020421100</v>
      </c>
      <c r="F3184">
        <f>(tester_performance_no_index[[#This Row],[post-handle-timestamp]]-tester_performance_no_index[[#This Row],[pre-handle-timestamp]])/1000000</f>
        <v>3.1840000000000002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237643024691800</v>
      </c>
      <c r="E3185">
        <v>237643028080400</v>
      </c>
      <c r="F3185">
        <f>(tester_performance_no_index[[#This Row],[post-handle-timestamp]]-tester_performance_no_index[[#This Row],[pre-handle-timestamp]])/1000000</f>
        <v>3.3885999999999998</v>
      </c>
    </row>
    <row r="3186" spans="1:6" hidden="1" x14ac:dyDescent="0.3">
      <c r="A3186" s="1" t="s">
        <v>5</v>
      </c>
      <c r="B3186" s="1" t="s">
        <v>13</v>
      </c>
      <c r="C3186">
        <v>200</v>
      </c>
      <c r="D3186">
        <v>237643032019200</v>
      </c>
      <c r="E3186">
        <v>237643035542800</v>
      </c>
      <c r="F3186">
        <f>(tester_performance_no_index[[#This Row],[post-handle-timestamp]]-tester_performance_no_index[[#This Row],[pre-handle-timestamp]])/1000000</f>
        <v>3.5236000000000001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237643038806500</v>
      </c>
      <c r="E3187">
        <v>237643042350300</v>
      </c>
      <c r="F3187">
        <f>(tester_performance_no_index[[#This Row],[post-handle-timestamp]]-tester_performance_no_index[[#This Row],[pre-handle-timestamp]])/1000000</f>
        <v>3.5438000000000001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237643045267400</v>
      </c>
      <c r="E3188">
        <v>237643048107000</v>
      </c>
      <c r="F3188">
        <f>(tester_performance_no_index[[#This Row],[post-handle-timestamp]]-tester_performance_no_index[[#This Row],[pre-handle-timestamp]])/1000000</f>
        <v>2.8395999999999999</v>
      </c>
    </row>
    <row r="3189" spans="1:6" hidden="1" x14ac:dyDescent="0.3">
      <c r="A3189" s="1" t="s">
        <v>5</v>
      </c>
      <c r="B3189" s="1" t="s">
        <v>18</v>
      </c>
      <c r="C3189">
        <v>200</v>
      </c>
      <c r="D3189">
        <v>237643051898700</v>
      </c>
      <c r="E3189">
        <v>237643054377000</v>
      </c>
      <c r="F3189">
        <f>(tester_performance_no_index[[#This Row],[post-handle-timestamp]]-tester_performance_no_index[[#This Row],[pre-handle-timestamp]])/1000000</f>
        <v>2.4782999999999999</v>
      </c>
    </row>
    <row r="3190" spans="1:6" hidden="1" x14ac:dyDescent="0.3">
      <c r="A3190" s="1" t="s">
        <v>5</v>
      </c>
      <c r="B3190" s="1" t="s">
        <v>19</v>
      </c>
      <c r="C3190">
        <v>200</v>
      </c>
      <c r="D3190">
        <v>237643057612200</v>
      </c>
      <c r="E3190">
        <v>237643061207000</v>
      </c>
      <c r="F3190">
        <f>(tester_performance_no_index[[#This Row],[post-handle-timestamp]]-tester_performance_no_index[[#This Row],[pre-handle-timestamp]])/1000000</f>
        <v>3.5948000000000002</v>
      </c>
    </row>
    <row r="3191" spans="1:6" hidden="1" x14ac:dyDescent="0.3">
      <c r="A3191" s="1" t="s">
        <v>5</v>
      </c>
      <c r="B3191" s="1" t="s">
        <v>20</v>
      </c>
      <c r="C3191">
        <v>200</v>
      </c>
      <c r="D3191">
        <v>237643065447900</v>
      </c>
      <c r="E3191">
        <v>237643068581700</v>
      </c>
      <c r="F3191">
        <f>(tester_performance_no_index[[#This Row],[post-handle-timestamp]]-tester_performance_no_index[[#This Row],[pre-handle-timestamp]])/1000000</f>
        <v>3.1337999999999999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237643079768300</v>
      </c>
      <c r="E3192">
        <v>237643082379600</v>
      </c>
      <c r="F3192">
        <f>(tester_performance_no_index[[#This Row],[post-handle-timestamp]]-tester_performance_no_index[[#This Row],[pre-handle-timestamp]])/1000000</f>
        <v>2.6113</v>
      </c>
    </row>
    <row r="3193" spans="1:6" x14ac:dyDescent="0.3">
      <c r="A3193" s="1" t="s">
        <v>26</v>
      </c>
      <c r="B3193" s="1" t="s">
        <v>40</v>
      </c>
      <c r="C3193">
        <v>200</v>
      </c>
      <c r="D3193">
        <v>237643088103200</v>
      </c>
      <c r="E3193">
        <v>237643237704800</v>
      </c>
      <c r="F3193">
        <f>(tester_performance_no_index[[#This Row],[post-handle-timestamp]]-tester_performance_no_index[[#This Row],[pre-handle-timestamp]])/1000000</f>
        <v>149.60159999999999</v>
      </c>
    </row>
    <row r="3194" spans="1:6" hidden="1" x14ac:dyDescent="0.3">
      <c r="A3194" s="1" t="s">
        <v>5</v>
      </c>
      <c r="B3194" s="1" t="s">
        <v>8</v>
      </c>
      <c r="C3194">
        <v>200</v>
      </c>
      <c r="D3194">
        <v>237644379318900</v>
      </c>
      <c r="E3194">
        <v>237644381966000</v>
      </c>
      <c r="F3194">
        <f>(tester_performance_no_index[[#This Row],[post-handle-timestamp]]-tester_performance_no_index[[#This Row],[pre-handle-timestamp]])/1000000</f>
        <v>2.6471</v>
      </c>
    </row>
    <row r="3195" spans="1:6" hidden="1" x14ac:dyDescent="0.3">
      <c r="A3195" s="1" t="s">
        <v>5</v>
      </c>
      <c r="B3195" s="1" t="s">
        <v>9</v>
      </c>
      <c r="C3195">
        <v>200</v>
      </c>
      <c r="D3195">
        <v>237644384914500</v>
      </c>
      <c r="E3195">
        <v>237644387384700</v>
      </c>
      <c r="F3195">
        <f>(tester_performance_no_index[[#This Row],[post-handle-timestamp]]-tester_performance_no_index[[#This Row],[pre-handle-timestamp]])/1000000</f>
        <v>2.4702000000000002</v>
      </c>
    </row>
    <row r="3196" spans="1:6" hidden="1" x14ac:dyDescent="0.3">
      <c r="A3196" s="1" t="s">
        <v>5</v>
      </c>
      <c r="B3196" s="1" t="s">
        <v>10</v>
      </c>
      <c r="C3196">
        <v>200</v>
      </c>
      <c r="D3196">
        <v>237644390683000</v>
      </c>
      <c r="E3196">
        <v>237644393222800</v>
      </c>
      <c r="F3196">
        <f>(tester_performance_no_index[[#This Row],[post-handle-timestamp]]-tester_performance_no_index[[#This Row],[pre-handle-timestamp]])/1000000</f>
        <v>2.5398000000000001</v>
      </c>
    </row>
    <row r="3197" spans="1:6" hidden="1" x14ac:dyDescent="0.3">
      <c r="A3197" s="1" t="s">
        <v>5</v>
      </c>
      <c r="B3197" s="1" t="s">
        <v>11</v>
      </c>
      <c r="C3197">
        <v>200</v>
      </c>
      <c r="D3197">
        <v>237644396420300</v>
      </c>
      <c r="E3197">
        <v>237644398807700</v>
      </c>
      <c r="F3197">
        <f>(tester_performance_no_index[[#This Row],[post-handle-timestamp]]-tester_performance_no_index[[#This Row],[pre-handle-timestamp]])/1000000</f>
        <v>2.3874</v>
      </c>
    </row>
    <row r="3198" spans="1:6" hidden="1" x14ac:dyDescent="0.3">
      <c r="A3198" s="1" t="s">
        <v>5</v>
      </c>
      <c r="B3198" s="1" t="s">
        <v>12</v>
      </c>
      <c r="C3198">
        <v>200</v>
      </c>
      <c r="D3198">
        <v>237644401757200</v>
      </c>
      <c r="E3198">
        <v>237644404074500</v>
      </c>
      <c r="F3198">
        <f>(tester_performance_no_index[[#This Row],[post-handle-timestamp]]-tester_performance_no_index[[#This Row],[pre-handle-timestamp]])/1000000</f>
        <v>2.3172999999999999</v>
      </c>
    </row>
    <row r="3199" spans="1:6" hidden="1" x14ac:dyDescent="0.3">
      <c r="A3199" s="1" t="s">
        <v>5</v>
      </c>
      <c r="B3199" s="1" t="s">
        <v>13</v>
      </c>
      <c r="C3199">
        <v>200</v>
      </c>
      <c r="D3199">
        <v>237644407453000</v>
      </c>
      <c r="E3199">
        <v>237644409903800</v>
      </c>
      <c r="F3199">
        <f>(tester_performance_no_index[[#This Row],[post-handle-timestamp]]-tester_performance_no_index[[#This Row],[pre-handle-timestamp]])/1000000</f>
        <v>2.4508000000000001</v>
      </c>
    </row>
    <row r="3200" spans="1:6" hidden="1" x14ac:dyDescent="0.3">
      <c r="A3200" s="1" t="s">
        <v>5</v>
      </c>
      <c r="B3200" s="1" t="s">
        <v>14</v>
      </c>
      <c r="C3200">
        <v>200</v>
      </c>
      <c r="D3200">
        <v>237644413280700</v>
      </c>
      <c r="E3200">
        <v>237644417581600</v>
      </c>
      <c r="F3200">
        <f>(tester_performance_no_index[[#This Row],[post-handle-timestamp]]-tester_performance_no_index[[#This Row],[pre-handle-timestamp]])/1000000</f>
        <v>4.3009000000000004</v>
      </c>
    </row>
    <row r="3201" spans="1:6" hidden="1" x14ac:dyDescent="0.3">
      <c r="A3201" s="1" t="s">
        <v>5</v>
      </c>
      <c r="B3201" s="1" t="s">
        <v>15</v>
      </c>
      <c r="C3201">
        <v>200</v>
      </c>
      <c r="D3201">
        <v>237644425074000</v>
      </c>
      <c r="E3201">
        <v>237644427623300</v>
      </c>
      <c r="F3201">
        <f>(tester_performance_no_index[[#This Row],[post-handle-timestamp]]-tester_performance_no_index[[#This Row],[pre-handle-timestamp]])/1000000</f>
        <v>2.5493000000000001</v>
      </c>
    </row>
    <row r="3202" spans="1:6" hidden="1" x14ac:dyDescent="0.3">
      <c r="A3202" s="1" t="s">
        <v>5</v>
      </c>
      <c r="B3202" s="1" t="s">
        <v>16</v>
      </c>
      <c r="C3202">
        <v>200</v>
      </c>
      <c r="D3202">
        <v>237644432287000</v>
      </c>
      <c r="E3202">
        <v>237644435657000</v>
      </c>
      <c r="F3202">
        <f>(tester_performance_no_index[[#This Row],[post-handle-timestamp]]-tester_performance_no_index[[#This Row],[pre-handle-timestamp]])/1000000</f>
        <v>3.37</v>
      </c>
    </row>
    <row r="3203" spans="1:6" hidden="1" x14ac:dyDescent="0.3">
      <c r="A3203" s="1" t="s">
        <v>5</v>
      </c>
      <c r="B3203" s="1" t="s">
        <v>17</v>
      </c>
      <c r="C3203">
        <v>200</v>
      </c>
      <c r="D3203">
        <v>237644440469300</v>
      </c>
      <c r="E3203">
        <v>237644442976800</v>
      </c>
      <c r="F3203">
        <f>(tester_performance_no_index[[#This Row],[post-handle-timestamp]]-tester_performance_no_index[[#This Row],[pre-handle-timestamp]])/1000000</f>
        <v>2.5074999999999998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237644446875000</v>
      </c>
      <c r="E3204">
        <v>237644449157900</v>
      </c>
      <c r="F3204">
        <f>(tester_performance_no_index[[#This Row],[post-handle-timestamp]]-tester_performance_no_index[[#This Row],[pre-handle-timestamp]])/1000000</f>
        <v>2.2829000000000002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237644452243400</v>
      </c>
      <c r="E3205">
        <v>237644455285600</v>
      </c>
      <c r="F3205">
        <f>(tester_performance_no_index[[#This Row],[post-handle-timestamp]]-tester_performance_no_index[[#This Row],[pre-handle-timestamp]])/1000000</f>
        <v>3.0421999999999998</v>
      </c>
    </row>
    <row r="3206" spans="1:6" hidden="1" x14ac:dyDescent="0.3">
      <c r="A3206" s="1" t="s">
        <v>5</v>
      </c>
      <c r="B3206" s="1" t="s">
        <v>20</v>
      </c>
      <c r="C3206">
        <v>200</v>
      </c>
      <c r="D3206">
        <v>237644458502600</v>
      </c>
      <c r="E3206">
        <v>237644461010200</v>
      </c>
      <c r="F3206">
        <f>(tester_performance_no_index[[#This Row],[post-handle-timestamp]]-tester_performance_no_index[[#This Row],[pre-handle-timestamp]])/1000000</f>
        <v>2.5076000000000001</v>
      </c>
    </row>
    <row r="3207" spans="1:6" hidden="1" x14ac:dyDescent="0.3">
      <c r="A3207" s="1" t="s">
        <v>5</v>
      </c>
      <c r="B3207" s="1" t="s">
        <v>21</v>
      </c>
      <c r="C3207">
        <v>200</v>
      </c>
      <c r="D3207">
        <v>237644473856900</v>
      </c>
      <c r="E3207">
        <v>237644476324500</v>
      </c>
      <c r="F3207">
        <f>(tester_performance_no_index[[#This Row],[post-handle-timestamp]]-tester_performance_no_index[[#This Row],[pre-handle-timestamp]])/1000000</f>
        <v>2.4676</v>
      </c>
    </row>
    <row r="3208" spans="1:6" x14ac:dyDescent="0.3">
      <c r="A3208" s="1" t="s">
        <v>26</v>
      </c>
      <c r="B3208" s="1" t="s">
        <v>40</v>
      </c>
      <c r="C3208">
        <v>200</v>
      </c>
      <c r="D3208">
        <v>237644482517800</v>
      </c>
      <c r="E3208">
        <v>237644646157600</v>
      </c>
      <c r="F3208">
        <f>(tester_performance_no_index[[#This Row],[post-handle-timestamp]]-tester_performance_no_index[[#This Row],[pre-handle-timestamp]])/1000000</f>
        <v>163.63980000000001</v>
      </c>
    </row>
    <row r="3209" spans="1:6" hidden="1" x14ac:dyDescent="0.3">
      <c r="A3209" s="1" t="s">
        <v>5</v>
      </c>
      <c r="B3209" s="1" t="s">
        <v>8</v>
      </c>
      <c r="C3209">
        <v>200</v>
      </c>
      <c r="D3209">
        <v>237646060822900</v>
      </c>
      <c r="E3209">
        <v>237646063955600</v>
      </c>
      <c r="F3209">
        <f>(tester_performance_no_index[[#This Row],[post-handle-timestamp]]-tester_performance_no_index[[#This Row],[pre-handle-timestamp]])/1000000</f>
        <v>3.1326999999999998</v>
      </c>
    </row>
    <row r="3210" spans="1:6" hidden="1" x14ac:dyDescent="0.3">
      <c r="A3210" s="1" t="s">
        <v>5</v>
      </c>
      <c r="B3210" s="1" t="s">
        <v>14</v>
      </c>
      <c r="C3210">
        <v>200</v>
      </c>
      <c r="D3210">
        <v>237646066808300</v>
      </c>
      <c r="E3210">
        <v>237646069138500</v>
      </c>
      <c r="F3210">
        <f>(tester_performance_no_index[[#This Row],[post-handle-timestamp]]-tester_performance_no_index[[#This Row],[pre-handle-timestamp]])/1000000</f>
        <v>2.3302</v>
      </c>
    </row>
    <row r="3211" spans="1:6" hidden="1" x14ac:dyDescent="0.3">
      <c r="A3211" s="1" t="s">
        <v>5</v>
      </c>
      <c r="B3211" s="1" t="s">
        <v>9</v>
      </c>
      <c r="C3211">
        <v>200</v>
      </c>
      <c r="D3211">
        <v>237646073686800</v>
      </c>
      <c r="E3211">
        <v>237646076242300</v>
      </c>
      <c r="F3211">
        <f>(tester_performance_no_index[[#This Row],[post-handle-timestamp]]-tester_performance_no_index[[#This Row],[pre-handle-timestamp]])/1000000</f>
        <v>2.5554999999999999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237646079534600</v>
      </c>
      <c r="E3212">
        <v>237646082012500</v>
      </c>
      <c r="F3212">
        <f>(tester_performance_no_index[[#This Row],[post-handle-timestamp]]-tester_performance_no_index[[#This Row],[pre-handle-timestamp]])/1000000</f>
        <v>2.4779</v>
      </c>
    </row>
    <row r="3213" spans="1:6" hidden="1" x14ac:dyDescent="0.3">
      <c r="A3213" s="1" t="s">
        <v>5</v>
      </c>
      <c r="B3213" s="1" t="s">
        <v>11</v>
      </c>
      <c r="C3213">
        <v>200</v>
      </c>
      <c r="D3213">
        <v>237646084856600</v>
      </c>
      <c r="E3213">
        <v>237646088276400</v>
      </c>
      <c r="F3213">
        <f>(tester_performance_no_index[[#This Row],[post-handle-timestamp]]-tester_performance_no_index[[#This Row],[pre-handle-timestamp]])/1000000</f>
        <v>3.4198</v>
      </c>
    </row>
    <row r="3214" spans="1:6" hidden="1" x14ac:dyDescent="0.3">
      <c r="A3214" s="1" t="s">
        <v>5</v>
      </c>
      <c r="B3214" s="1" t="s">
        <v>12</v>
      </c>
      <c r="C3214">
        <v>200</v>
      </c>
      <c r="D3214">
        <v>237646091257200</v>
      </c>
      <c r="E3214">
        <v>237646093400700</v>
      </c>
      <c r="F3214">
        <f>(tester_performance_no_index[[#This Row],[post-handle-timestamp]]-tester_performance_no_index[[#This Row],[pre-handle-timestamp]])/1000000</f>
        <v>2.1435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237646096363100</v>
      </c>
      <c r="E3215">
        <v>237646098581100</v>
      </c>
      <c r="F3215">
        <f>(tester_performance_no_index[[#This Row],[post-handle-timestamp]]-tester_performance_no_index[[#This Row],[pre-handle-timestamp]])/1000000</f>
        <v>2.218</v>
      </c>
    </row>
    <row r="3216" spans="1:6" hidden="1" x14ac:dyDescent="0.3">
      <c r="A3216" s="1" t="s">
        <v>5</v>
      </c>
      <c r="B3216" s="1" t="s">
        <v>15</v>
      </c>
      <c r="C3216">
        <v>200</v>
      </c>
      <c r="D3216">
        <v>237646101229900</v>
      </c>
      <c r="E3216">
        <v>237646104368900</v>
      </c>
      <c r="F3216">
        <f>(tester_performance_no_index[[#This Row],[post-handle-timestamp]]-tester_performance_no_index[[#This Row],[pre-handle-timestamp]])/1000000</f>
        <v>3.1389999999999998</v>
      </c>
    </row>
    <row r="3217" spans="1:6" hidden="1" x14ac:dyDescent="0.3">
      <c r="A3217" s="1" t="s">
        <v>5</v>
      </c>
      <c r="B3217" s="1" t="s">
        <v>16</v>
      </c>
      <c r="C3217">
        <v>200</v>
      </c>
      <c r="D3217">
        <v>237646107673000</v>
      </c>
      <c r="E3217">
        <v>237646110527600</v>
      </c>
      <c r="F3217">
        <f>(tester_performance_no_index[[#This Row],[post-handle-timestamp]]-tester_performance_no_index[[#This Row],[pre-handle-timestamp]])/1000000</f>
        <v>2.8546</v>
      </c>
    </row>
    <row r="3218" spans="1:6" hidden="1" x14ac:dyDescent="0.3">
      <c r="A3218" s="1" t="s">
        <v>5</v>
      </c>
      <c r="B3218" s="1" t="s">
        <v>17</v>
      </c>
      <c r="C3218">
        <v>200</v>
      </c>
      <c r="D3218">
        <v>237646113739800</v>
      </c>
      <c r="E3218">
        <v>237646115930900</v>
      </c>
      <c r="F3218">
        <f>(tester_performance_no_index[[#This Row],[post-handle-timestamp]]-tester_performance_no_index[[#This Row],[pre-handle-timestamp]])/1000000</f>
        <v>2.1911</v>
      </c>
    </row>
    <row r="3219" spans="1:6" hidden="1" x14ac:dyDescent="0.3">
      <c r="A3219" s="1" t="s">
        <v>5</v>
      </c>
      <c r="B3219" s="1" t="s">
        <v>18</v>
      </c>
      <c r="C3219">
        <v>200</v>
      </c>
      <c r="D3219">
        <v>237646119439800</v>
      </c>
      <c r="E3219">
        <v>237646122067100</v>
      </c>
      <c r="F3219">
        <f>(tester_performance_no_index[[#This Row],[post-handle-timestamp]]-tester_performance_no_index[[#This Row],[pre-handle-timestamp]])/1000000</f>
        <v>2.6273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237646124612800</v>
      </c>
      <c r="E3220">
        <v>237646126661700</v>
      </c>
      <c r="F3220">
        <f>(tester_performance_no_index[[#This Row],[post-handle-timestamp]]-tester_performance_no_index[[#This Row],[pre-handle-timestamp]])/1000000</f>
        <v>2.0489000000000002</v>
      </c>
    </row>
    <row r="3221" spans="1:6" hidden="1" x14ac:dyDescent="0.3">
      <c r="A3221" s="1" t="s">
        <v>5</v>
      </c>
      <c r="B3221" s="1" t="s">
        <v>20</v>
      </c>
      <c r="C3221">
        <v>200</v>
      </c>
      <c r="D3221">
        <v>237646129679300</v>
      </c>
      <c r="E3221">
        <v>237646131960400</v>
      </c>
      <c r="F3221">
        <f>(tester_performance_no_index[[#This Row],[post-handle-timestamp]]-tester_performance_no_index[[#This Row],[pre-handle-timestamp]])/1000000</f>
        <v>2.2810999999999999</v>
      </c>
    </row>
    <row r="3222" spans="1:6" hidden="1" x14ac:dyDescent="0.3">
      <c r="A3222" s="1" t="s">
        <v>5</v>
      </c>
      <c r="B3222" s="1" t="s">
        <v>21</v>
      </c>
      <c r="C3222">
        <v>200</v>
      </c>
      <c r="D3222">
        <v>237646141346800</v>
      </c>
      <c r="E3222">
        <v>237646143756400</v>
      </c>
      <c r="F3222">
        <f>(tester_performance_no_index[[#This Row],[post-handle-timestamp]]-tester_performance_no_index[[#This Row],[pre-handle-timestamp]])/1000000</f>
        <v>2.4096000000000002</v>
      </c>
    </row>
    <row r="3223" spans="1:6" x14ac:dyDescent="0.3">
      <c r="A3223" s="1" t="s">
        <v>26</v>
      </c>
      <c r="B3223" s="1" t="s">
        <v>40</v>
      </c>
      <c r="C3223">
        <v>200</v>
      </c>
      <c r="D3223">
        <v>237646148631000</v>
      </c>
      <c r="E3223">
        <v>237646286103700</v>
      </c>
      <c r="F3223">
        <f>(tester_performance_no_index[[#This Row],[post-handle-timestamp]]-tester_performance_no_index[[#This Row],[pre-handle-timestamp]])/1000000</f>
        <v>137.4727</v>
      </c>
    </row>
    <row r="3224" spans="1:6" hidden="1" x14ac:dyDescent="0.3">
      <c r="A3224" s="1" t="s">
        <v>5</v>
      </c>
      <c r="B3224" s="1" t="s">
        <v>8</v>
      </c>
      <c r="C3224">
        <v>200</v>
      </c>
      <c r="D3224">
        <v>237647400213400</v>
      </c>
      <c r="E3224">
        <v>237647403310300</v>
      </c>
      <c r="F3224">
        <f>(tester_performance_no_index[[#This Row],[post-handle-timestamp]]-tester_performance_no_index[[#This Row],[pre-handle-timestamp]])/1000000</f>
        <v>3.0969000000000002</v>
      </c>
    </row>
    <row r="3225" spans="1:6" hidden="1" x14ac:dyDescent="0.3">
      <c r="A3225" s="1" t="s">
        <v>5</v>
      </c>
      <c r="B3225" s="1" t="s">
        <v>9</v>
      </c>
      <c r="C3225">
        <v>200</v>
      </c>
      <c r="D3225">
        <v>237647406697200</v>
      </c>
      <c r="E3225">
        <v>237647409077900</v>
      </c>
      <c r="F3225">
        <f>(tester_performance_no_index[[#This Row],[post-handle-timestamp]]-tester_performance_no_index[[#This Row],[pre-handle-timestamp]])/1000000</f>
        <v>2.3807</v>
      </c>
    </row>
    <row r="3226" spans="1:6" hidden="1" x14ac:dyDescent="0.3">
      <c r="A3226" s="1" t="s">
        <v>5</v>
      </c>
      <c r="B3226" s="1" t="s">
        <v>15</v>
      </c>
      <c r="C3226">
        <v>200</v>
      </c>
      <c r="D3226">
        <v>237647418863500</v>
      </c>
      <c r="E3226">
        <v>237647423155000</v>
      </c>
      <c r="F3226">
        <f>(tester_performance_no_index[[#This Row],[post-handle-timestamp]]-tester_performance_no_index[[#This Row],[pre-handle-timestamp]])/1000000</f>
        <v>4.2915000000000001</v>
      </c>
    </row>
    <row r="3227" spans="1:6" hidden="1" x14ac:dyDescent="0.3">
      <c r="A3227" s="1" t="s">
        <v>5</v>
      </c>
      <c r="B3227" s="1" t="s">
        <v>10</v>
      </c>
      <c r="C3227">
        <v>200</v>
      </c>
      <c r="D3227">
        <v>237647426656700</v>
      </c>
      <c r="E3227">
        <v>237647429396000</v>
      </c>
      <c r="F3227">
        <f>(tester_performance_no_index[[#This Row],[post-handle-timestamp]]-tester_performance_no_index[[#This Row],[pre-handle-timestamp]])/1000000</f>
        <v>2.7393000000000001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237647432657700</v>
      </c>
      <c r="E3228">
        <v>237647435153800</v>
      </c>
      <c r="F3228">
        <f>(tester_performance_no_index[[#This Row],[post-handle-timestamp]]-tester_performance_no_index[[#This Row],[pre-handle-timestamp]])/1000000</f>
        <v>2.4961000000000002</v>
      </c>
    </row>
    <row r="3229" spans="1:6" hidden="1" x14ac:dyDescent="0.3">
      <c r="A3229" s="1" t="s">
        <v>5</v>
      </c>
      <c r="B3229" s="1" t="s">
        <v>12</v>
      </c>
      <c r="C3229">
        <v>200</v>
      </c>
      <c r="D3229">
        <v>237647438799100</v>
      </c>
      <c r="E3229">
        <v>237647441153000</v>
      </c>
      <c r="F3229">
        <f>(tester_performance_no_index[[#This Row],[post-handle-timestamp]]-tester_performance_no_index[[#This Row],[pre-handle-timestamp]])/1000000</f>
        <v>2.3538999999999999</v>
      </c>
    </row>
    <row r="3230" spans="1:6" hidden="1" x14ac:dyDescent="0.3">
      <c r="A3230" s="1" t="s">
        <v>5</v>
      </c>
      <c r="B3230" s="1" t="s">
        <v>13</v>
      </c>
      <c r="C3230">
        <v>200</v>
      </c>
      <c r="D3230">
        <v>237647444954600</v>
      </c>
      <c r="E3230">
        <v>237647447629000</v>
      </c>
      <c r="F3230">
        <f>(tester_performance_no_index[[#This Row],[post-handle-timestamp]]-tester_performance_no_index[[#This Row],[pre-handle-timestamp]])/1000000</f>
        <v>2.6743999999999999</v>
      </c>
    </row>
    <row r="3231" spans="1:6" hidden="1" x14ac:dyDescent="0.3">
      <c r="A3231" s="1" t="s">
        <v>5</v>
      </c>
      <c r="B3231" s="1" t="s">
        <v>14</v>
      </c>
      <c r="C3231">
        <v>200</v>
      </c>
      <c r="D3231">
        <v>237647451085500</v>
      </c>
      <c r="E3231">
        <v>237647454100200</v>
      </c>
      <c r="F3231">
        <f>(tester_performance_no_index[[#This Row],[post-handle-timestamp]]-tester_performance_no_index[[#This Row],[pre-handle-timestamp]])/1000000</f>
        <v>3.0146999999999999</v>
      </c>
    </row>
    <row r="3232" spans="1:6" hidden="1" x14ac:dyDescent="0.3">
      <c r="A3232" s="1" t="s">
        <v>5</v>
      </c>
      <c r="B3232" s="1" t="s">
        <v>16</v>
      </c>
      <c r="C3232">
        <v>200</v>
      </c>
      <c r="D3232">
        <v>237647458511700</v>
      </c>
      <c r="E3232">
        <v>237647461368100</v>
      </c>
      <c r="F3232">
        <f>(tester_performance_no_index[[#This Row],[post-handle-timestamp]]-tester_performance_no_index[[#This Row],[pre-handle-timestamp]])/1000000</f>
        <v>2.8563999999999998</v>
      </c>
    </row>
    <row r="3233" spans="1:6" hidden="1" x14ac:dyDescent="0.3">
      <c r="A3233" s="1" t="s">
        <v>5</v>
      </c>
      <c r="B3233" s="1" t="s">
        <v>17</v>
      </c>
      <c r="C3233">
        <v>200</v>
      </c>
      <c r="D3233">
        <v>237647465437000</v>
      </c>
      <c r="E3233">
        <v>237647468328300</v>
      </c>
      <c r="F3233">
        <f>(tester_performance_no_index[[#This Row],[post-handle-timestamp]]-tester_performance_no_index[[#This Row],[pre-handle-timestamp]])/1000000</f>
        <v>2.8913000000000002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237647472567700</v>
      </c>
      <c r="E3234">
        <v>237647475819400</v>
      </c>
      <c r="F3234">
        <f>(tester_performance_no_index[[#This Row],[post-handle-timestamp]]-tester_performance_no_index[[#This Row],[pre-handle-timestamp]])/1000000</f>
        <v>3.2517</v>
      </c>
    </row>
    <row r="3235" spans="1:6" hidden="1" x14ac:dyDescent="0.3">
      <c r="A3235" s="1" t="s">
        <v>5</v>
      </c>
      <c r="B3235" s="1" t="s">
        <v>19</v>
      </c>
      <c r="C3235">
        <v>200</v>
      </c>
      <c r="D3235">
        <v>237647479388100</v>
      </c>
      <c r="E3235">
        <v>237647496849200</v>
      </c>
      <c r="F3235">
        <f>(tester_performance_no_index[[#This Row],[post-handle-timestamp]]-tester_performance_no_index[[#This Row],[pre-handle-timestamp]])/1000000</f>
        <v>17.461099999999998</v>
      </c>
    </row>
    <row r="3236" spans="1:6" hidden="1" x14ac:dyDescent="0.3">
      <c r="A3236" s="1" t="s">
        <v>5</v>
      </c>
      <c r="B3236" s="1" t="s">
        <v>20</v>
      </c>
      <c r="C3236">
        <v>200</v>
      </c>
      <c r="D3236">
        <v>237647504022000</v>
      </c>
      <c r="E3236">
        <v>237647507360700</v>
      </c>
      <c r="F3236">
        <f>(tester_performance_no_index[[#This Row],[post-handle-timestamp]]-tester_performance_no_index[[#This Row],[pre-handle-timestamp]])/1000000</f>
        <v>3.3386999999999998</v>
      </c>
    </row>
    <row r="3237" spans="1:6" hidden="1" x14ac:dyDescent="0.3">
      <c r="A3237" s="1" t="s">
        <v>5</v>
      </c>
      <c r="B3237" s="1" t="s">
        <v>21</v>
      </c>
      <c r="C3237">
        <v>200</v>
      </c>
      <c r="D3237">
        <v>237647518887300</v>
      </c>
      <c r="E3237">
        <v>237647521425900</v>
      </c>
      <c r="F3237">
        <f>(tester_performance_no_index[[#This Row],[post-handle-timestamp]]-tester_performance_no_index[[#This Row],[pre-handle-timestamp]])/1000000</f>
        <v>2.5386000000000002</v>
      </c>
    </row>
    <row r="3238" spans="1:6" x14ac:dyDescent="0.3">
      <c r="A3238" s="1" t="s">
        <v>26</v>
      </c>
      <c r="B3238" s="1" t="s">
        <v>40</v>
      </c>
      <c r="C3238">
        <v>200</v>
      </c>
      <c r="D3238">
        <v>237647525895000</v>
      </c>
      <c r="E3238">
        <v>237647613916400</v>
      </c>
      <c r="F3238">
        <f>(tester_performance_no_index[[#This Row],[post-handle-timestamp]]-tester_performance_no_index[[#This Row],[pre-handle-timestamp]])/1000000</f>
        <v>88.0214</v>
      </c>
    </row>
    <row r="3239" spans="1:6" hidden="1" x14ac:dyDescent="0.3">
      <c r="A3239" s="1" t="s">
        <v>5</v>
      </c>
      <c r="B3239" s="1" t="s">
        <v>8</v>
      </c>
      <c r="C3239">
        <v>200</v>
      </c>
      <c r="D3239">
        <v>237648038479200</v>
      </c>
      <c r="E3239">
        <v>237648040723100</v>
      </c>
      <c r="F3239">
        <f>(tester_performance_no_index[[#This Row],[post-handle-timestamp]]-tester_performance_no_index[[#This Row],[pre-handle-timestamp]])/1000000</f>
        <v>2.2439</v>
      </c>
    </row>
    <row r="3240" spans="1:6" hidden="1" x14ac:dyDescent="0.3">
      <c r="A3240" s="1" t="s">
        <v>5</v>
      </c>
      <c r="B3240" s="1" t="s">
        <v>14</v>
      </c>
      <c r="C3240">
        <v>200</v>
      </c>
      <c r="D3240">
        <v>237648043479600</v>
      </c>
      <c r="E3240">
        <v>237648045966800</v>
      </c>
      <c r="F3240">
        <f>(tester_performance_no_index[[#This Row],[post-handle-timestamp]]-tester_performance_no_index[[#This Row],[pre-handle-timestamp]])/1000000</f>
        <v>2.4872000000000001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237648049163100</v>
      </c>
      <c r="E3241">
        <v>237648051189700</v>
      </c>
      <c r="F3241">
        <f>(tester_performance_no_index[[#This Row],[post-handle-timestamp]]-tester_performance_no_index[[#This Row],[pre-handle-timestamp]])/1000000</f>
        <v>2.0266000000000002</v>
      </c>
    </row>
    <row r="3242" spans="1:6" hidden="1" x14ac:dyDescent="0.3">
      <c r="A3242" s="1" t="s">
        <v>5</v>
      </c>
      <c r="B3242" s="1" t="s">
        <v>10</v>
      </c>
      <c r="C3242">
        <v>200</v>
      </c>
      <c r="D3242">
        <v>237648054720500</v>
      </c>
      <c r="E3242">
        <v>237648056709100</v>
      </c>
      <c r="F3242">
        <f>(tester_performance_no_index[[#This Row],[post-handle-timestamp]]-tester_performance_no_index[[#This Row],[pre-handle-timestamp]])/1000000</f>
        <v>1.9885999999999999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237648059142900</v>
      </c>
      <c r="E3243">
        <v>237648061364700</v>
      </c>
      <c r="F3243">
        <f>(tester_performance_no_index[[#This Row],[post-handle-timestamp]]-tester_performance_no_index[[#This Row],[pre-handle-timestamp]])/1000000</f>
        <v>2.2218</v>
      </c>
    </row>
    <row r="3244" spans="1:6" hidden="1" x14ac:dyDescent="0.3">
      <c r="A3244" s="1" t="s">
        <v>5</v>
      </c>
      <c r="B3244" s="1" t="s">
        <v>12</v>
      </c>
      <c r="C3244">
        <v>200</v>
      </c>
      <c r="D3244">
        <v>237648064323400</v>
      </c>
      <c r="E3244">
        <v>237648066703600</v>
      </c>
      <c r="F3244">
        <f>(tester_performance_no_index[[#This Row],[post-handle-timestamp]]-tester_performance_no_index[[#This Row],[pre-handle-timestamp]])/1000000</f>
        <v>2.3801999999999999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237648069257700</v>
      </c>
      <c r="E3245">
        <v>237648071267200</v>
      </c>
      <c r="F3245">
        <f>(tester_performance_no_index[[#This Row],[post-handle-timestamp]]-tester_performance_no_index[[#This Row],[pre-handle-timestamp]])/1000000</f>
        <v>2.0095000000000001</v>
      </c>
    </row>
    <row r="3246" spans="1:6" hidden="1" x14ac:dyDescent="0.3">
      <c r="A3246" s="1" t="s">
        <v>5</v>
      </c>
      <c r="B3246" s="1" t="s">
        <v>13</v>
      </c>
      <c r="C3246">
        <v>200</v>
      </c>
      <c r="D3246">
        <v>237648073872000</v>
      </c>
      <c r="E3246">
        <v>237648076820800</v>
      </c>
      <c r="F3246">
        <f>(tester_performance_no_index[[#This Row],[post-handle-timestamp]]-tester_performance_no_index[[#This Row],[pre-handle-timestamp]])/1000000</f>
        <v>2.9487999999999999</v>
      </c>
    </row>
    <row r="3247" spans="1:6" hidden="1" x14ac:dyDescent="0.3">
      <c r="A3247" s="1" t="s">
        <v>5</v>
      </c>
      <c r="B3247" s="1" t="s">
        <v>15</v>
      </c>
      <c r="C3247">
        <v>200</v>
      </c>
      <c r="D3247">
        <v>237648079774300</v>
      </c>
      <c r="E3247">
        <v>237648081758100</v>
      </c>
      <c r="F3247">
        <f>(tester_performance_no_index[[#This Row],[post-handle-timestamp]]-tester_performance_no_index[[#This Row],[pre-handle-timestamp]])/1000000</f>
        <v>1.9838</v>
      </c>
    </row>
    <row r="3248" spans="1:6" hidden="1" x14ac:dyDescent="0.3">
      <c r="A3248" s="1" t="s">
        <v>5</v>
      </c>
      <c r="B3248" s="1" t="s">
        <v>16</v>
      </c>
      <c r="C3248">
        <v>200</v>
      </c>
      <c r="D3248">
        <v>237648084311500</v>
      </c>
      <c r="E3248">
        <v>237648087351000</v>
      </c>
      <c r="F3248">
        <f>(tester_performance_no_index[[#This Row],[post-handle-timestamp]]-tester_performance_no_index[[#This Row],[pre-handle-timestamp]])/1000000</f>
        <v>3.0394999999999999</v>
      </c>
    </row>
    <row r="3249" spans="1:6" hidden="1" x14ac:dyDescent="0.3">
      <c r="A3249" s="1" t="s">
        <v>5</v>
      </c>
      <c r="B3249" s="1" t="s">
        <v>17</v>
      </c>
      <c r="C3249">
        <v>200</v>
      </c>
      <c r="D3249">
        <v>237648090807100</v>
      </c>
      <c r="E3249">
        <v>237648093535500</v>
      </c>
      <c r="F3249">
        <f>(tester_performance_no_index[[#This Row],[post-handle-timestamp]]-tester_performance_no_index[[#This Row],[pre-handle-timestamp]])/1000000</f>
        <v>2.7284000000000002</v>
      </c>
    </row>
    <row r="3250" spans="1:6" hidden="1" x14ac:dyDescent="0.3">
      <c r="A3250" s="1" t="s">
        <v>5</v>
      </c>
      <c r="B3250" s="1" t="s">
        <v>18</v>
      </c>
      <c r="C3250">
        <v>200</v>
      </c>
      <c r="D3250">
        <v>237648097040800</v>
      </c>
      <c r="E3250">
        <v>237648099234600</v>
      </c>
      <c r="F3250">
        <f>(tester_performance_no_index[[#This Row],[post-handle-timestamp]]-tester_performance_no_index[[#This Row],[pre-handle-timestamp]])/1000000</f>
        <v>2.1938</v>
      </c>
    </row>
    <row r="3251" spans="1:6" hidden="1" x14ac:dyDescent="0.3">
      <c r="A3251" s="1" t="s">
        <v>5</v>
      </c>
      <c r="B3251" s="1" t="s">
        <v>20</v>
      </c>
      <c r="C3251">
        <v>200</v>
      </c>
      <c r="D3251">
        <v>237648101910100</v>
      </c>
      <c r="E3251">
        <v>237648104669700</v>
      </c>
      <c r="F3251">
        <f>(tester_performance_no_index[[#This Row],[post-handle-timestamp]]-tester_performance_no_index[[#This Row],[pre-handle-timestamp]])/1000000</f>
        <v>2.7595999999999998</v>
      </c>
    </row>
    <row r="3252" spans="1:6" x14ac:dyDescent="0.3">
      <c r="A3252" s="1" t="s">
        <v>5</v>
      </c>
      <c r="B3252" s="1" t="s">
        <v>31</v>
      </c>
      <c r="C3252">
        <v>200</v>
      </c>
      <c r="D3252">
        <v>237648114138200</v>
      </c>
      <c r="E3252">
        <v>237648138744800</v>
      </c>
      <c r="F3252">
        <f>(tester_performance_no_index[[#This Row],[post-handle-timestamp]]-tester_performance_no_index[[#This Row],[pre-handle-timestamp]])/1000000</f>
        <v>24.6066</v>
      </c>
    </row>
    <row r="3253" spans="1:6" hidden="1" x14ac:dyDescent="0.3">
      <c r="A3253" s="1" t="s">
        <v>5</v>
      </c>
      <c r="B3253" s="1" t="s">
        <v>8</v>
      </c>
      <c r="C3253">
        <v>200</v>
      </c>
      <c r="D3253">
        <v>237650775926100</v>
      </c>
      <c r="E3253">
        <v>237650778069800</v>
      </c>
      <c r="F3253">
        <f>(tester_performance_no_index[[#This Row],[post-handle-timestamp]]-tester_performance_no_index[[#This Row],[pre-handle-timestamp]])/1000000</f>
        <v>2.1436999999999999</v>
      </c>
    </row>
    <row r="3254" spans="1:6" hidden="1" x14ac:dyDescent="0.3">
      <c r="A3254" s="1" t="s">
        <v>5</v>
      </c>
      <c r="B3254" s="1" t="s">
        <v>9</v>
      </c>
      <c r="C3254">
        <v>200</v>
      </c>
      <c r="D3254">
        <v>237650780738100</v>
      </c>
      <c r="E3254">
        <v>237650783039400</v>
      </c>
      <c r="F3254">
        <f>(tester_performance_no_index[[#This Row],[post-handle-timestamp]]-tester_performance_no_index[[#This Row],[pre-handle-timestamp]])/1000000</f>
        <v>2.3012999999999999</v>
      </c>
    </row>
    <row r="3255" spans="1:6" hidden="1" x14ac:dyDescent="0.3">
      <c r="A3255" s="1" t="s">
        <v>5</v>
      </c>
      <c r="B3255" s="1" t="s">
        <v>10</v>
      </c>
      <c r="C3255">
        <v>200</v>
      </c>
      <c r="D3255">
        <v>237650785968700</v>
      </c>
      <c r="E3255">
        <v>237650788127500</v>
      </c>
      <c r="F3255">
        <f>(tester_performance_no_index[[#This Row],[post-handle-timestamp]]-tester_performance_no_index[[#This Row],[pre-handle-timestamp]])/1000000</f>
        <v>2.1587999999999998</v>
      </c>
    </row>
    <row r="3256" spans="1:6" hidden="1" x14ac:dyDescent="0.3">
      <c r="A3256" s="1" t="s">
        <v>5</v>
      </c>
      <c r="B3256" s="1" t="s">
        <v>16</v>
      </c>
      <c r="C3256">
        <v>200</v>
      </c>
      <c r="D3256">
        <v>237650790671000</v>
      </c>
      <c r="E3256">
        <v>237650793066400</v>
      </c>
      <c r="F3256">
        <f>(tester_performance_no_index[[#This Row],[post-handle-timestamp]]-tester_performance_no_index[[#This Row],[pre-handle-timestamp]])/1000000</f>
        <v>2.3954</v>
      </c>
    </row>
    <row r="3257" spans="1:6" hidden="1" x14ac:dyDescent="0.3">
      <c r="A3257" s="1" t="s">
        <v>5</v>
      </c>
      <c r="B3257" s="1" t="s">
        <v>11</v>
      </c>
      <c r="C3257">
        <v>200</v>
      </c>
      <c r="D3257">
        <v>237650796342900</v>
      </c>
      <c r="E3257">
        <v>237650798802700</v>
      </c>
      <c r="F3257">
        <f>(tester_performance_no_index[[#This Row],[post-handle-timestamp]]-tester_performance_no_index[[#This Row],[pre-handle-timestamp]])/1000000</f>
        <v>2.4598</v>
      </c>
    </row>
    <row r="3258" spans="1:6" hidden="1" x14ac:dyDescent="0.3">
      <c r="A3258" s="1" t="s">
        <v>5</v>
      </c>
      <c r="B3258" s="1" t="s">
        <v>12</v>
      </c>
      <c r="C3258">
        <v>200</v>
      </c>
      <c r="D3258">
        <v>237650801593700</v>
      </c>
      <c r="E3258">
        <v>237650803850600</v>
      </c>
      <c r="F3258">
        <f>(tester_performance_no_index[[#This Row],[post-handle-timestamp]]-tester_performance_no_index[[#This Row],[pre-handle-timestamp]])/1000000</f>
        <v>2.2568999999999999</v>
      </c>
    </row>
    <row r="3259" spans="1:6" hidden="1" x14ac:dyDescent="0.3">
      <c r="A3259" s="1" t="s">
        <v>5</v>
      </c>
      <c r="B3259" s="1" t="s">
        <v>13</v>
      </c>
      <c r="C3259">
        <v>200</v>
      </c>
      <c r="D3259">
        <v>237650806354000</v>
      </c>
      <c r="E3259">
        <v>237650808345800</v>
      </c>
      <c r="F3259">
        <f>(tester_performance_no_index[[#This Row],[post-handle-timestamp]]-tester_performance_no_index[[#This Row],[pre-handle-timestamp]])/1000000</f>
        <v>1.9918</v>
      </c>
    </row>
    <row r="3260" spans="1:6" hidden="1" x14ac:dyDescent="0.3">
      <c r="A3260" s="1" t="s">
        <v>5</v>
      </c>
      <c r="B3260" s="1" t="s">
        <v>14</v>
      </c>
      <c r="C3260">
        <v>200</v>
      </c>
      <c r="D3260">
        <v>237650810866200</v>
      </c>
      <c r="E3260">
        <v>237650813235100</v>
      </c>
      <c r="F3260">
        <f>(tester_performance_no_index[[#This Row],[post-handle-timestamp]]-tester_performance_no_index[[#This Row],[pre-handle-timestamp]])/1000000</f>
        <v>2.3689</v>
      </c>
    </row>
    <row r="3261" spans="1:6" hidden="1" x14ac:dyDescent="0.3">
      <c r="A3261" s="1" t="s">
        <v>5</v>
      </c>
      <c r="B3261" s="1" t="s">
        <v>15</v>
      </c>
      <c r="C3261">
        <v>200</v>
      </c>
      <c r="D3261">
        <v>237650816397100</v>
      </c>
      <c r="E3261">
        <v>237650818336300</v>
      </c>
      <c r="F3261">
        <f>(tester_performance_no_index[[#This Row],[post-handle-timestamp]]-tester_performance_no_index[[#This Row],[pre-handle-timestamp]])/1000000</f>
        <v>1.9392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237650821174400</v>
      </c>
      <c r="E3262">
        <v>237650823282900</v>
      </c>
      <c r="F3262">
        <f>(tester_performance_no_index[[#This Row],[post-handle-timestamp]]-tester_performance_no_index[[#This Row],[pre-handle-timestamp]])/1000000</f>
        <v>2.1084999999999998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237650826349500</v>
      </c>
      <c r="E3263">
        <v>237650828598100</v>
      </c>
      <c r="F3263">
        <f>(tester_performance_no_index[[#This Row],[post-handle-timestamp]]-tester_performance_no_index[[#This Row],[pre-handle-timestamp]])/1000000</f>
        <v>2.2486000000000002</v>
      </c>
    </row>
    <row r="3264" spans="1:6" hidden="1" x14ac:dyDescent="0.3">
      <c r="A3264" s="1" t="s">
        <v>5</v>
      </c>
      <c r="B3264" s="1" t="s">
        <v>19</v>
      </c>
      <c r="C3264">
        <v>200</v>
      </c>
      <c r="D3264">
        <v>237650831144600</v>
      </c>
      <c r="E3264">
        <v>237650833150600</v>
      </c>
      <c r="F3264">
        <f>(tester_performance_no_index[[#This Row],[post-handle-timestamp]]-tester_performance_no_index[[#This Row],[pre-handle-timestamp]])/1000000</f>
        <v>2.0059999999999998</v>
      </c>
    </row>
    <row r="3265" spans="1:6" hidden="1" x14ac:dyDescent="0.3">
      <c r="A3265" s="1" t="s">
        <v>5</v>
      </c>
      <c r="B3265" s="1" t="s">
        <v>20</v>
      </c>
      <c r="C3265">
        <v>200</v>
      </c>
      <c r="D3265">
        <v>237650835824100</v>
      </c>
      <c r="E3265">
        <v>237650838234200</v>
      </c>
      <c r="F3265">
        <f>(tester_performance_no_index[[#This Row],[post-handle-timestamp]]-tester_performance_no_index[[#This Row],[pre-handle-timestamp]])/1000000</f>
        <v>2.4100999999999999</v>
      </c>
    </row>
    <row r="3266" spans="1:6" hidden="1" x14ac:dyDescent="0.3">
      <c r="A3266" s="1" t="s">
        <v>5</v>
      </c>
      <c r="B3266" s="1" t="s">
        <v>21</v>
      </c>
      <c r="C3266">
        <v>200</v>
      </c>
      <c r="D3266">
        <v>237650847827800</v>
      </c>
      <c r="E3266">
        <v>237650852490600</v>
      </c>
      <c r="F3266">
        <f>(tester_performance_no_index[[#This Row],[post-handle-timestamp]]-tester_performance_no_index[[#This Row],[pre-handle-timestamp]])/1000000</f>
        <v>4.6627999999999998</v>
      </c>
    </row>
    <row r="3267" spans="1:6" hidden="1" x14ac:dyDescent="0.3">
      <c r="A3267" s="1" t="s">
        <v>5</v>
      </c>
      <c r="B3267" s="1" t="s">
        <v>28</v>
      </c>
      <c r="C3267">
        <v>200</v>
      </c>
      <c r="D3267">
        <v>237650862066400</v>
      </c>
      <c r="E3267">
        <v>237650865510500</v>
      </c>
      <c r="F3267">
        <f>(tester_performance_no_index[[#This Row],[post-handle-timestamp]]-tester_performance_no_index[[#This Row],[pre-handle-timestamp]])/1000000</f>
        <v>3.4441000000000002</v>
      </c>
    </row>
    <row r="3268" spans="1:6" x14ac:dyDescent="0.3">
      <c r="A3268" s="1" t="s">
        <v>5</v>
      </c>
      <c r="B3268" s="1" t="s">
        <v>35</v>
      </c>
      <c r="C3268">
        <v>200</v>
      </c>
      <c r="D3268">
        <v>237650871582900</v>
      </c>
      <c r="E3268">
        <v>237650894127200</v>
      </c>
      <c r="F3268">
        <f>(tester_performance_no_index[[#This Row],[post-handle-timestamp]]-tester_performance_no_index[[#This Row],[pre-handle-timestamp]])/1000000</f>
        <v>22.5443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237652065739400</v>
      </c>
      <c r="E3269">
        <v>237652068967200</v>
      </c>
      <c r="F3269">
        <f>(tester_performance_no_index[[#This Row],[post-handle-timestamp]]-tester_performance_no_index[[#This Row],[pre-handle-timestamp]])/1000000</f>
        <v>3.2277999999999998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237652072177900</v>
      </c>
      <c r="E3270">
        <v>237652074773900</v>
      </c>
      <c r="F3270">
        <f>(tester_performance_no_index[[#This Row],[post-handle-timestamp]]-tester_performance_no_index[[#This Row],[pre-handle-timestamp]])/1000000</f>
        <v>2.5960000000000001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237652078070800</v>
      </c>
      <c r="E3271">
        <v>237652081548600</v>
      </c>
      <c r="F3271">
        <f>(tester_performance_no_index[[#This Row],[post-handle-timestamp]]-tester_performance_no_index[[#This Row],[pre-handle-timestamp]])/1000000</f>
        <v>3.4777999999999998</v>
      </c>
    </row>
    <row r="3272" spans="1:6" hidden="1" x14ac:dyDescent="0.3">
      <c r="A3272" s="1" t="s">
        <v>5</v>
      </c>
      <c r="B3272" s="1" t="s">
        <v>16</v>
      </c>
      <c r="C3272">
        <v>200</v>
      </c>
      <c r="D3272">
        <v>237652085262500</v>
      </c>
      <c r="E3272">
        <v>237652088752700</v>
      </c>
      <c r="F3272">
        <f>(tester_performance_no_index[[#This Row],[post-handle-timestamp]]-tester_performance_no_index[[#This Row],[pre-handle-timestamp]])/1000000</f>
        <v>3.4902000000000002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237652092547400</v>
      </c>
      <c r="E3273">
        <v>237652094950400</v>
      </c>
      <c r="F3273">
        <f>(tester_performance_no_index[[#This Row],[post-handle-timestamp]]-tester_performance_no_index[[#This Row],[pre-handle-timestamp]])/1000000</f>
        <v>2.403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237652098868100</v>
      </c>
      <c r="E3274">
        <v>237652102946000</v>
      </c>
      <c r="F3274">
        <f>(tester_performance_no_index[[#This Row],[post-handle-timestamp]]-tester_performance_no_index[[#This Row],[pre-handle-timestamp]])/1000000</f>
        <v>4.0778999999999996</v>
      </c>
    </row>
    <row r="3275" spans="1:6" hidden="1" x14ac:dyDescent="0.3">
      <c r="A3275" s="1" t="s">
        <v>5</v>
      </c>
      <c r="B3275" s="1" t="s">
        <v>13</v>
      </c>
      <c r="C3275">
        <v>200</v>
      </c>
      <c r="D3275">
        <v>237652107334100</v>
      </c>
      <c r="E3275">
        <v>237652110901600</v>
      </c>
      <c r="F3275">
        <f>(tester_performance_no_index[[#This Row],[post-handle-timestamp]]-tester_performance_no_index[[#This Row],[pre-handle-timestamp]])/1000000</f>
        <v>3.5674999999999999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237652114685400</v>
      </c>
      <c r="E3276">
        <v>237652118487400</v>
      </c>
      <c r="F3276">
        <f>(tester_performance_no_index[[#This Row],[post-handle-timestamp]]-tester_performance_no_index[[#This Row],[pre-handle-timestamp]])/1000000</f>
        <v>3.802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237652123941700</v>
      </c>
      <c r="E3277">
        <v>237652127127600</v>
      </c>
      <c r="F3277">
        <f>(tester_performance_no_index[[#This Row],[post-handle-timestamp]]-tester_performance_no_index[[#This Row],[pre-handle-timestamp]])/1000000</f>
        <v>3.1859000000000002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237652131074900</v>
      </c>
      <c r="E3278">
        <v>237652134769600</v>
      </c>
      <c r="F3278">
        <f>(tester_performance_no_index[[#This Row],[post-handle-timestamp]]-tester_performance_no_index[[#This Row],[pre-handle-timestamp]])/1000000</f>
        <v>3.6947000000000001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237652140035000</v>
      </c>
      <c r="E3279">
        <v>237652143028300</v>
      </c>
      <c r="F3279">
        <f>(tester_performance_no_index[[#This Row],[post-handle-timestamp]]-tester_performance_no_index[[#This Row],[pre-handle-timestamp]])/1000000</f>
        <v>2.9933000000000001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237652146187700</v>
      </c>
      <c r="E3280">
        <v>237652148695900</v>
      </c>
      <c r="F3280">
        <f>(tester_performance_no_index[[#This Row],[post-handle-timestamp]]-tester_performance_no_index[[#This Row],[pre-handle-timestamp]])/1000000</f>
        <v>2.5082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237652151740300</v>
      </c>
      <c r="E3281">
        <v>237652154862400</v>
      </c>
      <c r="F3281">
        <f>(tester_performance_no_index[[#This Row],[post-handle-timestamp]]-tester_performance_no_index[[#This Row],[pre-handle-timestamp]])/1000000</f>
        <v>3.1221000000000001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237652165033800</v>
      </c>
      <c r="E3282">
        <v>237652167491800</v>
      </c>
      <c r="F3282">
        <f>(tester_performance_no_index[[#This Row],[post-handle-timestamp]]-tester_performance_no_index[[#This Row],[pre-handle-timestamp]])/1000000</f>
        <v>2.4580000000000002</v>
      </c>
    </row>
    <row r="3283" spans="1:6" x14ac:dyDescent="0.3">
      <c r="A3283" s="1" t="s">
        <v>26</v>
      </c>
      <c r="B3283" s="1" t="s">
        <v>40</v>
      </c>
      <c r="C3283">
        <v>200</v>
      </c>
      <c r="D3283">
        <v>237652173183600</v>
      </c>
      <c r="E3283">
        <v>237652263088600</v>
      </c>
      <c r="F3283">
        <f>(tester_performance_no_index[[#This Row],[post-handle-timestamp]]-tester_performance_no_index[[#This Row],[pre-handle-timestamp]])/1000000</f>
        <v>89.905000000000001</v>
      </c>
    </row>
    <row r="3284" spans="1:6" hidden="1" x14ac:dyDescent="0.3">
      <c r="A3284" s="1" t="s">
        <v>5</v>
      </c>
      <c r="B3284" s="1" t="s">
        <v>8</v>
      </c>
      <c r="C3284">
        <v>200</v>
      </c>
      <c r="D3284">
        <v>237652641218100</v>
      </c>
      <c r="E3284">
        <v>237652643809100</v>
      </c>
      <c r="F3284">
        <f>(tester_performance_no_index[[#This Row],[post-handle-timestamp]]-tester_performance_no_index[[#This Row],[pre-handle-timestamp]])/1000000</f>
        <v>2.5910000000000002</v>
      </c>
    </row>
    <row r="3285" spans="1:6" hidden="1" x14ac:dyDescent="0.3">
      <c r="A3285" s="1" t="s">
        <v>5</v>
      </c>
      <c r="B3285" s="1" t="s">
        <v>9</v>
      </c>
      <c r="C3285">
        <v>200</v>
      </c>
      <c r="D3285">
        <v>237652647036100</v>
      </c>
      <c r="E3285">
        <v>237652649661500</v>
      </c>
      <c r="F3285">
        <f>(tester_performance_no_index[[#This Row],[post-handle-timestamp]]-tester_performance_no_index[[#This Row],[pre-handle-timestamp]])/1000000</f>
        <v>2.6254</v>
      </c>
    </row>
    <row r="3286" spans="1:6" hidden="1" x14ac:dyDescent="0.3">
      <c r="A3286" s="1" t="s">
        <v>5</v>
      </c>
      <c r="B3286" s="1" t="s">
        <v>15</v>
      </c>
      <c r="C3286">
        <v>200</v>
      </c>
      <c r="D3286">
        <v>237652653568000</v>
      </c>
      <c r="E3286">
        <v>237652656125700</v>
      </c>
      <c r="F3286">
        <f>(tester_performance_no_index[[#This Row],[post-handle-timestamp]]-tester_performance_no_index[[#This Row],[pre-handle-timestamp]])/1000000</f>
        <v>2.5577000000000001</v>
      </c>
    </row>
    <row r="3287" spans="1:6" hidden="1" x14ac:dyDescent="0.3">
      <c r="A3287" s="1" t="s">
        <v>5</v>
      </c>
      <c r="B3287" s="1" t="s">
        <v>10</v>
      </c>
      <c r="C3287">
        <v>200</v>
      </c>
      <c r="D3287">
        <v>237652658765500</v>
      </c>
      <c r="E3287">
        <v>237652661164800</v>
      </c>
      <c r="F3287">
        <f>(tester_performance_no_index[[#This Row],[post-handle-timestamp]]-tester_performance_no_index[[#This Row],[pre-handle-timestamp]])/1000000</f>
        <v>2.3993000000000002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237652663925900</v>
      </c>
      <c r="E3288">
        <v>237652665992500</v>
      </c>
      <c r="F3288">
        <f>(tester_performance_no_index[[#This Row],[post-handle-timestamp]]-tester_performance_no_index[[#This Row],[pre-handle-timestamp]])/1000000</f>
        <v>2.0666000000000002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237652668647300</v>
      </c>
      <c r="E3289">
        <v>237652671001800</v>
      </c>
      <c r="F3289">
        <f>(tester_performance_no_index[[#This Row],[post-handle-timestamp]]-tester_performance_no_index[[#This Row],[pre-handle-timestamp]])/1000000</f>
        <v>2.3544999999999998</v>
      </c>
    </row>
    <row r="3290" spans="1:6" hidden="1" x14ac:dyDescent="0.3">
      <c r="A3290" s="1" t="s">
        <v>5</v>
      </c>
      <c r="B3290" s="1" t="s">
        <v>13</v>
      </c>
      <c r="C3290">
        <v>200</v>
      </c>
      <c r="D3290">
        <v>237652674114800</v>
      </c>
      <c r="E3290">
        <v>237652676390700</v>
      </c>
      <c r="F3290">
        <f>(tester_performance_no_index[[#This Row],[post-handle-timestamp]]-tester_performance_no_index[[#This Row],[pre-handle-timestamp]])/1000000</f>
        <v>2.2759</v>
      </c>
    </row>
    <row r="3291" spans="1:6" hidden="1" x14ac:dyDescent="0.3">
      <c r="A3291" s="1" t="s">
        <v>5</v>
      </c>
      <c r="B3291" s="1" t="s">
        <v>14</v>
      </c>
      <c r="C3291">
        <v>200</v>
      </c>
      <c r="D3291">
        <v>237652679696500</v>
      </c>
      <c r="E3291">
        <v>237652683653800</v>
      </c>
      <c r="F3291">
        <f>(tester_performance_no_index[[#This Row],[post-handle-timestamp]]-tester_performance_no_index[[#This Row],[pre-handle-timestamp]])/1000000</f>
        <v>3.9573</v>
      </c>
    </row>
    <row r="3292" spans="1:6" hidden="1" x14ac:dyDescent="0.3">
      <c r="A3292" s="1" t="s">
        <v>5</v>
      </c>
      <c r="B3292" s="1" t="s">
        <v>16</v>
      </c>
      <c r="C3292">
        <v>200</v>
      </c>
      <c r="D3292">
        <v>237652687477200</v>
      </c>
      <c r="E3292">
        <v>237652689928900</v>
      </c>
      <c r="F3292">
        <f>(tester_performance_no_index[[#This Row],[post-handle-timestamp]]-tester_performance_no_index[[#This Row],[pre-handle-timestamp]])/1000000</f>
        <v>2.4517000000000002</v>
      </c>
    </row>
    <row r="3293" spans="1:6" hidden="1" x14ac:dyDescent="0.3">
      <c r="A3293" s="1" t="s">
        <v>5</v>
      </c>
      <c r="B3293" s="1" t="s">
        <v>17</v>
      </c>
      <c r="C3293">
        <v>200</v>
      </c>
      <c r="D3293">
        <v>237652693125600</v>
      </c>
      <c r="E3293">
        <v>237652695575300</v>
      </c>
      <c r="F3293">
        <f>(tester_performance_no_index[[#This Row],[post-handle-timestamp]]-tester_performance_no_index[[#This Row],[pre-handle-timestamp]])/1000000</f>
        <v>2.4497</v>
      </c>
    </row>
    <row r="3294" spans="1:6" hidden="1" x14ac:dyDescent="0.3">
      <c r="A3294" s="1" t="s">
        <v>5</v>
      </c>
      <c r="B3294" s="1" t="s">
        <v>18</v>
      </c>
      <c r="C3294">
        <v>200</v>
      </c>
      <c r="D3294">
        <v>237652699101100</v>
      </c>
      <c r="E3294">
        <v>237652701367300</v>
      </c>
      <c r="F3294">
        <f>(tester_performance_no_index[[#This Row],[post-handle-timestamp]]-tester_performance_no_index[[#This Row],[pre-handle-timestamp]])/1000000</f>
        <v>2.2662</v>
      </c>
    </row>
    <row r="3295" spans="1:6" hidden="1" x14ac:dyDescent="0.3">
      <c r="A3295" s="1" t="s">
        <v>5</v>
      </c>
      <c r="B3295" s="1" t="s">
        <v>19</v>
      </c>
      <c r="C3295">
        <v>200</v>
      </c>
      <c r="D3295">
        <v>237652704253600</v>
      </c>
      <c r="E3295">
        <v>237652706857100</v>
      </c>
      <c r="F3295">
        <f>(tester_performance_no_index[[#This Row],[post-handle-timestamp]]-tester_performance_no_index[[#This Row],[pre-handle-timestamp]])/1000000</f>
        <v>2.6034999999999999</v>
      </c>
    </row>
    <row r="3296" spans="1:6" hidden="1" x14ac:dyDescent="0.3">
      <c r="A3296" s="1" t="s">
        <v>5</v>
      </c>
      <c r="B3296" s="1" t="s">
        <v>20</v>
      </c>
      <c r="C3296">
        <v>200</v>
      </c>
      <c r="D3296">
        <v>237652709650900</v>
      </c>
      <c r="E3296">
        <v>237652712265900</v>
      </c>
      <c r="F3296">
        <f>(tester_performance_no_index[[#This Row],[post-handle-timestamp]]-tester_performance_no_index[[#This Row],[pre-handle-timestamp]])/1000000</f>
        <v>2.6150000000000002</v>
      </c>
    </row>
    <row r="3297" spans="1:6" x14ac:dyDescent="0.3">
      <c r="A3297" s="1" t="s">
        <v>5</v>
      </c>
      <c r="B3297" s="1" t="s">
        <v>31</v>
      </c>
      <c r="C3297">
        <v>200</v>
      </c>
      <c r="D3297">
        <v>237652721712500</v>
      </c>
      <c r="E3297">
        <v>237652747336900</v>
      </c>
      <c r="F3297">
        <f>(tester_performance_no_index[[#This Row],[post-handle-timestamp]]-tester_performance_no_index[[#This Row],[pre-handle-timestamp]])/1000000</f>
        <v>25.624400000000001</v>
      </c>
    </row>
    <row r="3298" spans="1:6" hidden="1" x14ac:dyDescent="0.3">
      <c r="A3298" s="1" t="s">
        <v>5</v>
      </c>
      <c r="B3298" s="1" t="s">
        <v>8</v>
      </c>
      <c r="C3298">
        <v>200</v>
      </c>
      <c r="D3298">
        <v>237655699486700</v>
      </c>
      <c r="E3298">
        <v>237655703017600</v>
      </c>
      <c r="F3298">
        <f>(tester_performance_no_index[[#This Row],[post-handle-timestamp]]-tester_performance_no_index[[#This Row],[pre-handle-timestamp]])/1000000</f>
        <v>3.5308999999999999</v>
      </c>
    </row>
    <row r="3299" spans="1:6" hidden="1" x14ac:dyDescent="0.3">
      <c r="A3299" s="1" t="s">
        <v>5</v>
      </c>
      <c r="B3299" s="1" t="s">
        <v>9</v>
      </c>
      <c r="C3299">
        <v>200</v>
      </c>
      <c r="D3299">
        <v>237655706360100</v>
      </c>
      <c r="E3299">
        <v>237655708762700</v>
      </c>
      <c r="F3299">
        <f>(tester_performance_no_index[[#This Row],[post-handle-timestamp]]-tester_performance_no_index[[#This Row],[pre-handle-timestamp]])/1000000</f>
        <v>2.4026000000000001</v>
      </c>
    </row>
    <row r="3300" spans="1:6" hidden="1" x14ac:dyDescent="0.3">
      <c r="A3300" s="1" t="s">
        <v>5</v>
      </c>
      <c r="B3300" s="1" t="s">
        <v>10</v>
      </c>
      <c r="C3300">
        <v>200</v>
      </c>
      <c r="D3300">
        <v>237655713039300</v>
      </c>
      <c r="E3300">
        <v>237655715504600</v>
      </c>
      <c r="F3300">
        <f>(tester_performance_no_index[[#This Row],[post-handle-timestamp]]-tester_performance_no_index[[#This Row],[pre-handle-timestamp]])/1000000</f>
        <v>2.4653</v>
      </c>
    </row>
    <row r="3301" spans="1:6" hidden="1" x14ac:dyDescent="0.3">
      <c r="A3301" s="1" t="s">
        <v>5</v>
      </c>
      <c r="B3301" s="1" t="s">
        <v>16</v>
      </c>
      <c r="C3301">
        <v>200</v>
      </c>
      <c r="D3301">
        <v>237655718099300</v>
      </c>
      <c r="E3301">
        <v>237655720462700</v>
      </c>
      <c r="F3301">
        <f>(tester_performance_no_index[[#This Row],[post-handle-timestamp]]-tester_performance_no_index[[#This Row],[pre-handle-timestamp]])/1000000</f>
        <v>2.3633999999999999</v>
      </c>
    </row>
    <row r="3302" spans="1:6" hidden="1" x14ac:dyDescent="0.3">
      <c r="A3302" s="1" t="s">
        <v>5</v>
      </c>
      <c r="B3302" s="1" t="s">
        <v>17</v>
      </c>
      <c r="C3302">
        <v>200</v>
      </c>
      <c r="D3302">
        <v>237655725497300</v>
      </c>
      <c r="E3302">
        <v>237655728042100</v>
      </c>
      <c r="F3302">
        <f>(tester_performance_no_index[[#This Row],[post-handle-timestamp]]-tester_performance_no_index[[#This Row],[pre-handle-timestamp]])/1000000</f>
        <v>2.5448</v>
      </c>
    </row>
    <row r="3303" spans="1:6" hidden="1" x14ac:dyDescent="0.3">
      <c r="A3303" s="1" t="s">
        <v>5</v>
      </c>
      <c r="B3303" s="1" t="s">
        <v>11</v>
      </c>
      <c r="C3303">
        <v>200</v>
      </c>
      <c r="D3303">
        <v>237655731671900</v>
      </c>
      <c r="E3303">
        <v>237655733963000</v>
      </c>
      <c r="F3303">
        <f>(tester_performance_no_index[[#This Row],[post-handle-timestamp]]-tester_performance_no_index[[#This Row],[pre-handle-timestamp]])/1000000</f>
        <v>2.2911000000000001</v>
      </c>
    </row>
    <row r="3304" spans="1:6" hidden="1" x14ac:dyDescent="0.3">
      <c r="A3304" s="1" t="s">
        <v>5</v>
      </c>
      <c r="B3304" s="1" t="s">
        <v>19</v>
      </c>
      <c r="C3304">
        <v>200</v>
      </c>
      <c r="D3304">
        <v>237655737008800</v>
      </c>
      <c r="E3304">
        <v>237655739386600</v>
      </c>
      <c r="F3304">
        <f>(tester_performance_no_index[[#This Row],[post-handle-timestamp]]-tester_performance_no_index[[#This Row],[pre-handle-timestamp]])/1000000</f>
        <v>2.3778000000000001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237655742267900</v>
      </c>
      <c r="E3305">
        <v>237655745002900</v>
      </c>
      <c r="F3305">
        <f>(tester_performance_no_index[[#This Row],[post-handle-timestamp]]-tester_performance_no_index[[#This Row],[pre-handle-timestamp]])/1000000</f>
        <v>2.7349999999999999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237655748070300</v>
      </c>
      <c r="E3306">
        <v>237655750347800</v>
      </c>
      <c r="F3306">
        <f>(tester_performance_no_index[[#This Row],[post-handle-timestamp]]-tester_performance_no_index[[#This Row],[pre-handle-timestamp]])/1000000</f>
        <v>2.2774999999999999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237655753133800</v>
      </c>
      <c r="E3307">
        <v>237655755764700</v>
      </c>
      <c r="F3307">
        <f>(tester_performance_no_index[[#This Row],[post-handle-timestamp]]-tester_performance_no_index[[#This Row],[pre-handle-timestamp]])/1000000</f>
        <v>2.6309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237655759385900</v>
      </c>
      <c r="E3308">
        <v>237655762122300</v>
      </c>
      <c r="F3308">
        <f>(tester_performance_no_index[[#This Row],[post-handle-timestamp]]-tester_performance_no_index[[#This Row],[pre-handle-timestamp]])/1000000</f>
        <v>2.7364000000000002</v>
      </c>
    </row>
    <row r="3309" spans="1:6" hidden="1" x14ac:dyDescent="0.3">
      <c r="A3309" s="1" t="s">
        <v>5</v>
      </c>
      <c r="B3309" s="1" t="s">
        <v>18</v>
      </c>
      <c r="C3309">
        <v>200</v>
      </c>
      <c r="D3309">
        <v>237655764697300</v>
      </c>
      <c r="E3309">
        <v>237655766894000</v>
      </c>
      <c r="F3309">
        <f>(tester_performance_no_index[[#This Row],[post-handle-timestamp]]-tester_performance_no_index[[#This Row],[pre-handle-timestamp]])/1000000</f>
        <v>2.1966999999999999</v>
      </c>
    </row>
    <row r="3310" spans="1:6" hidden="1" x14ac:dyDescent="0.3">
      <c r="A3310" s="1" t="s">
        <v>5</v>
      </c>
      <c r="B3310" s="1" t="s">
        <v>20</v>
      </c>
      <c r="C3310">
        <v>200</v>
      </c>
      <c r="D3310">
        <v>237655769614000</v>
      </c>
      <c r="E3310">
        <v>237655772688200</v>
      </c>
      <c r="F3310">
        <f>(tester_performance_no_index[[#This Row],[post-handle-timestamp]]-tester_performance_no_index[[#This Row],[pre-handle-timestamp]])/1000000</f>
        <v>3.0741999999999998</v>
      </c>
    </row>
    <row r="3311" spans="1:6" hidden="1" x14ac:dyDescent="0.3">
      <c r="A3311" s="1" t="s">
        <v>5</v>
      </c>
      <c r="B3311" s="1" t="s">
        <v>21</v>
      </c>
      <c r="C3311">
        <v>200</v>
      </c>
      <c r="D3311">
        <v>237655782781700</v>
      </c>
      <c r="E3311">
        <v>237655785104400</v>
      </c>
      <c r="F3311">
        <f>(tester_performance_no_index[[#This Row],[post-handle-timestamp]]-tester_performance_no_index[[#This Row],[pre-handle-timestamp]])/1000000</f>
        <v>2.3227000000000002</v>
      </c>
    </row>
    <row r="3312" spans="1:6" hidden="1" x14ac:dyDescent="0.3">
      <c r="A3312" s="1" t="s">
        <v>5</v>
      </c>
      <c r="B3312" s="1" t="s">
        <v>28</v>
      </c>
      <c r="C3312">
        <v>200</v>
      </c>
      <c r="D3312">
        <v>237655790743400</v>
      </c>
      <c r="E3312">
        <v>237655793119500</v>
      </c>
      <c r="F3312">
        <f>(tester_performance_no_index[[#This Row],[post-handle-timestamp]]-tester_performance_no_index[[#This Row],[pre-handle-timestamp]])/1000000</f>
        <v>2.3761000000000001</v>
      </c>
    </row>
    <row r="3313" spans="1:6" x14ac:dyDescent="0.3">
      <c r="A3313" s="1" t="s">
        <v>5</v>
      </c>
      <c r="B3313" s="1" t="s">
        <v>35</v>
      </c>
      <c r="C3313">
        <v>200</v>
      </c>
      <c r="D3313">
        <v>237655797944100</v>
      </c>
      <c r="E3313">
        <v>237655822455600</v>
      </c>
      <c r="F3313">
        <f>(tester_performance_no_index[[#This Row],[post-handle-timestamp]]-tester_performance_no_index[[#This Row],[pre-handle-timestamp]])/1000000</f>
        <v>24.511500000000002</v>
      </c>
    </row>
    <row r="3314" spans="1:6" hidden="1" x14ac:dyDescent="0.3">
      <c r="A3314" s="1" t="s">
        <v>5</v>
      </c>
      <c r="B3314" s="1" t="s">
        <v>8</v>
      </c>
      <c r="C3314">
        <v>200</v>
      </c>
      <c r="D3314">
        <v>237657489629700</v>
      </c>
      <c r="E3314">
        <v>237657491802500</v>
      </c>
      <c r="F3314">
        <f>(tester_performance_no_index[[#This Row],[post-handle-timestamp]]-tester_performance_no_index[[#This Row],[pre-handle-timestamp]])/1000000</f>
        <v>2.1728000000000001</v>
      </c>
    </row>
    <row r="3315" spans="1:6" hidden="1" x14ac:dyDescent="0.3">
      <c r="A3315" s="1" t="s">
        <v>5</v>
      </c>
      <c r="B3315" s="1" t="s">
        <v>9</v>
      </c>
      <c r="C3315">
        <v>200</v>
      </c>
      <c r="D3315">
        <v>237657494630000</v>
      </c>
      <c r="E3315">
        <v>237657496885100</v>
      </c>
      <c r="F3315">
        <f>(tester_performance_no_index[[#This Row],[post-handle-timestamp]]-tester_performance_no_index[[#This Row],[pre-handle-timestamp]])/1000000</f>
        <v>2.2551000000000001</v>
      </c>
    </row>
    <row r="3316" spans="1:6" hidden="1" x14ac:dyDescent="0.3">
      <c r="A3316" s="1" t="s">
        <v>5</v>
      </c>
      <c r="B3316" s="1" t="s">
        <v>10</v>
      </c>
      <c r="C3316">
        <v>200</v>
      </c>
      <c r="D3316">
        <v>237657499977300</v>
      </c>
      <c r="E3316">
        <v>237657502459400</v>
      </c>
      <c r="F3316">
        <f>(tester_performance_no_index[[#This Row],[post-handle-timestamp]]-tester_performance_no_index[[#This Row],[pre-handle-timestamp]])/1000000</f>
        <v>2.4821</v>
      </c>
    </row>
    <row r="3317" spans="1:6" hidden="1" x14ac:dyDescent="0.3">
      <c r="A3317" s="1" t="s">
        <v>5</v>
      </c>
      <c r="B3317" s="1" t="s">
        <v>11</v>
      </c>
      <c r="C3317">
        <v>200</v>
      </c>
      <c r="D3317">
        <v>237657505077300</v>
      </c>
      <c r="E3317">
        <v>237657507199400</v>
      </c>
      <c r="F3317">
        <f>(tester_performance_no_index[[#This Row],[post-handle-timestamp]]-tester_performance_no_index[[#This Row],[pre-handle-timestamp]])/1000000</f>
        <v>2.1221000000000001</v>
      </c>
    </row>
    <row r="3318" spans="1:6" hidden="1" x14ac:dyDescent="0.3">
      <c r="A3318" s="1" t="s">
        <v>5</v>
      </c>
      <c r="B3318" s="1" t="s">
        <v>12</v>
      </c>
      <c r="C3318">
        <v>200</v>
      </c>
      <c r="D3318">
        <v>237657509913300</v>
      </c>
      <c r="E3318">
        <v>237657512380600</v>
      </c>
      <c r="F3318">
        <f>(tester_performance_no_index[[#This Row],[post-handle-timestamp]]-tester_performance_no_index[[#This Row],[pre-handle-timestamp]])/1000000</f>
        <v>2.4672999999999998</v>
      </c>
    </row>
    <row r="3319" spans="1:6" hidden="1" x14ac:dyDescent="0.3">
      <c r="A3319" s="1" t="s">
        <v>5</v>
      </c>
      <c r="B3319" s="1" t="s">
        <v>13</v>
      </c>
      <c r="C3319">
        <v>200</v>
      </c>
      <c r="D3319">
        <v>237657514900600</v>
      </c>
      <c r="E3319">
        <v>237657517037100</v>
      </c>
      <c r="F3319">
        <f>(tester_performance_no_index[[#This Row],[post-handle-timestamp]]-tester_performance_no_index[[#This Row],[pre-handle-timestamp]])/1000000</f>
        <v>2.1364999999999998</v>
      </c>
    </row>
    <row r="3320" spans="1:6" hidden="1" x14ac:dyDescent="0.3">
      <c r="A3320" s="1" t="s">
        <v>5</v>
      </c>
      <c r="B3320" s="1" t="s">
        <v>14</v>
      </c>
      <c r="C3320">
        <v>200</v>
      </c>
      <c r="D3320">
        <v>237657519800400</v>
      </c>
      <c r="E3320">
        <v>237657522030500</v>
      </c>
      <c r="F3320">
        <f>(tester_performance_no_index[[#This Row],[post-handle-timestamp]]-tester_performance_no_index[[#This Row],[pre-handle-timestamp]])/1000000</f>
        <v>2.2301000000000002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237657525343500</v>
      </c>
      <c r="E3321">
        <v>237657527480500</v>
      </c>
      <c r="F3321">
        <f>(tester_performance_no_index[[#This Row],[post-handle-timestamp]]-tester_performance_no_index[[#This Row],[pre-handle-timestamp]])/1000000</f>
        <v>2.137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237657530344500</v>
      </c>
      <c r="E3322">
        <v>237657532536900</v>
      </c>
      <c r="F3322">
        <f>(tester_performance_no_index[[#This Row],[post-handle-timestamp]]-tester_performance_no_index[[#This Row],[pre-handle-timestamp]])/1000000</f>
        <v>2.1924000000000001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237657535936900</v>
      </c>
      <c r="E3323">
        <v>237657538800500</v>
      </c>
      <c r="F3323">
        <f>(tester_performance_no_index[[#This Row],[post-handle-timestamp]]-tester_performance_no_index[[#This Row],[pre-handle-timestamp]])/1000000</f>
        <v>2.8635999999999999</v>
      </c>
    </row>
    <row r="3324" spans="1:6" hidden="1" x14ac:dyDescent="0.3">
      <c r="A3324" s="1" t="s">
        <v>5</v>
      </c>
      <c r="B3324" s="1" t="s">
        <v>18</v>
      </c>
      <c r="C3324">
        <v>200</v>
      </c>
      <c r="D3324">
        <v>237657542552900</v>
      </c>
      <c r="E3324">
        <v>237657545170600</v>
      </c>
      <c r="F3324">
        <f>(tester_performance_no_index[[#This Row],[post-handle-timestamp]]-tester_performance_no_index[[#This Row],[pre-handle-timestamp]])/1000000</f>
        <v>2.6177000000000001</v>
      </c>
    </row>
    <row r="3325" spans="1:6" hidden="1" x14ac:dyDescent="0.3">
      <c r="A3325" s="1" t="s">
        <v>5</v>
      </c>
      <c r="B3325" s="1" t="s">
        <v>19</v>
      </c>
      <c r="C3325">
        <v>200</v>
      </c>
      <c r="D3325">
        <v>237657548416200</v>
      </c>
      <c r="E3325">
        <v>237657550644100</v>
      </c>
      <c r="F3325">
        <f>(tester_performance_no_index[[#This Row],[post-handle-timestamp]]-tester_performance_no_index[[#This Row],[pre-handle-timestamp]])/1000000</f>
        <v>2.2279</v>
      </c>
    </row>
    <row r="3326" spans="1:6" hidden="1" x14ac:dyDescent="0.3">
      <c r="A3326" s="1" t="s">
        <v>5</v>
      </c>
      <c r="B3326" s="1" t="s">
        <v>20</v>
      </c>
      <c r="C3326">
        <v>200</v>
      </c>
      <c r="D3326">
        <v>237657553622700</v>
      </c>
      <c r="E3326">
        <v>237657558249000</v>
      </c>
      <c r="F3326">
        <f>(tester_performance_no_index[[#This Row],[post-handle-timestamp]]-tester_performance_no_index[[#This Row],[pre-handle-timestamp]])/1000000</f>
        <v>4.6262999999999996</v>
      </c>
    </row>
    <row r="3327" spans="1:6" hidden="1" x14ac:dyDescent="0.3">
      <c r="A3327" s="1" t="s">
        <v>5</v>
      </c>
      <c r="B3327" s="1" t="s">
        <v>21</v>
      </c>
      <c r="C3327">
        <v>200</v>
      </c>
      <c r="D3327">
        <v>237657573970100</v>
      </c>
      <c r="E3327">
        <v>237657577975800</v>
      </c>
      <c r="F3327">
        <f>(tester_performance_no_index[[#This Row],[post-handle-timestamp]]-tester_performance_no_index[[#This Row],[pre-handle-timestamp]])/1000000</f>
        <v>4.0057</v>
      </c>
    </row>
    <row r="3328" spans="1:6" x14ac:dyDescent="0.3">
      <c r="A3328" s="1" t="s">
        <v>5</v>
      </c>
      <c r="B3328" s="1" t="s">
        <v>31</v>
      </c>
      <c r="C3328">
        <v>200</v>
      </c>
      <c r="D3328">
        <v>237657582566000</v>
      </c>
      <c r="E3328">
        <v>237657614444900</v>
      </c>
      <c r="F3328">
        <f>(tester_performance_no_index[[#This Row],[post-handle-timestamp]]-tester_performance_no_index[[#This Row],[pre-handle-timestamp]])/1000000</f>
        <v>31.878900000000002</v>
      </c>
    </row>
    <row r="3329" spans="1:6" hidden="1" x14ac:dyDescent="0.3">
      <c r="A3329" s="1" t="s">
        <v>5</v>
      </c>
      <c r="B3329" s="1" t="s">
        <v>8</v>
      </c>
      <c r="C3329">
        <v>200</v>
      </c>
      <c r="D3329">
        <v>237660712923900</v>
      </c>
      <c r="E3329">
        <v>237660716381400</v>
      </c>
      <c r="F3329">
        <f>(tester_performance_no_index[[#This Row],[post-handle-timestamp]]-tester_performance_no_index[[#This Row],[pre-handle-timestamp]])/1000000</f>
        <v>3.4575</v>
      </c>
    </row>
    <row r="3330" spans="1:6" hidden="1" x14ac:dyDescent="0.3">
      <c r="A3330" s="1" t="s">
        <v>5</v>
      </c>
      <c r="B3330" s="1" t="s">
        <v>14</v>
      </c>
      <c r="C3330">
        <v>200</v>
      </c>
      <c r="D3330">
        <v>237660721465600</v>
      </c>
      <c r="E3330">
        <v>237660724901900</v>
      </c>
      <c r="F3330">
        <f>(tester_performance_no_index[[#This Row],[post-handle-timestamp]]-tester_performance_no_index[[#This Row],[pre-handle-timestamp]])/1000000</f>
        <v>3.4363000000000001</v>
      </c>
    </row>
    <row r="3331" spans="1:6" hidden="1" x14ac:dyDescent="0.3">
      <c r="A3331" s="1" t="s">
        <v>5</v>
      </c>
      <c r="B3331" s="1" t="s">
        <v>9</v>
      </c>
      <c r="C3331">
        <v>200</v>
      </c>
      <c r="D3331">
        <v>237660729882400</v>
      </c>
      <c r="E3331">
        <v>237660733255700</v>
      </c>
      <c r="F3331">
        <f>(tester_performance_no_index[[#This Row],[post-handle-timestamp]]-tester_performance_no_index[[#This Row],[pre-handle-timestamp]])/1000000</f>
        <v>3.3733</v>
      </c>
    </row>
    <row r="3332" spans="1:6" hidden="1" x14ac:dyDescent="0.3">
      <c r="A3332" s="1" t="s">
        <v>5</v>
      </c>
      <c r="B3332" s="1" t="s">
        <v>10</v>
      </c>
      <c r="C3332">
        <v>200</v>
      </c>
      <c r="D3332">
        <v>237660737685100</v>
      </c>
      <c r="E3332">
        <v>237660740689100</v>
      </c>
      <c r="F3332">
        <f>(tester_performance_no_index[[#This Row],[post-handle-timestamp]]-tester_performance_no_index[[#This Row],[pre-handle-timestamp]])/1000000</f>
        <v>3.004</v>
      </c>
    </row>
    <row r="3333" spans="1:6" hidden="1" x14ac:dyDescent="0.3">
      <c r="A3333" s="1" t="s">
        <v>5</v>
      </c>
      <c r="B3333" s="1" t="s">
        <v>11</v>
      </c>
      <c r="C3333">
        <v>200</v>
      </c>
      <c r="D3333">
        <v>237660745003900</v>
      </c>
      <c r="E3333">
        <v>237660748823600</v>
      </c>
      <c r="F3333">
        <f>(tester_performance_no_index[[#This Row],[post-handle-timestamp]]-tester_performance_no_index[[#This Row],[pre-handle-timestamp]])/1000000</f>
        <v>3.8197000000000001</v>
      </c>
    </row>
    <row r="3334" spans="1:6" hidden="1" x14ac:dyDescent="0.3">
      <c r="A3334" s="1" t="s">
        <v>5</v>
      </c>
      <c r="B3334" s="1" t="s">
        <v>12</v>
      </c>
      <c r="C3334">
        <v>200</v>
      </c>
      <c r="D3334">
        <v>237660752804500</v>
      </c>
      <c r="E3334">
        <v>237660756553400</v>
      </c>
      <c r="F3334">
        <f>(tester_performance_no_index[[#This Row],[post-handle-timestamp]]-tester_performance_no_index[[#This Row],[pre-handle-timestamp]])/1000000</f>
        <v>3.7488999999999999</v>
      </c>
    </row>
    <row r="3335" spans="1:6" hidden="1" x14ac:dyDescent="0.3">
      <c r="A3335" s="1" t="s">
        <v>5</v>
      </c>
      <c r="B3335" s="1" t="s">
        <v>19</v>
      </c>
      <c r="C3335">
        <v>200</v>
      </c>
      <c r="D3335">
        <v>237660759827500</v>
      </c>
      <c r="E3335">
        <v>237660762924400</v>
      </c>
      <c r="F3335">
        <f>(tester_performance_no_index[[#This Row],[post-handle-timestamp]]-tester_performance_no_index[[#This Row],[pre-handle-timestamp]])/1000000</f>
        <v>3.0969000000000002</v>
      </c>
    </row>
    <row r="3336" spans="1:6" hidden="1" x14ac:dyDescent="0.3">
      <c r="A3336" s="1" t="s">
        <v>5</v>
      </c>
      <c r="B3336" s="1" t="s">
        <v>13</v>
      </c>
      <c r="C3336">
        <v>200</v>
      </c>
      <c r="D3336">
        <v>237660766282900</v>
      </c>
      <c r="E3336">
        <v>237660769777700</v>
      </c>
      <c r="F3336">
        <f>(tester_performance_no_index[[#This Row],[post-handle-timestamp]]-tester_performance_no_index[[#This Row],[pre-handle-timestamp]])/1000000</f>
        <v>3.4948000000000001</v>
      </c>
    </row>
    <row r="3337" spans="1:6" hidden="1" x14ac:dyDescent="0.3">
      <c r="A3337" s="1" t="s">
        <v>5</v>
      </c>
      <c r="B3337" s="1" t="s">
        <v>15</v>
      </c>
      <c r="C3337">
        <v>200</v>
      </c>
      <c r="D3337">
        <v>237660773101700</v>
      </c>
      <c r="E3337">
        <v>237660776227000</v>
      </c>
      <c r="F3337">
        <f>(tester_performance_no_index[[#This Row],[post-handle-timestamp]]-tester_performance_no_index[[#This Row],[pre-handle-timestamp]])/1000000</f>
        <v>3.1253000000000002</v>
      </c>
    </row>
    <row r="3338" spans="1:6" hidden="1" x14ac:dyDescent="0.3">
      <c r="A3338" s="1" t="s">
        <v>5</v>
      </c>
      <c r="B3338" s="1" t="s">
        <v>16</v>
      </c>
      <c r="C3338">
        <v>200</v>
      </c>
      <c r="D3338">
        <v>237660779166200</v>
      </c>
      <c r="E3338">
        <v>237660781319900</v>
      </c>
      <c r="F3338">
        <f>(tester_performance_no_index[[#This Row],[post-handle-timestamp]]-tester_performance_no_index[[#This Row],[pre-handle-timestamp]])/1000000</f>
        <v>2.1537000000000002</v>
      </c>
    </row>
    <row r="3339" spans="1:6" hidden="1" x14ac:dyDescent="0.3">
      <c r="A3339" s="1" t="s">
        <v>5</v>
      </c>
      <c r="B3339" s="1" t="s">
        <v>17</v>
      </c>
      <c r="C3339">
        <v>200</v>
      </c>
      <c r="D3339">
        <v>237660784547400</v>
      </c>
      <c r="E3339">
        <v>237660786860200</v>
      </c>
      <c r="F3339">
        <f>(tester_performance_no_index[[#This Row],[post-handle-timestamp]]-tester_performance_no_index[[#This Row],[pre-handle-timestamp]])/1000000</f>
        <v>2.3128000000000002</v>
      </c>
    </row>
    <row r="3340" spans="1:6" hidden="1" x14ac:dyDescent="0.3">
      <c r="A3340" s="1" t="s">
        <v>5</v>
      </c>
      <c r="B3340" s="1" t="s">
        <v>18</v>
      </c>
      <c r="C3340">
        <v>200</v>
      </c>
      <c r="D3340">
        <v>237660790349400</v>
      </c>
      <c r="E3340">
        <v>237660792656300</v>
      </c>
      <c r="F3340">
        <f>(tester_performance_no_index[[#This Row],[post-handle-timestamp]]-tester_performance_no_index[[#This Row],[pre-handle-timestamp]])/1000000</f>
        <v>2.3069000000000002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237660795699000</v>
      </c>
      <c r="E3341">
        <v>237660798173400</v>
      </c>
      <c r="F3341">
        <f>(tester_performance_no_index[[#This Row],[post-handle-timestamp]]-tester_performance_no_index[[#This Row],[pre-handle-timestamp]])/1000000</f>
        <v>2.4744000000000002</v>
      </c>
    </row>
    <row r="3342" spans="1:6" hidden="1" x14ac:dyDescent="0.3">
      <c r="A3342" s="1" t="s">
        <v>5</v>
      </c>
      <c r="B3342" s="1" t="s">
        <v>21</v>
      </c>
      <c r="C3342">
        <v>200</v>
      </c>
      <c r="D3342">
        <v>237660810457200</v>
      </c>
      <c r="E3342">
        <v>237660812945200</v>
      </c>
      <c r="F3342">
        <f>(tester_performance_no_index[[#This Row],[post-handle-timestamp]]-tester_performance_no_index[[#This Row],[pre-handle-timestamp]])/1000000</f>
        <v>2.488</v>
      </c>
    </row>
    <row r="3343" spans="1:6" hidden="1" x14ac:dyDescent="0.3">
      <c r="A3343" s="1" t="s">
        <v>5</v>
      </c>
      <c r="B3343" s="1" t="s">
        <v>28</v>
      </c>
      <c r="C3343">
        <v>200</v>
      </c>
      <c r="D3343">
        <v>237660818680000</v>
      </c>
      <c r="E3343">
        <v>237660820967200</v>
      </c>
      <c r="F3343">
        <f>(tester_performance_no_index[[#This Row],[post-handle-timestamp]]-tester_performance_no_index[[#This Row],[pre-handle-timestamp]])/1000000</f>
        <v>2.2871999999999999</v>
      </c>
    </row>
    <row r="3344" spans="1:6" x14ac:dyDescent="0.3">
      <c r="A3344" s="1" t="s">
        <v>5</v>
      </c>
      <c r="B3344" s="1" t="s">
        <v>35</v>
      </c>
      <c r="C3344">
        <v>200</v>
      </c>
      <c r="D3344">
        <v>237660825515200</v>
      </c>
      <c r="E3344">
        <v>237660850891500</v>
      </c>
      <c r="F3344">
        <f>(tester_performance_no_index[[#This Row],[post-handle-timestamp]]-tester_performance_no_index[[#This Row],[pre-handle-timestamp]])/1000000</f>
        <v>25.376300000000001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237662544514200</v>
      </c>
      <c r="E3345">
        <v>237662547647500</v>
      </c>
      <c r="F3345">
        <f>(tester_performance_no_index[[#This Row],[post-handle-timestamp]]-tester_performance_no_index[[#This Row],[pre-handle-timestamp]])/1000000</f>
        <v>3.1333000000000002</v>
      </c>
    </row>
    <row r="3346" spans="1:6" hidden="1" x14ac:dyDescent="0.3">
      <c r="A3346" s="1" t="s">
        <v>5</v>
      </c>
      <c r="B3346" s="1" t="s">
        <v>9</v>
      </c>
      <c r="C3346">
        <v>200</v>
      </c>
      <c r="D3346">
        <v>237662550988400</v>
      </c>
      <c r="E3346">
        <v>237662553878500</v>
      </c>
      <c r="F3346">
        <f>(tester_performance_no_index[[#This Row],[post-handle-timestamp]]-tester_performance_no_index[[#This Row],[pre-handle-timestamp]])/1000000</f>
        <v>2.8900999999999999</v>
      </c>
    </row>
    <row r="3347" spans="1:6" hidden="1" x14ac:dyDescent="0.3">
      <c r="A3347" s="1" t="s">
        <v>5</v>
      </c>
      <c r="B3347" s="1" t="s">
        <v>10</v>
      </c>
      <c r="C3347">
        <v>200</v>
      </c>
      <c r="D3347">
        <v>237662557780900</v>
      </c>
      <c r="E3347">
        <v>237662560509100</v>
      </c>
      <c r="F3347">
        <f>(tester_performance_no_index[[#This Row],[post-handle-timestamp]]-tester_performance_no_index[[#This Row],[pre-handle-timestamp]])/1000000</f>
        <v>2.7282000000000002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237662563751000</v>
      </c>
      <c r="E3348">
        <v>237662566474200</v>
      </c>
      <c r="F3348">
        <f>(tester_performance_no_index[[#This Row],[post-handle-timestamp]]-tester_performance_no_index[[#This Row],[pre-handle-timestamp]])/1000000</f>
        <v>2.7231999999999998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237662570342300</v>
      </c>
      <c r="E3349">
        <v>237662573940200</v>
      </c>
      <c r="F3349">
        <f>(tester_performance_no_index[[#This Row],[post-handle-timestamp]]-tester_performance_no_index[[#This Row],[pre-handle-timestamp]])/1000000</f>
        <v>3.5979000000000001</v>
      </c>
    </row>
    <row r="3350" spans="1:6" hidden="1" x14ac:dyDescent="0.3">
      <c r="A3350" s="1" t="s">
        <v>5</v>
      </c>
      <c r="B3350" s="1" t="s">
        <v>12</v>
      </c>
      <c r="C3350">
        <v>200</v>
      </c>
      <c r="D3350">
        <v>237662578351400</v>
      </c>
      <c r="E3350">
        <v>237662581964300</v>
      </c>
      <c r="F3350">
        <f>(tester_performance_no_index[[#This Row],[post-handle-timestamp]]-tester_performance_no_index[[#This Row],[pre-handle-timestamp]])/1000000</f>
        <v>3.6128999999999998</v>
      </c>
    </row>
    <row r="3351" spans="1:6" hidden="1" x14ac:dyDescent="0.3">
      <c r="A3351" s="1" t="s">
        <v>5</v>
      </c>
      <c r="B3351" s="1" t="s">
        <v>13</v>
      </c>
      <c r="C3351">
        <v>200</v>
      </c>
      <c r="D3351">
        <v>237662585348500</v>
      </c>
      <c r="E3351">
        <v>237662588011200</v>
      </c>
      <c r="F3351">
        <f>(tester_performance_no_index[[#This Row],[post-handle-timestamp]]-tester_performance_no_index[[#This Row],[pre-handle-timestamp]])/1000000</f>
        <v>2.6627000000000001</v>
      </c>
    </row>
    <row r="3352" spans="1:6" hidden="1" x14ac:dyDescent="0.3">
      <c r="A3352" s="1" t="s">
        <v>5</v>
      </c>
      <c r="B3352" s="1" t="s">
        <v>14</v>
      </c>
      <c r="C3352">
        <v>200</v>
      </c>
      <c r="D3352">
        <v>237662591482100</v>
      </c>
      <c r="E3352">
        <v>237662594298600</v>
      </c>
      <c r="F3352">
        <f>(tester_performance_no_index[[#This Row],[post-handle-timestamp]]-tester_performance_no_index[[#This Row],[pre-handle-timestamp]])/1000000</f>
        <v>2.8165</v>
      </c>
    </row>
    <row r="3353" spans="1:6" hidden="1" x14ac:dyDescent="0.3">
      <c r="A3353" s="1" t="s">
        <v>5</v>
      </c>
      <c r="B3353" s="1" t="s">
        <v>15</v>
      </c>
      <c r="C3353">
        <v>200</v>
      </c>
      <c r="D3353">
        <v>237662598767300</v>
      </c>
      <c r="E3353">
        <v>237662601354800</v>
      </c>
      <c r="F3353">
        <f>(tester_performance_no_index[[#This Row],[post-handle-timestamp]]-tester_performance_no_index[[#This Row],[pre-handle-timestamp]])/1000000</f>
        <v>2.5874999999999999</v>
      </c>
    </row>
    <row r="3354" spans="1:6" hidden="1" x14ac:dyDescent="0.3">
      <c r="A3354" s="1" t="s">
        <v>5</v>
      </c>
      <c r="B3354" s="1" t="s">
        <v>17</v>
      </c>
      <c r="C3354">
        <v>200</v>
      </c>
      <c r="D3354">
        <v>237662604083000</v>
      </c>
      <c r="E3354">
        <v>237662606595800</v>
      </c>
      <c r="F3354">
        <f>(tester_performance_no_index[[#This Row],[post-handle-timestamp]]-tester_performance_no_index[[#This Row],[pre-handle-timestamp]])/1000000</f>
        <v>2.5127999999999999</v>
      </c>
    </row>
    <row r="3355" spans="1:6" hidden="1" x14ac:dyDescent="0.3">
      <c r="A3355" s="1" t="s">
        <v>5</v>
      </c>
      <c r="B3355" s="1" t="s">
        <v>18</v>
      </c>
      <c r="C3355">
        <v>200</v>
      </c>
      <c r="D3355">
        <v>237662610164600</v>
      </c>
      <c r="E3355">
        <v>237662612405100</v>
      </c>
      <c r="F3355">
        <f>(tester_performance_no_index[[#This Row],[post-handle-timestamp]]-tester_performance_no_index[[#This Row],[pre-handle-timestamp]])/1000000</f>
        <v>2.2404999999999999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237662614995800</v>
      </c>
      <c r="E3356">
        <v>237662617203000</v>
      </c>
      <c r="F3356">
        <f>(tester_performance_no_index[[#This Row],[post-handle-timestamp]]-tester_performance_no_index[[#This Row],[pre-handle-timestamp]])/1000000</f>
        <v>2.2071999999999998</v>
      </c>
    </row>
    <row r="3357" spans="1:6" hidden="1" x14ac:dyDescent="0.3">
      <c r="A3357" s="1" t="s">
        <v>5</v>
      </c>
      <c r="B3357" s="1" t="s">
        <v>20</v>
      </c>
      <c r="C3357">
        <v>200</v>
      </c>
      <c r="D3357">
        <v>237662620082400</v>
      </c>
      <c r="E3357">
        <v>237662622642000</v>
      </c>
      <c r="F3357">
        <f>(tester_performance_no_index[[#This Row],[post-handle-timestamp]]-tester_performance_no_index[[#This Row],[pre-handle-timestamp]])/1000000</f>
        <v>2.5596000000000001</v>
      </c>
    </row>
    <row r="3358" spans="1:6" hidden="1" x14ac:dyDescent="0.3">
      <c r="A3358" s="1" t="s">
        <v>5</v>
      </c>
      <c r="B3358" s="1" t="s">
        <v>21</v>
      </c>
      <c r="C3358">
        <v>200</v>
      </c>
      <c r="D3358">
        <v>237662632989400</v>
      </c>
      <c r="E3358">
        <v>237662635442900</v>
      </c>
      <c r="F3358">
        <f>(tester_performance_no_index[[#This Row],[post-handle-timestamp]]-tester_performance_no_index[[#This Row],[pre-handle-timestamp]])/1000000</f>
        <v>2.4535</v>
      </c>
    </row>
    <row r="3359" spans="1:6" x14ac:dyDescent="0.3">
      <c r="A3359" s="1" t="s">
        <v>5</v>
      </c>
      <c r="B3359" s="1" t="s">
        <v>31</v>
      </c>
      <c r="C3359">
        <v>200</v>
      </c>
      <c r="D3359">
        <v>237662640032100</v>
      </c>
      <c r="E3359">
        <v>237662669725400</v>
      </c>
      <c r="F3359">
        <f>(tester_performance_no_index[[#This Row],[post-handle-timestamp]]-tester_performance_no_index[[#This Row],[pre-handle-timestamp]])/1000000</f>
        <v>29.693300000000001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237665894872000</v>
      </c>
      <c r="E3360">
        <v>237665897645600</v>
      </c>
      <c r="F3360">
        <f>(tester_performance_no_index[[#This Row],[post-handle-timestamp]]-tester_performance_no_index[[#This Row],[pre-handle-timestamp]])/1000000</f>
        <v>2.7736000000000001</v>
      </c>
    </row>
    <row r="3361" spans="1:6" hidden="1" x14ac:dyDescent="0.3">
      <c r="A3361" s="1" t="s">
        <v>5</v>
      </c>
      <c r="B3361" s="1" t="s">
        <v>9</v>
      </c>
      <c r="C3361">
        <v>200</v>
      </c>
      <c r="D3361">
        <v>237665900973000</v>
      </c>
      <c r="E3361">
        <v>237665904812800</v>
      </c>
      <c r="F3361">
        <f>(tester_performance_no_index[[#This Row],[post-handle-timestamp]]-tester_performance_no_index[[#This Row],[pre-handle-timestamp]])/1000000</f>
        <v>3.8397999999999999</v>
      </c>
    </row>
    <row r="3362" spans="1:6" hidden="1" x14ac:dyDescent="0.3">
      <c r="A3362" s="1" t="s">
        <v>5</v>
      </c>
      <c r="B3362" s="1" t="s">
        <v>10</v>
      </c>
      <c r="C3362">
        <v>200</v>
      </c>
      <c r="D3362">
        <v>237665909222000</v>
      </c>
      <c r="E3362">
        <v>237665912740600</v>
      </c>
      <c r="F3362">
        <f>(tester_performance_no_index[[#This Row],[post-handle-timestamp]]-tester_performance_no_index[[#This Row],[pre-handle-timestamp]])/1000000</f>
        <v>3.5186000000000002</v>
      </c>
    </row>
    <row r="3363" spans="1:6" hidden="1" x14ac:dyDescent="0.3">
      <c r="A3363" s="1" t="s">
        <v>5</v>
      </c>
      <c r="B3363" s="1" t="s">
        <v>16</v>
      </c>
      <c r="C3363">
        <v>200</v>
      </c>
      <c r="D3363">
        <v>237665916302100</v>
      </c>
      <c r="E3363">
        <v>237665919940900</v>
      </c>
      <c r="F3363">
        <f>(tester_performance_no_index[[#This Row],[post-handle-timestamp]]-tester_performance_no_index[[#This Row],[pre-handle-timestamp]])/1000000</f>
        <v>3.6387999999999998</v>
      </c>
    </row>
    <row r="3364" spans="1:6" hidden="1" x14ac:dyDescent="0.3">
      <c r="A3364" s="1" t="s">
        <v>5</v>
      </c>
      <c r="B3364" s="1" t="s">
        <v>11</v>
      </c>
      <c r="C3364">
        <v>200</v>
      </c>
      <c r="D3364">
        <v>237665927252000</v>
      </c>
      <c r="E3364">
        <v>237665932045300</v>
      </c>
      <c r="F3364">
        <f>(tester_performance_no_index[[#This Row],[post-handle-timestamp]]-tester_performance_no_index[[#This Row],[pre-handle-timestamp]])/1000000</f>
        <v>4.7933000000000003</v>
      </c>
    </row>
    <row r="3365" spans="1:6" hidden="1" x14ac:dyDescent="0.3">
      <c r="A3365" s="1" t="s">
        <v>5</v>
      </c>
      <c r="B3365" s="1" t="s">
        <v>12</v>
      </c>
      <c r="C3365">
        <v>200</v>
      </c>
      <c r="D3365">
        <v>237665938921600</v>
      </c>
      <c r="E3365">
        <v>237665941580400</v>
      </c>
      <c r="F3365">
        <f>(tester_performance_no_index[[#This Row],[post-handle-timestamp]]-tester_performance_no_index[[#This Row],[pre-handle-timestamp]])/1000000</f>
        <v>2.6587999999999998</v>
      </c>
    </row>
    <row r="3366" spans="1:6" hidden="1" x14ac:dyDescent="0.3">
      <c r="A3366" s="1" t="s">
        <v>5</v>
      </c>
      <c r="B3366" s="1" t="s">
        <v>13</v>
      </c>
      <c r="C3366">
        <v>200</v>
      </c>
      <c r="D3366">
        <v>237665945231400</v>
      </c>
      <c r="E3366">
        <v>237665948128400</v>
      </c>
      <c r="F3366">
        <f>(tester_performance_no_index[[#This Row],[post-handle-timestamp]]-tester_performance_no_index[[#This Row],[pre-handle-timestamp]])/1000000</f>
        <v>2.8969999999999998</v>
      </c>
    </row>
    <row r="3367" spans="1:6" hidden="1" x14ac:dyDescent="0.3">
      <c r="A3367" s="1" t="s">
        <v>5</v>
      </c>
      <c r="B3367" s="1" t="s">
        <v>14</v>
      </c>
      <c r="C3367">
        <v>200</v>
      </c>
      <c r="D3367">
        <v>237665952425400</v>
      </c>
      <c r="E3367">
        <v>237665956120400</v>
      </c>
      <c r="F3367">
        <f>(tester_performance_no_index[[#This Row],[post-handle-timestamp]]-tester_performance_no_index[[#This Row],[pre-handle-timestamp]])/1000000</f>
        <v>3.6949999999999998</v>
      </c>
    </row>
    <row r="3368" spans="1:6" hidden="1" x14ac:dyDescent="0.3">
      <c r="A3368" s="1" t="s">
        <v>5</v>
      </c>
      <c r="B3368" s="1" t="s">
        <v>15</v>
      </c>
      <c r="C3368">
        <v>200</v>
      </c>
      <c r="D3368">
        <v>237665961313300</v>
      </c>
      <c r="E3368">
        <v>237665964025400</v>
      </c>
      <c r="F3368">
        <f>(tester_performance_no_index[[#This Row],[post-handle-timestamp]]-tester_performance_no_index[[#This Row],[pre-handle-timestamp]])/1000000</f>
        <v>2.7121</v>
      </c>
    </row>
    <row r="3369" spans="1:6" hidden="1" x14ac:dyDescent="0.3">
      <c r="A3369" s="1" t="s">
        <v>5</v>
      </c>
      <c r="B3369" s="1" t="s">
        <v>17</v>
      </c>
      <c r="C3369">
        <v>200</v>
      </c>
      <c r="D3369">
        <v>237665967703700</v>
      </c>
      <c r="E3369">
        <v>237665971222300</v>
      </c>
      <c r="F3369">
        <f>(tester_performance_no_index[[#This Row],[post-handle-timestamp]]-tester_performance_no_index[[#This Row],[pre-handle-timestamp]])/1000000</f>
        <v>3.5186000000000002</v>
      </c>
    </row>
    <row r="3370" spans="1:6" hidden="1" x14ac:dyDescent="0.3">
      <c r="A3370" s="1" t="s">
        <v>5</v>
      </c>
      <c r="B3370" s="1" t="s">
        <v>18</v>
      </c>
      <c r="C3370">
        <v>200</v>
      </c>
      <c r="D3370">
        <v>237665975101700</v>
      </c>
      <c r="E3370">
        <v>237665977627400</v>
      </c>
      <c r="F3370">
        <f>(tester_performance_no_index[[#This Row],[post-handle-timestamp]]-tester_performance_no_index[[#This Row],[pre-handle-timestamp]])/1000000</f>
        <v>2.5257000000000001</v>
      </c>
    </row>
    <row r="3371" spans="1:6" hidden="1" x14ac:dyDescent="0.3">
      <c r="A3371" s="1" t="s">
        <v>5</v>
      </c>
      <c r="B3371" s="1" t="s">
        <v>19</v>
      </c>
      <c r="C3371">
        <v>200</v>
      </c>
      <c r="D3371">
        <v>237665980767200</v>
      </c>
      <c r="E3371">
        <v>237665983283100</v>
      </c>
      <c r="F3371">
        <f>(tester_performance_no_index[[#This Row],[post-handle-timestamp]]-tester_performance_no_index[[#This Row],[pre-handle-timestamp]])/1000000</f>
        <v>2.5158999999999998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237665986762600</v>
      </c>
      <c r="E3372">
        <v>237665990292800</v>
      </c>
      <c r="F3372">
        <f>(tester_performance_no_index[[#This Row],[post-handle-timestamp]]-tester_performance_no_index[[#This Row],[pre-handle-timestamp]])/1000000</f>
        <v>3.5301999999999998</v>
      </c>
    </row>
    <row r="3373" spans="1:6" hidden="1" x14ac:dyDescent="0.3">
      <c r="A3373" s="1" t="s">
        <v>5</v>
      </c>
      <c r="B3373" s="1" t="s">
        <v>21</v>
      </c>
      <c r="C3373">
        <v>200</v>
      </c>
      <c r="D3373">
        <v>237666020800500</v>
      </c>
      <c r="E3373">
        <v>237666024852500</v>
      </c>
      <c r="F3373">
        <f>(tester_performance_no_index[[#This Row],[post-handle-timestamp]]-tester_performance_no_index[[#This Row],[pre-handle-timestamp]])/1000000</f>
        <v>4.0519999999999996</v>
      </c>
    </row>
    <row r="3374" spans="1:6" hidden="1" x14ac:dyDescent="0.3">
      <c r="A3374" s="1" t="s">
        <v>5</v>
      </c>
      <c r="B3374" s="1" t="s">
        <v>28</v>
      </c>
      <c r="C3374">
        <v>200</v>
      </c>
      <c r="D3374">
        <v>237666030716400</v>
      </c>
      <c r="E3374">
        <v>237666033542900</v>
      </c>
      <c r="F3374">
        <f>(tester_performance_no_index[[#This Row],[post-handle-timestamp]]-tester_performance_no_index[[#This Row],[pre-handle-timestamp]])/1000000</f>
        <v>2.8264999999999998</v>
      </c>
    </row>
    <row r="3375" spans="1:6" x14ac:dyDescent="0.3">
      <c r="A3375" s="1" t="s">
        <v>5</v>
      </c>
      <c r="B3375" s="1" t="s">
        <v>35</v>
      </c>
      <c r="C3375">
        <v>200</v>
      </c>
      <c r="D3375">
        <v>237666039142200</v>
      </c>
      <c r="E3375">
        <v>237666064398300</v>
      </c>
      <c r="F3375">
        <f>(tester_performance_no_index[[#This Row],[post-handle-timestamp]]-tester_performance_no_index[[#This Row],[pre-handle-timestamp]])/1000000</f>
        <v>25.2561</v>
      </c>
    </row>
    <row r="3376" spans="1:6" hidden="1" x14ac:dyDescent="0.3">
      <c r="A3376" s="1" t="s">
        <v>5</v>
      </c>
      <c r="B3376" s="1" t="s">
        <v>8</v>
      </c>
      <c r="C3376">
        <v>200</v>
      </c>
      <c r="D3376">
        <v>237667500663900</v>
      </c>
      <c r="E3376">
        <v>237667504219100</v>
      </c>
      <c r="F3376">
        <f>(tester_performance_no_index[[#This Row],[post-handle-timestamp]]-tester_performance_no_index[[#This Row],[pre-handle-timestamp]])/1000000</f>
        <v>3.5552000000000001</v>
      </c>
    </row>
    <row r="3377" spans="1:6" hidden="1" x14ac:dyDescent="0.3">
      <c r="A3377" s="1" t="s">
        <v>5</v>
      </c>
      <c r="B3377" s="1" t="s">
        <v>14</v>
      </c>
      <c r="C3377">
        <v>200</v>
      </c>
      <c r="D3377">
        <v>237667509158600</v>
      </c>
      <c r="E3377">
        <v>237667512081400</v>
      </c>
      <c r="F3377">
        <f>(tester_performance_no_index[[#This Row],[post-handle-timestamp]]-tester_performance_no_index[[#This Row],[pre-handle-timestamp]])/1000000</f>
        <v>2.9228000000000001</v>
      </c>
    </row>
    <row r="3378" spans="1:6" hidden="1" x14ac:dyDescent="0.3">
      <c r="A3378" s="1" t="s">
        <v>5</v>
      </c>
      <c r="B3378" s="1" t="s">
        <v>9</v>
      </c>
      <c r="C3378">
        <v>200</v>
      </c>
      <c r="D3378">
        <v>237667515734900</v>
      </c>
      <c r="E3378">
        <v>237667518408300</v>
      </c>
      <c r="F3378">
        <f>(tester_performance_no_index[[#This Row],[post-handle-timestamp]]-tester_performance_no_index[[#This Row],[pre-handle-timestamp]])/1000000</f>
        <v>2.6734</v>
      </c>
    </row>
    <row r="3379" spans="1:6" hidden="1" x14ac:dyDescent="0.3">
      <c r="A3379" s="1" t="s">
        <v>5</v>
      </c>
      <c r="B3379" s="1" t="s">
        <v>10</v>
      </c>
      <c r="C3379">
        <v>200</v>
      </c>
      <c r="D3379">
        <v>237667522050000</v>
      </c>
      <c r="E3379">
        <v>237667524349300</v>
      </c>
      <c r="F3379">
        <f>(tester_performance_no_index[[#This Row],[post-handle-timestamp]]-tester_performance_no_index[[#This Row],[pre-handle-timestamp]])/1000000</f>
        <v>2.2993000000000001</v>
      </c>
    </row>
    <row r="3380" spans="1:6" hidden="1" x14ac:dyDescent="0.3">
      <c r="A3380" s="1" t="s">
        <v>5</v>
      </c>
      <c r="B3380" s="1" t="s">
        <v>17</v>
      </c>
      <c r="C3380">
        <v>200</v>
      </c>
      <c r="D3380">
        <v>237667527184300</v>
      </c>
      <c r="E3380">
        <v>237667529654500</v>
      </c>
      <c r="F3380">
        <f>(tester_performance_no_index[[#This Row],[post-handle-timestamp]]-tester_performance_no_index[[#This Row],[pre-handle-timestamp]])/1000000</f>
        <v>2.4702000000000002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237667533206800</v>
      </c>
      <c r="E3381">
        <v>237667535574000</v>
      </c>
      <c r="F3381">
        <f>(tester_performance_no_index[[#This Row],[post-handle-timestamp]]-tester_performance_no_index[[#This Row],[pre-handle-timestamp]])/1000000</f>
        <v>2.3672</v>
      </c>
    </row>
    <row r="3382" spans="1:6" hidden="1" x14ac:dyDescent="0.3">
      <c r="A3382" s="1" t="s">
        <v>5</v>
      </c>
      <c r="B3382" s="1" t="s">
        <v>12</v>
      </c>
      <c r="C3382">
        <v>200</v>
      </c>
      <c r="D3382">
        <v>237667538858000</v>
      </c>
      <c r="E3382">
        <v>237667541910500</v>
      </c>
      <c r="F3382">
        <f>(tester_performance_no_index[[#This Row],[post-handle-timestamp]]-tester_performance_no_index[[#This Row],[pre-handle-timestamp]])/1000000</f>
        <v>3.0525000000000002</v>
      </c>
    </row>
    <row r="3383" spans="1:6" hidden="1" x14ac:dyDescent="0.3">
      <c r="A3383" s="1" t="s">
        <v>5</v>
      </c>
      <c r="B3383" s="1" t="s">
        <v>13</v>
      </c>
      <c r="C3383">
        <v>200</v>
      </c>
      <c r="D3383">
        <v>237667545852000</v>
      </c>
      <c r="E3383">
        <v>237667548964800</v>
      </c>
      <c r="F3383">
        <f>(tester_performance_no_index[[#This Row],[post-handle-timestamp]]-tester_performance_no_index[[#This Row],[pre-handle-timestamp]])/1000000</f>
        <v>3.1128</v>
      </c>
    </row>
    <row r="3384" spans="1:6" hidden="1" x14ac:dyDescent="0.3">
      <c r="A3384" s="1" t="s">
        <v>5</v>
      </c>
      <c r="B3384" s="1" t="s">
        <v>15</v>
      </c>
      <c r="C3384">
        <v>200</v>
      </c>
      <c r="D3384">
        <v>237667552354200</v>
      </c>
      <c r="E3384">
        <v>237667555467000</v>
      </c>
      <c r="F3384">
        <f>(tester_performance_no_index[[#This Row],[post-handle-timestamp]]-tester_performance_no_index[[#This Row],[pre-handle-timestamp]])/1000000</f>
        <v>3.1128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237667559010900</v>
      </c>
      <c r="E3385">
        <v>237667561352400</v>
      </c>
      <c r="F3385">
        <f>(tester_performance_no_index[[#This Row],[post-handle-timestamp]]-tester_performance_no_index[[#This Row],[pre-handle-timestamp]])/1000000</f>
        <v>2.3414999999999999</v>
      </c>
    </row>
    <row r="3386" spans="1:6" hidden="1" x14ac:dyDescent="0.3">
      <c r="A3386" s="1" t="s">
        <v>5</v>
      </c>
      <c r="B3386" s="1" t="s">
        <v>18</v>
      </c>
      <c r="C3386">
        <v>200</v>
      </c>
      <c r="D3386">
        <v>237667564427100</v>
      </c>
      <c r="E3386">
        <v>237667567004100</v>
      </c>
      <c r="F3386">
        <f>(tester_performance_no_index[[#This Row],[post-handle-timestamp]]-tester_performance_no_index[[#This Row],[pre-handle-timestamp]])/1000000</f>
        <v>2.577</v>
      </c>
    </row>
    <row r="3387" spans="1:6" hidden="1" x14ac:dyDescent="0.3">
      <c r="A3387" s="1" t="s">
        <v>5</v>
      </c>
      <c r="B3387" s="1" t="s">
        <v>19</v>
      </c>
      <c r="C3387">
        <v>200</v>
      </c>
      <c r="D3387">
        <v>237667570266900</v>
      </c>
      <c r="E3387">
        <v>237667572812300</v>
      </c>
      <c r="F3387">
        <f>(tester_performance_no_index[[#This Row],[post-handle-timestamp]]-tester_performance_no_index[[#This Row],[pre-handle-timestamp]])/1000000</f>
        <v>2.5453999999999999</v>
      </c>
    </row>
    <row r="3388" spans="1:6" hidden="1" x14ac:dyDescent="0.3">
      <c r="A3388" s="1" t="s">
        <v>5</v>
      </c>
      <c r="B3388" s="1" t="s">
        <v>20</v>
      </c>
      <c r="C3388">
        <v>200</v>
      </c>
      <c r="D3388">
        <v>237667575861400</v>
      </c>
      <c r="E3388">
        <v>237667578758400</v>
      </c>
      <c r="F3388">
        <f>(tester_performance_no_index[[#This Row],[post-handle-timestamp]]-tester_performance_no_index[[#This Row],[pre-handle-timestamp]])/1000000</f>
        <v>2.8969999999999998</v>
      </c>
    </row>
    <row r="3389" spans="1:6" hidden="1" x14ac:dyDescent="0.3">
      <c r="A3389" s="1" t="s">
        <v>5</v>
      </c>
      <c r="B3389" s="1" t="s">
        <v>21</v>
      </c>
      <c r="C3389">
        <v>200</v>
      </c>
      <c r="D3389">
        <v>237667589560300</v>
      </c>
      <c r="E3389">
        <v>237667592271800</v>
      </c>
      <c r="F3389">
        <f>(tester_performance_no_index[[#This Row],[post-handle-timestamp]]-tester_performance_no_index[[#This Row],[pre-handle-timestamp]])/1000000</f>
        <v>2.7115</v>
      </c>
    </row>
    <row r="3390" spans="1:6" x14ac:dyDescent="0.3">
      <c r="A3390" s="1" t="s">
        <v>26</v>
      </c>
      <c r="B3390" s="1" t="s">
        <v>40</v>
      </c>
      <c r="C3390">
        <v>200</v>
      </c>
      <c r="D3390">
        <v>237667597579700</v>
      </c>
      <c r="E3390">
        <v>237667730484700</v>
      </c>
      <c r="F3390">
        <f>(tester_performance_no_index[[#This Row],[post-handle-timestamp]]-tester_performance_no_index[[#This Row],[pre-handle-timestamp]])/1000000</f>
        <v>132.905</v>
      </c>
    </row>
    <row r="3391" spans="1:6" hidden="1" x14ac:dyDescent="0.3">
      <c r="A3391" s="1" t="s">
        <v>5</v>
      </c>
      <c r="B3391" s="1" t="s">
        <v>8</v>
      </c>
      <c r="C3391">
        <v>200</v>
      </c>
      <c r="D3391">
        <v>237668275275400</v>
      </c>
      <c r="E3391">
        <v>237668277470500</v>
      </c>
      <c r="F3391">
        <f>(tester_performance_no_index[[#This Row],[post-handle-timestamp]]-tester_performance_no_index[[#This Row],[pre-handle-timestamp]])/1000000</f>
        <v>2.1951000000000001</v>
      </c>
    </row>
    <row r="3392" spans="1:6" hidden="1" x14ac:dyDescent="0.3">
      <c r="A3392" s="1" t="s">
        <v>5</v>
      </c>
      <c r="B3392" s="1" t="s">
        <v>9</v>
      </c>
      <c r="C3392">
        <v>200</v>
      </c>
      <c r="D3392">
        <v>237668280209100</v>
      </c>
      <c r="E3392">
        <v>237668282445700</v>
      </c>
      <c r="F3392">
        <f>(tester_performance_no_index[[#This Row],[post-handle-timestamp]]-tester_performance_no_index[[#This Row],[pre-handle-timestamp]])/1000000</f>
        <v>2.2366000000000001</v>
      </c>
    </row>
    <row r="3393" spans="1:6" hidden="1" x14ac:dyDescent="0.3">
      <c r="A3393" s="1" t="s">
        <v>5</v>
      </c>
      <c r="B3393" s="1" t="s">
        <v>10</v>
      </c>
      <c r="C3393">
        <v>200</v>
      </c>
      <c r="D3393">
        <v>237668285551300</v>
      </c>
      <c r="E3393">
        <v>237668287898100</v>
      </c>
      <c r="F3393">
        <f>(tester_performance_no_index[[#This Row],[post-handle-timestamp]]-tester_performance_no_index[[#This Row],[pre-handle-timestamp]])/1000000</f>
        <v>2.3468</v>
      </c>
    </row>
    <row r="3394" spans="1:6" hidden="1" x14ac:dyDescent="0.3">
      <c r="A3394" s="1" t="s">
        <v>5</v>
      </c>
      <c r="B3394" s="1" t="s">
        <v>11</v>
      </c>
      <c r="C3394">
        <v>200</v>
      </c>
      <c r="D3394">
        <v>237668290829900</v>
      </c>
      <c r="E3394">
        <v>237668294497500</v>
      </c>
      <c r="F3394">
        <f>(tester_performance_no_index[[#This Row],[post-handle-timestamp]]-tester_performance_no_index[[#This Row],[pre-handle-timestamp]])/1000000</f>
        <v>3.6676000000000002</v>
      </c>
    </row>
    <row r="3395" spans="1:6" hidden="1" x14ac:dyDescent="0.3">
      <c r="A3395" s="1" t="s">
        <v>5</v>
      </c>
      <c r="B3395" s="1" t="s">
        <v>12</v>
      </c>
      <c r="C3395">
        <v>200</v>
      </c>
      <c r="D3395">
        <v>237668298198600</v>
      </c>
      <c r="E3395">
        <v>237668300763500</v>
      </c>
      <c r="F3395">
        <f>(tester_performance_no_index[[#This Row],[post-handle-timestamp]]-tester_performance_no_index[[#This Row],[pre-handle-timestamp]])/1000000</f>
        <v>2.5649000000000002</v>
      </c>
    </row>
    <row r="3396" spans="1:6" hidden="1" x14ac:dyDescent="0.3">
      <c r="A3396" s="1" t="s">
        <v>5</v>
      </c>
      <c r="B3396" s="1" t="s">
        <v>13</v>
      </c>
      <c r="C3396">
        <v>200</v>
      </c>
      <c r="D3396">
        <v>237668304164000</v>
      </c>
      <c r="E3396">
        <v>237668306863900</v>
      </c>
      <c r="F3396">
        <f>(tester_performance_no_index[[#This Row],[post-handle-timestamp]]-tester_performance_no_index[[#This Row],[pre-handle-timestamp]])/1000000</f>
        <v>2.6999</v>
      </c>
    </row>
    <row r="3397" spans="1:6" hidden="1" x14ac:dyDescent="0.3">
      <c r="A3397" s="1" t="s">
        <v>5</v>
      </c>
      <c r="B3397" s="1" t="s">
        <v>14</v>
      </c>
      <c r="C3397">
        <v>200</v>
      </c>
      <c r="D3397">
        <v>237668310049900</v>
      </c>
      <c r="E3397">
        <v>237668312946200</v>
      </c>
      <c r="F3397">
        <f>(tester_performance_no_index[[#This Row],[post-handle-timestamp]]-tester_performance_no_index[[#This Row],[pre-handle-timestamp]])/1000000</f>
        <v>2.8963000000000001</v>
      </c>
    </row>
    <row r="3398" spans="1:6" hidden="1" x14ac:dyDescent="0.3">
      <c r="A3398" s="1" t="s">
        <v>5</v>
      </c>
      <c r="B3398" s="1" t="s">
        <v>15</v>
      </c>
      <c r="C3398">
        <v>200</v>
      </c>
      <c r="D3398">
        <v>237668317572200</v>
      </c>
      <c r="E3398">
        <v>237668320456200</v>
      </c>
      <c r="F3398">
        <f>(tester_performance_no_index[[#This Row],[post-handle-timestamp]]-tester_performance_no_index[[#This Row],[pre-handle-timestamp]])/1000000</f>
        <v>2.8839999999999999</v>
      </c>
    </row>
    <row r="3399" spans="1:6" hidden="1" x14ac:dyDescent="0.3">
      <c r="A3399" s="1" t="s">
        <v>5</v>
      </c>
      <c r="B3399" s="1" t="s">
        <v>16</v>
      </c>
      <c r="C3399">
        <v>200</v>
      </c>
      <c r="D3399">
        <v>237668323343700</v>
      </c>
      <c r="E3399">
        <v>237668326075400</v>
      </c>
      <c r="F3399">
        <f>(tester_performance_no_index[[#This Row],[post-handle-timestamp]]-tester_performance_no_index[[#This Row],[pre-handle-timestamp]])/1000000</f>
        <v>2.7317</v>
      </c>
    </row>
    <row r="3400" spans="1:6" hidden="1" x14ac:dyDescent="0.3">
      <c r="A3400" s="1" t="s">
        <v>5</v>
      </c>
      <c r="B3400" s="1" t="s">
        <v>17</v>
      </c>
      <c r="C3400">
        <v>200</v>
      </c>
      <c r="D3400">
        <v>237668329711400</v>
      </c>
      <c r="E3400">
        <v>237668332772100</v>
      </c>
      <c r="F3400">
        <f>(tester_performance_no_index[[#This Row],[post-handle-timestamp]]-tester_performance_no_index[[#This Row],[pre-handle-timestamp]])/1000000</f>
        <v>3.0607000000000002</v>
      </c>
    </row>
    <row r="3401" spans="1:6" hidden="1" x14ac:dyDescent="0.3">
      <c r="A3401" s="1" t="s">
        <v>5</v>
      </c>
      <c r="B3401" s="1" t="s">
        <v>18</v>
      </c>
      <c r="C3401">
        <v>200</v>
      </c>
      <c r="D3401">
        <v>237668336476500</v>
      </c>
      <c r="E3401">
        <v>237668338739900</v>
      </c>
      <c r="F3401">
        <f>(tester_performance_no_index[[#This Row],[post-handle-timestamp]]-tester_performance_no_index[[#This Row],[pre-handle-timestamp]])/1000000</f>
        <v>2.2633999999999999</v>
      </c>
    </row>
    <row r="3402" spans="1:6" hidden="1" x14ac:dyDescent="0.3">
      <c r="A3402" s="1" t="s">
        <v>5</v>
      </c>
      <c r="B3402" s="1" t="s">
        <v>19</v>
      </c>
      <c r="C3402">
        <v>200</v>
      </c>
      <c r="D3402">
        <v>237668342467500</v>
      </c>
      <c r="E3402">
        <v>237668344818000</v>
      </c>
      <c r="F3402">
        <f>(tester_performance_no_index[[#This Row],[post-handle-timestamp]]-tester_performance_no_index[[#This Row],[pre-handle-timestamp]])/1000000</f>
        <v>2.3504999999999998</v>
      </c>
    </row>
    <row r="3403" spans="1:6" hidden="1" x14ac:dyDescent="0.3">
      <c r="A3403" s="1" t="s">
        <v>5</v>
      </c>
      <c r="B3403" s="1" t="s">
        <v>20</v>
      </c>
      <c r="C3403">
        <v>200</v>
      </c>
      <c r="D3403">
        <v>237668348005400</v>
      </c>
      <c r="E3403">
        <v>237668350422600</v>
      </c>
      <c r="F3403">
        <f>(tester_performance_no_index[[#This Row],[post-handle-timestamp]]-tester_performance_no_index[[#This Row],[pre-handle-timestamp]])/1000000</f>
        <v>2.4171999999999998</v>
      </c>
    </row>
    <row r="3404" spans="1:6" x14ac:dyDescent="0.3">
      <c r="A3404" s="1" t="s">
        <v>5</v>
      </c>
      <c r="B3404" s="1" t="s">
        <v>31</v>
      </c>
      <c r="C3404">
        <v>200</v>
      </c>
      <c r="D3404">
        <v>237668361791100</v>
      </c>
      <c r="E3404">
        <v>237668391791300</v>
      </c>
      <c r="F3404">
        <f>(tester_performance_no_index[[#This Row],[post-handle-timestamp]]-tester_performance_no_index[[#This Row],[pre-handle-timestamp]])/1000000</f>
        <v>30.0002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237672193920900</v>
      </c>
      <c r="E3405">
        <v>237672197081900</v>
      </c>
      <c r="F3405">
        <f>(tester_performance_no_index[[#This Row],[post-handle-timestamp]]-tester_performance_no_index[[#This Row],[pre-handle-timestamp]])/1000000</f>
        <v>3.161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237672200608900</v>
      </c>
      <c r="E3406">
        <v>237672203644600</v>
      </c>
      <c r="F3406">
        <f>(tester_performance_no_index[[#This Row],[post-handle-timestamp]]-tester_performance_no_index[[#This Row],[pre-handle-timestamp]])/1000000</f>
        <v>3.0356999999999998</v>
      </c>
    </row>
    <row r="3407" spans="1:6" hidden="1" x14ac:dyDescent="0.3">
      <c r="A3407" s="1" t="s">
        <v>5</v>
      </c>
      <c r="B3407" s="1" t="s">
        <v>10</v>
      </c>
      <c r="C3407">
        <v>200</v>
      </c>
      <c r="D3407">
        <v>237672207872000</v>
      </c>
      <c r="E3407">
        <v>237672211364300</v>
      </c>
      <c r="F3407">
        <f>(tester_performance_no_index[[#This Row],[post-handle-timestamp]]-tester_performance_no_index[[#This Row],[pre-handle-timestamp]])/1000000</f>
        <v>3.4923000000000002</v>
      </c>
    </row>
    <row r="3408" spans="1:6" hidden="1" x14ac:dyDescent="0.3">
      <c r="A3408" s="1" t="s">
        <v>5</v>
      </c>
      <c r="B3408" s="1" t="s">
        <v>11</v>
      </c>
      <c r="C3408">
        <v>200</v>
      </c>
      <c r="D3408">
        <v>237672214544400</v>
      </c>
      <c r="E3408">
        <v>237672217351300</v>
      </c>
      <c r="F3408">
        <f>(tester_performance_no_index[[#This Row],[post-handle-timestamp]]-tester_performance_no_index[[#This Row],[pre-handle-timestamp]])/1000000</f>
        <v>2.8069000000000002</v>
      </c>
    </row>
    <row r="3409" spans="1:6" hidden="1" x14ac:dyDescent="0.3">
      <c r="A3409" s="1" t="s">
        <v>5</v>
      </c>
      <c r="B3409" s="1" t="s">
        <v>12</v>
      </c>
      <c r="C3409">
        <v>200</v>
      </c>
      <c r="D3409">
        <v>237672220568100</v>
      </c>
      <c r="E3409">
        <v>237672222962400</v>
      </c>
      <c r="F3409">
        <f>(tester_performance_no_index[[#This Row],[post-handle-timestamp]]-tester_performance_no_index[[#This Row],[pre-handle-timestamp]])/1000000</f>
        <v>2.3942999999999999</v>
      </c>
    </row>
    <row r="3410" spans="1:6" hidden="1" x14ac:dyDescent="0.3">
      <c r="A3410" s="1" t="s">
        <v>5</v>
      </c>
      <c r="B3410" s="1" t="s">
        <v>13</v>
      </c>
      <c r="C3410">
        <v>200</v>
      </c>
      <c r="D3410">
        <v>237672225614500</v>
      </c>
      <c r="E3410">
        <v>237672227962200</v>
      </c>
      <c r="F3410">
        <f>(tester_performance_no_index[[#This Row],[post-handle-timestamp]]-tester_performance_no_index[[#This Row],[pre-handle-timestamp]])/1000000</f>
        <v>2.3477000000000001</v>
      </c>
    </row>
    <row r="3411" spans="1:6" hidden="1" x14ac:dyDescent="0.3">
      <c r="A3411" s="1" t="s">
        <v>5</v>
      </c>
      <c r="B3411" s="1" t="s">
        <v>14</v>
      </c>
      <c r="C3411">
        <v>200</v>
      </c>
      <c r="D3411">
        <v>237672231008200</v>
      </c>
      <c r="E3411">
        <v>237672233770500</v>
      </c>
      <c r="F3411">
        <f>(tester_performance_no_index[[#This Row],[post-handle-timestamp]]-tester_performance_no_index[[#This Row],[pre-handle-timestamp]])/1000000</f>
        <v>2.7623000000000002</v>
      </c>
    </row>
    <row r="3412" spans="1:6" hidden="1" x14ac:dyDescent="0.3">
      <c r="A3412" s="1" t="s">
        <v>5</v>
      </c>
      <c r="B3412" s="1" t="s">
        <v>15</v>
      </c>
      <c r="C3412">
        <v>200</v>
      </c>
      <c r="D3412">
        <v>237672237543900</v>
      </c>
      <c r="E3412">
        <v>237672239824500</v>
      </c>
      <c r="F3412">
        <f>(tester_performance_no_index[[#This Row],[post-handle-timestamp]]-tester_performance_no_index[[#This Row],[pre-handle-timestamp]])/1000000</f>
        <v>2.2806000000000002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237672242428500</v>
      </c>
      <c r="E3413">
        <v>237672244872900</v>
      </c>
      <c r="F3413">
        <f>(tester_performance_no_index[[#This Row],[post-handle-timestamp]]-tester_performance_no_index[[#This Row],[pre-handle-timestamp]])/1000000</f>
        <v>2.4443999999999999</v>
      </c>
    </row>
    <row r="3414" spans="1:6" hidden="1" x14ac:dyDescent="0.3">
      <c r="A3414" s="1" t="s">
        <v>5</v>
      </c>
      <c r="B3414" s="1" t="s">
        <v>17</v>
      </c>
      <c r="C3414">
        <v>200</v>
      </c>
      <c r="D3414">
        <v>237672248241200</v>
      </c>
      <c r="E3414">
        <v>237672251004100</v>
      </c>
      <c r="F3414">
        <f>(tester_performance_no_index[[#This Row],[post-handle-timestamp]]-tester_performance_no_index[[#This Row],[pre-handle-timestamp]])/1000000</f>
        <v>2.7629000000000001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237672255703300</v>
      </c>
      <c r="E3415">
        <v>237672258352500</v>
      </c>
      <c r="F3415">
        <f>(tester_performance_no_index[[#This Row],[post-handle-timestamp]]-tester_performance_no_index[[#This Row],[pre-handle-timestamp]])/1000000</f>
        <v>2.6492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237672261436000</v>
      </c>
      <c r="E3416">
        <v>237672263997300</v>
      </c>
      <c r="F3416">
        <f>(tester_performance_no_index[[#This Row],[post-handle-timestamp]]-tester_performance_no_index[[#This Row],[pre-handle-timestamp]])/1000000</f>
        <v>2.5613000000000001</v>
      </c>
    </row>
    <row r="3417" spans="1:6" hidden="1" x14ac:dyDescent="0.3">
      <c r="A3417" s="1" t="s">
        <v>5</v>
      </c>
      <c r="B3417" s="1" t="s">
        <v>20</v>
      </c>
      <c r="C3417">
        <v>200</v>
      </c>
      <c r="D3417">
        <v>237672267053900</v>
      </c>
      <c r="E3417">
        <v>237672270660800</v>
      </c>
      <c r="F3417">
        <f>(tester_performance_no_index[[#This Row],[post-handle-timestamp]]-tester_performance_no_index[[#This Row],[pre-handle-timestamp]])/1000000</f>
        <v>3.6069</v>
      </c>
    </row>
    <row r="3418" spans="1:6" hidden="1" x14ac:dyDescent="0.3">
      <c r="A3418" s="1" t="s">
        <v>5</v>
      </c>
      <c r="B3418" s="1" t="s">
        <v>21</v>
      </c>
      <c r="C3418">
        <v>200</v>
      </c>
      <c r="D3418">
        <v>237672280943400</v>
      </c>
      <c r="E3418">
        <v>237672283614700</v>
      </c>
      <c r="F3418">
        <f>(tester_performance_no_index[[#This Row],[post-handle-timestamp]]-tester_performance_no_index[[#This Row],[pre-handle-timestamp]])/1000000</f>
        <v>2.6713</v>
      </c>
    </row>
    <row r="3419" spans="1:6" hidden="1" x14ac:dyDescent="0.3">
      <c r="A3419" s="1" t="s">
        <v>5</v>
      </c>
      <c r="B3419" s="1" t="s">
        <v>28</v>
      </c>
      <c r="C3419">
        <v>200</v>
      </c>
      <c r="D3419">
        <v>237672289727200</v>
      </c>
      <c r="E3419">
        <v>237672292387400</v>
      </c>
      <c r="F3419">
        <f>(tester_performance_no_index[[#This Row],[post-handle-timestamp]]-tester_performance_no_index[[#This Row],[pre-handle-timestamp]])/1000000</f>
        <v>2.6602000000000001</v>
      </c>
    </row>
    <row r="3420" spans="1:6" x14ac:dyDescent="0.3">
      <c r="A3420" s="1" t="s">
        <v>5</v>
      </c>
      <c r="B3420" s="1" t="s">
        <v>30</v>
      </c>
      <c r="C3420">
        <v>302</v>
      </c>
      <c r="D3420">
        <v>237672297081400</v>
      </c>
      <c r="E3420">
        <v>237672303459100</v>
      </c>
      <c r="F3420">
        <f>(tester_performance_no_index[[#This Row],[post-handle-timestamp]]-tester_performance_no_index[[#This Row],[pre-handle-timestamp]])/1000000</f>
        <v>6.3776999999999999</v>
      </c>
    </row>
    <row r="3421" spans="1:6" x14ac:dyDescent="0.3">
      <c r="A3421" s="1" t="s">
        <v>5</v>
      </c>
      <c r="B3421" s="1" t="s">
        <v>7</v>
      </c>
      <c r="C3421">
        <v>200</v>
      </c>
      <c r="D3421">
        <v>237672306467200</v>
      </c>
      <c r="E3421">
        <v>237672310367000</v>
      </c>
      <c r="F3421">
        <f>(tester_performance_no_index[[#This Row],[post-handle-timestamp]]-tester_performance_no_index[[#This Row],[pre-handle-timestamp]])/1000000</f>
        <v>3.8997999999999999</v>
      </c>
    </row>
    <row r="3422" spans="1:6" hidden="1" x14ac:dyDescent="0.3">
      <c r="A3422" s="1" t="s">
        <v>5</v>
      </c>
      <c r="B3422" s="1" t="s">
        <v>8</v>
      </c>
      <c r="C3422">
        <v>200</v>
      </c>
      <c r="D3422">
        <v>237672528023700</v>
      </c>
      <c r="E3422">
        <v>237672531893200</v>
      </c>
      <c r="F3422">
        <f>(tester_performance_no_index[[#This Row],[post-handle-timestamp]]-tester_performance_no_index[[#This Row],[pre-handle-timestamp]])/1000000</f>
        <v>3.8694999999999999</v>
      </c>
    </row>
    <row r="3423" spans="1:6" hidden="1" x14ac:dyDescent="0.3">
      <c r="A3423" s="1" t="s">
        <v>5</v>
      </c>
      <c r="B3423" s="1" t="s">
        <v>9</v>
      </c>
      <c r="C3423">
        <v>200</v>
      </c>
      <c r="D3423">
        <v>237672535432300</v>
      </c>
      <c r="E3423">
        <v>237672538590000</v>
      </c>
      <c r="F3423">
        <f>(tester_performance_no_index[[#This Row],[post-handle-timestamp]]-tester_performance_no_index[[#This Row],[pre-handle-timestamp]])/1000000</f>
        <v>3.1577000000000002</v>
      </c>
    </row>
    <row r="3424" spans="1:6" hidden="1" x14ac:dyDescent="0.3">
      <c r="A3424" s="1" t="s">
        <v>5</v>
      </c>
      <c r="B3424" s="1" t="s">
        <v>10</v>
      </c>
      <c r="C3424">
        <v>200</v>
      </c>
      <c r="D3424">
        <v>237672542690000</v>
      </c>
      <c r="E3424">
        <v>237672545266900</v>
      </c>
      <c r="F3424">
        <f>(tester_performance_no_index[[#This Row],[post-handle-timestamp]]-tester_performance_no_index[[#This Row],[pre-handle-timestamp]])/1000000</f>
        <v>2.5769000000000002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237672548422700</v>
      </c>
      <c r="E3425">
        <v>237672550825400</v>
      </c>
      <c r="F3425">
        <f>(tester_performance_no_index[[#This Row],[post-handle-timestamp]]-tester_performance_no_index[[#This Row],[pre-handle-timestamp]])/1000000</f>
        <v>2.4026999999999998</v>
      </c>
    </row>
    <row r="3426" spans="1:6" hidden="1" x14ac:dyDescent="0.3">
      <c r="A3426" s="1" t="s">
        <v>5</v>
      </c>
      <c r="B3426" s="1" t="s">
        <v>11</v>
      </c>
      <c r="C3426">
        <v>200</v>
      </c>
      <c r="D3426">
        <v>237672554384100</v>
      </c>
      <c r="E3426">
        <v>237672556836000</v>
      </c>
      <c r="F3426">
        <f>(tester_performance_no_index[[#This Row],[post-handle-timestamp]]-tester_performance_no_index[[#This Row],[pre-handle-timestamp]])/1000000</f>
        <v>2.4519000000000002</v>
      </c>
    </row>
    <row r="3427" spans="1:6" hidden="1" x14ac:dyDescent="0.3">
      <c r="A3427" s="1" t="s">
        <v>5</v>
      </c>
      <c r="B3427" s="1" t="s">
        <v>12</v>
      </c>
      <c r="C3427">
        <v>200</v>
      </c>
      <c r="D3427">
        <v>237672560247900</v>
      </c>
      <c r="E3427">
        <v>237672562885000</v>
      </c>
      <c r="F3427">
        <f>(tester_performance_no_index[[#This Row],[post-handle-timestamp]]-tester_performance_no_index[[#This Row],[pre-handle-timestamp]])/1000000</f>
        <v>2.6371000000000002</v>
      </c>
    </row>
    <row r="3428" spans="1:6" hidden="1" x14ac:dyDescent="0.3">
      <c r="A3428" s="1" t="s">
        <v>5</v>
      </c>
      <c r="B3428" s="1" t="s">
        <v>13</v>
      </c>
      <c r="C3428">
        <v>200</v>
      </c>
      <c r="D3428">
        <v>237672565982800</v>
      </c>
      <c r="E3428">
        <v>237672568424400</v>
      </c>
      <c r="F3428">
        <f>(tester_performance_no_index[[#This Row],[post-handle-timestamp]]-tester_performance_no_index[[#This Row],[pre-handle-timestamp]])/1000000</f>
        <v>2.4416000000000002</v>
      </c>
    </row>
    <row r="3429" spans="1:6" hidden="1" x14ac:dyDescent="0.3">
      <c r="A3429" s="1" t="s">
        <v>5</v>
      </c>
      <c r="B3429" s="1" t="s">
        <v>14</v>
      </c>
      <c r="C3429">
        <v>200</v>
      </c>
      <c r="D3429">
        <v>237672571611400</v>
      </c>
      <c r="E3429">
        <v>237672574219500</v>
      </c>
      <c r="F3429">
        <f>(tester_performance_no_index[[#This Row],[post-handle-timestamp]]-tester_performance_no_index[[#This Row],[pre-handle-timestamp]])/1000000</f>
        <v>2.6080999999999999</v>
      </c>
    </row>
    <row r="3430" spans="1:6" hidden="1" x14ac:dyDescent="0.3">
      <c r="A3430" s="1" t="s">
        <v>5</v>
      </c>
      <c r="B3430" s="1" t="s">
        <v>15</v>
      </c>
      <c r="C3430">
        <v>200</v>
      </c>
      <c r="D3430">
        <v>237672578811000</v>
      </c>
      <c r="E3430">
        <v>237672581462500</v>
      </c>
      <c r="F3430">
        <f>(tester_performance_no_index[[#This Row],[post-handle-timestamp]]-tester_performance_no_index[[#This Row],[pre-handle-timestamp]])/1000000</f>
        <v>2.6515</v>
      </c>
    </row>
    <row r="3431" spans="1:6" hidden="1" x14ac:dyDescent="0.3">
      <c r="A3431" s="1" t="s">
        <v>5</v>
      </c>
      <c r="B3431" s="1" t="s">
        <v>17</v>
      </c>
      <c r="C3431">
        <v>200</v>
      </c>
      <c r="D3431">
        <v>237672584217800</v>
      </c>
      <c r="E3431">
        <v>237672587597800</v>
      </c>
      <c r="F3431">
        <f>(tester_performance_no_index[[#This Row],[post-handle-timestamp]]-tester_performance_no_index[[#This Row],[pre-handle-timestamp]])/1000000</f>
        <v>3.38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237672591941500</v>
      </c>
      <c r="E3432">
        <v>237672594588600</v>
      </c>
      <c r="F3432">
        <f>(tester_performance_no_index[[#This Row],[post-handle-timestamp]]-tester_performance_no_index[[#This Row],[pre-handle-timestamp]])/1000000</f>
        <v>2.6471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237672597452800</v>
      </c>
      <c r="E3433">
        <v>237672599754500</v>
      </c>
      <c r="F3433">
        <f>(tester_performance_no_index[[#This Row],[post-handle-timestamp]]-tester_performance_no_index[[#This Row],[pre-handle-timestamp]])/1000000</f>
        <v>2.3016999999999999</v>
      </c>
    </row>
    <row r="3434" spans="1:6" hidden="1" x14ac:dyDescent="0.3">
      <c r="A3434" s="1" t="s">
        <v>5</v>
      </c>
      <c r="B3434" s="1" t="s">
        <v>20</v>
      </c>
      <c r="C3434">
        <v>200</v>
      </c>
      <c r="D3434">
        <v>237672603217900</v>
      </c>
      <c r="E3434">
        <v>237672605611800</v>
      </c>
      <c r="F3434">
        <f>(tester_performance_no_index[[#This Row],[post-handle-timestamp]]-tester_performance_no_index[[#This Row],[pre-handle-timestamp]])/1000000</f>
        <v>2.3938999999999999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237672617716900</v>
      </c>
      <c r="E3435">
        <v>237672620304200</v>
      </c>
      <c r="F3435">
        <f>(tester_performance_no_index[[#This Row],[post-handle-timestamp]]-tester_performance_no_index[[#This Row],[pre-handle-timestamp]])/1000000</f>
        <v>2.5872999999999999</v>
      </c>
    </row>
    <row r="3436" spans="1:6" x14ac:dyDescent="0.3">
      <c r="A3436" s="1" t="s">
        <v>5</v>
      </c>
      <c r="B3436" s="1" t="s">
        <v>25</v>
      </c>
      <c r="C3436">
        <v>200</v>
      </c>
      <c r="D3436">
        <v>237672625396400</v>
      </c>
      <c r="E3436">
        <v>237672628673900</v>
      </c>
      <c r="F3436">
        <f>(tester_performance_no_index[[#This Row],[post-handle-timestamp]]-tester_performance_no_index[[#This Row],[pre-handle-timestamp]])/1000000</f>
        <v>3.2774999999999999</v>
      </c>
    </row>
    <row r="3437" spans="1:6" hidden="1" x14ac:dyDescent="0.3">
      <c r="A3437" s="1" t="s">
        <v>5</v>
      </c>
      <c r="B3437" s="1" t="s">
        <v>8</v>
      </c>
      <c r="C3437">
        <v>200</v>
      </c>
      <c r="D3437">
        <v>237673596809200</v>
      </c>
      <c r="E3437">
        <v>237673599102800</v>
      </c>
      <c r="F3437">
        <f>(tester_performance_no_index[[#This Row],[post-handle-timestamp]]-tester_performance_no_index[[#This Row],[pre-handle-timestamp]])/1000000</f>
        <v>2.2936000000000001</v>
      </c>
    </row>
    <row r="3438" spans="1:6" hidden="1" x14ac:dyDescent="0.3">
      <c r="A3438" s="1" t="s">
        <v>5</v>
      </c>
      <c r="B3438" s="1" t="s">
        <v>14</v>
      </c>
      <c r="C3438">
        <v>200</v>
      </c>
      <c r="D3438">
        <v>237673601724200</v>
      </c>
      <c r="E3438">
        <v>237673604035800</v>
      </c>
      <c r="F3438">
        <f>(tester_performance_no_index[[#This Row],[post-handle-timestamp]]-tester_performance_no_index[[#This Row],[pre-handle-timestamp]])/1000000</f>
        <v>2.3115999999999999</v>
      </c>
    </row>
    <row r="3439" spans="1:6" hidden="1" x14ac:dyDescent="0.3">
      <c r="A3439" s="1" t="s">
        <v>5</v>
      </c>
      <c r="B3439" s="1" t="s">
        <v>9</v>
      </c>
      <c r="C3439">
        <v>200</v>
      </c>
      <c r="D3439">
        <v>237673607672200</v>
      </c>
      <c r="E3439">
        <v>237673611347300</v>
      </c>
      <c r="F3439">
        <f>(tester_performance_no_index[[#This Row],[post-handle-timestamp]]-tester_performance_no_index[[#This Row],[pre-handle-timestamp]])/1000000</f>
        <v>3.6751</v>
      </c>
    </row>
    <row r="3440" spans="1:6" hidden="1" x14ac:dyDescent="0.3">
      <c r="A3440" s="1" t="s">
        <v>5</v>
      </c>
      <c r="B3440" s="1" t="s">
        <v>16</v>
      </c>
      <c r="C3440">
        <v>200</v>
      </c>
      <c r="D3440">
        <v>237673615130700</v>
      </c>
      <c r="E3440">
        <v>237673617498600</v>
      </c>
      <c r="F3440">
        <f>(tester_performance_no_index[[#This Row],[post-handle-timestamp]]-tester_performance_no_index[[#This Row],[pre-handle-timestamp]])/1000000</f>
        <v>2.3679000000000001</v>
      </c>
    </row>
    <row r="3441" spans="1:6" hidden="1" x14ac:dyDescent="0.3">
      <c r="A3441" s="1" t="s">
        <v>5</v>
      </c>
      <c r="B3441" s="1" t="s">
        <v>10</v>
      </c>
      <c r="C3441">
        <v>200</v>
      </c>
      <c r="D3441">
        <v>237673620987500</v>
      </c>
      <c r="E3441">
        <v>237673623284000</v>
      </c>
      <c r="F3441">
        <f>(tester_performance_no_index[[#This Row],[post-handle-timestamp]]-tester_performance_no_index[[#This Row],[pre-handle-timestamp]])/1000000</f>
        <v>2.2965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237673626357800</v>
      </c>
      <c r="E3442">
        <v>237673628783500</v>
      </c>
      <c r="F3442">
        <f>(tester_performance_no_index[[#This Row],[post-handle-timestamp]]-tester_performance_no_index[[#This Row],[pre-handle-timestamp]])/1000000</f>
        <v>2.4257</v>
      </c>
    </row>
    <row r="3443" spans="1:6" hidden="1" x14ac:dyDescent="0.3">
      <c r="A3443" s="1" t="s">
        <v>5</v>
      </c>
      <c r="B3443" s="1" t="s">
        <v>12</v>
      </c>
      <c r="C3443">
        <v>200</v>
      </c>
      <c r="D3443">
        <v>237673631591900</v>
      </c>
      <c r="E3443">
        <v>237673633557100</v>
      </c>
      <c r="F3443">
        <f>(tester_performance_no_index[[#This Row],[post-handle-timestamp]]-tester_performance_no_index[[#This Row],[pre-handle-timestamp]])/1000000</f>
        <v>1.9652000000000001</v>
      </c>
    </row>
    <row r="3444" spans="1:6" hidden="1" x14ac:dyDescent="0.3">
      <c r="A3444" s="1" t="s">
        <v>5</v>
      </c>
      <c r="B3444" s="1" t="s">
        <v>13</v>
      </c>
      <c r="C3444">
        <v>200</v>
      </c>
      <c r="D3444">
        <v>237673636073500</v>
      </c>
      <c r="E3444">
        <v>237673638093200</v>
      </c>
      <c r="F3444">
        <f>(tester_performance_no_index[[#This Row],[post-handle-timestamp]]-tester_performance_no_index[[#This Row],[pre-handle-timestamp]])/1000000</f>
        <v>2.0196999999999998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237673641174800</v>
      </c>
      <c r="E3445">
        <v>237673643362800</v>
      </c>
      <c r="F3445">
        <f>(tester_performance_no_index[[#This Row],[post-handle-timestamp]]-tester_performance_no_index[[#This Row],[pre-handle-timestamp]])/1000000</f>
        <v>2.1880000000000002</v>
      </c>
    </row>
    <row r="3446" spans="1:6" hidden="1" x14ac:dyDescent="0.3">
      <c r="A3446" s="1" t="s">
        <v>5</v>
      </c>
      <c r="B3446" s="1" t="s">
        <v>17</v>
      </c>
      <c r="C3446">
        <v>200</v>
      </c>
      <c r="D3446">
        <v>237673645967500</v>
      </c>
      <c r="E3446">
        <v>237673648041300</v>
      </c>
      <c r="F3446">
        <f>(tester_performance_no_index[[#This Row],[post-handle-timestamp]]-tester_performance_no_index[[#This Row],[pre-handle-timestamp]])/1000000</f>
        <v>2.0737999999999999</v>
      </c>
    </row>
    <row r="3447" spans="1:6" hidden="1" x14ac:dyDescent="0.3">
      <c r="A3447" s="1" t="s">
        <v>5</v>
      </c>
      <c r="B3447" s="1" t="s">
        <v>18</v>
      </c>
      <c r="C3447">
        <v>200</v>
      </c>
      <c r="D3447">
        <v>237673651427300</v>
      </c>
      <c r="E3447">
        <v>237673653449600</v>
      </c>
      <c r="F3447">
        <f>(tester_performance_no_index[[#This Row],[post-handle-timestamp]]-tester_performance_no_index[[#This Row],[pre-handle-timestamp]])/1000000</f>
        <v>2.0223</v>
      </c>
    </row>
    <row r="3448" spans="1:6" hidden="1" x14ac:dyDescent="0.3">
      <c r="A3448" s="1" t="s">
        <v>5</v>
      </c>
      <c r="B3448" s="1" t="s">
        <v>19</v>
      </c>
      <c r="C3448">
        <v>200</v>
      </c>
      <c r="D3448">
        <v>237673656046600</v>
      </c>
      <c r="E3448">
        <v>237673658007500</v>
      </c>
      <c r="F3448">
        <f>(tester_performance_no_index[[#This Row],[post-handle-timestamp]]-tester_performance_no_index[[#This Row],[pre-handle-timestamp]])/1000000</f>
        <v>1.9609000000000001</v>
      </c>
    </row>
    <row r="3449" spans="1:6" hidden="1" x14ac:dyDescent="0.3">
      <c r="A3449" s="1" t="s">
        <v>5</v>
      </c>
      <c r="B3449" s="1" t="s">
        <v>20</v>
      </c>
      <c r="C3449">
        <v>200</v>
      </c>
      <c r="D3449">
        <v>237673660577400</v>
      </c>
      <c r="E3449">
        <v>237673662660300</v>
      </c>
      <c r="F3449">
        <f>(tester_performance_no_index[[#This Row],[post-handle-timestamp]]-tester_performance_no_index[[#This Row],[pre-handle-timestamp]])/1000000</f>
        <v>2.0829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237673671451400</v>
      </c>
      <c r="E3450">
        <v>237673673602300</v>
      </c>
      <c r="F3450">
        <f>(tester_performance_no_index[[#This Row],[post-handle-timestamp]]-tester_performance_no_index[[#This Row],[pre-handle-timestamp]])/1000000</f>
        <v>2.1509</v>
      </c>
    </row>
    <row r="3451" spans="1:6" x14ac:dyDescent="0.3">
      <c r="A3451" s="1" t="s">
        <v>26</v>
      </c>
      <c r="B3451" s="1" t="s">
        <v>25</v>
      </c>
      <c r="C3451">
        <v>302</v>
      </c>
      <c r="D3451">
        <v>237673677476400</v>
      </c>
      <c r="E3451">
        <v>237673688353400</v>
      </c>
      <c r="F3451">
        <f>(tester_performance_no_index[[#This Row],[post-handle-timestamp]]-tester_performance_no_index[[#This Row],[pre-handle-timestamp]])/1000000</f>
        <v>10.877000000000001</v>
      </c>
    </row>
    <row r="3452" spans="1:6" x14ac:dyDescent="0.3">
      <c r="A3452" s="1" t="s">
        <v>5</v>
      </c>
      <c r="B3452" s="1" t="s">
        <v>6</v>
      </c>
      <c r="C3452">
        <v>302</v>
      </c>
      <c r="D3452">
        <v>237673691122500</v>
      </c>
      <c r="E3452">
        <v>237673694881500</v>
      </c>
      <c r="F3452">
        <f>(tester_performance_no_index[[#This Row],[post-handle-timestamp]]-tester_performance_no_index[[#This Row],[pre-handle-timestamp]])/1000000</f>
        <v>3.7589999999999999</v>
      </c>
    </row>
    <row r="3453" spans="1:6" x14ac:dyDescent="0.3">
      <c r="A3453" s="1" t="s">
        <v>5</v>
      </c>
      <c r="B3453" s="1" t="s">
        <v>7</v>
      </c>
      <c r="C3453">
        <v>200</v>
      </c>
      <c r="D3453">
        <v>237673697485400</v>
      </c>
      <c r="E3453">
        <v>237673700353800</v>
      </c>
      <c r="F3453">
        <f>(tester_performance_no_index[[#This Row],[post-handle-timestamp]]-tester_performance_no_index[[#This Row],[pre-handle-timestamp]])/1000000</f>
        <v>2.8683999999999998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237673953774800</v>
      </c>
      <c r="E3454">
        <v>237673956506700</v>
      </c>
      <c r="F3454">
        <f>(tester_performance_no_index[[#This Row],[post-handle-timestamp]]-tester_performance_no_index[[#This Row],[pre-handle-timestamp]])/1000000</f>
        <v>2.7319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237673959562000</v>
      </c>
      <c r="E3455">
        <v>237673962319700</v>
      </c>
      <c r="F3455">
        <f>(tester_performance_no_index[[#This Row],[post-handle-timestamp]]-tester_performance_no_index[[#This Row],[pre-handle-timestamp]])/1000000</f>
        <v>2.7576999999999998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237673965777700</v>
      </c>
      <c r="E3456">
        <v>237673968430200</v>
      </c>
      <c r="F3456">
        <f>(tester_performance_no_index[[#This Row],[post-handle-timestamp]]-tester_performance_no_index[[#This Row],[pre-handle-timestamp]])/1000000</f>
        <v>2.6524999999999999</v>
      </c>
    </row>
    <row r="3457" spans="1:6" hidden="1" x14ac:dyDescent="0.3">
      <c r="A3457" s="1" t="s">
        <v>5</v>
      </c>
      <c r="B3457" s="1" t="s">
        <v>11</v>
      </c>
      <c r="C3457">
        <v>200</v>
      </c>
      <c r="D3457">
        <v>237673971177500</v>
      </c>
      <c r="E3457">
        <v>237673973530100</v>
      </c>
      <c r="F3457">
        <f>(tester_performance_no_index[[#This Row],[post-handle-timestamp]]-tester_performance_no_index[[#This Row],[pre-handle-timestamp]])/1000000</f>
        <v>2.3525999999999998</v>
      </c>
    </row>
    <row r="3458" spans="1:6" hidden="1" x14ac:dyDescent="0.3">
      <c r="A3458" s="1" t="s">
        <v>5</v>
      </c>
      <c r="B3458" s="1" t="s">
        <v>12</v>
      </c>
      <c r="C3458">
        <v>200</v>
      </c>
      <c r="D3458">
        <v>237673976716100</v>
      </c>
      <c r="E3458">
        <v>237673979185800</v>
      </c>
      <c r="F3458">
        <f>(tester_performance_no_index[[#This Row],[post-handle-timestamp]]-tester_performance_no_index[[#This Row],[pre-handle-timestamp]])/1000000</f>
        <v>2.4697</v>
      </c>
    </row>
    <row r="3459" spans="1:6" hidden="1" x14ac:dyDescent="0.3">
      <c r="A3459" s="1" t="s">
        <v>5</v>
      </c>
      <c r="B3459" s="1" t="s">
        <v>13</v>
      </c>
      <c r="C3459">
        <v>200</v>
      </c>
      <c r="D3459">
        <v>237673981831000</v>
      </c>
      <c r="E3459">
        <v>237673984367200</v>
      </c>
      <c r="F3459">
        <f>(tester_performance_no_index[[#This Row],[post-handle-timestamp]]-tester_performance_no_index[[#This Row],[pre-handle-timestamp]])/1000000</f>
        <v>2.5362</v>
      </c>
    </row>
    <row r="3460" spans="1:6" hidden="1" x14ac:dyDescent="0.3">
      <c r="A3460" s="1" t="s">
        <v>5</v>
      </c>
      <c r="B3460" s="1" t="s">
        <v>14</v>
      </c>
      <c r="C3460">
        <v>200</v>
      </c>
      <c r="D3460">
        <v>237673987314500</v>
      </c>
      <c r="E3460">
        <v>237673989764500</v>
      </c>
      <c r="F3460">
        <f>(tester_performance_no_index[[#This Row],[post-handle-timestamp]]-tester_performance_no_index[[#This Row],[pre-handle-timestamp]])/1000000</f>
        <v>2.4500000000000002</v>
      </c>
    </row>
    <row r="3461" spans="1:6" hidden="1" x14ac:dyDescent="0.3">
      <c r="A3461" s="1" t="s">
        <v>5</v>
      </c>
      <c r="B3461" s="1" t="s">
        <v>15</v>
      </c>
      <c r="C3461">
        <v>200</v>
      </c>
      <c r="D3461">
        <v>237673993689900</v>
      </c>
      <c r="E3461">
        <v>237673996034400</v>
      </c>
      <c r="F3461">
        <f>(tester_performance_no_index[[#This Row],[post-handle-timestamp]]-tester_performance_no_index[[#This Row],[pre-handle-timestamp]])/1000000</f>
        <v>2.3445</v>
      </c>
    </row>
    <row r="3462" spans="1:6" hidden="1" x14ac:dyDescent="0.3">
      <c r="A3462" s="1" t="s">
        <v>5</v>
      </c>
      <c r="B3462" s="1" t="s">
        <v>16</v>
      </c>
      <c r="C3462">
        <v>200</v>
      </c>
      <c r="D3462">
        <v>237673999254300</v>
      </c>
      <c r="E3462">
        <v>237674001639900</v>
      </c>
      <c r="F3462">
        <f>(tester_performance_no_index[[#This Row],[post-handle-timestamp]]-tester_performance_no_index[[#This Row],[pre-handle-timestamp]])/1000000</f>
        <v>2.3856000000000002</v>
      </c>
    </row>
    <row r="3463" spans="1:6" hidden="1" x14ac:dyDescent="0.3">
      <c r="A3463" s="1" t="s">
        <v>5</v>
      </c>
      <c r="B3463" s="1" t="s">
        <v>17</v>
      </c>
      <c r="C3463">
        <v>200</v>
      </c>
      <c r="D3463">
        <v>237674005190000</v>
      </c>
      <c r="E3463">
        <v>237674007568300</v>
      </c>
      <c r="F3463">
        <f>(tester_performance_no_index[[#This Row],[post-handle-timestamp]]-tester_performance_no_index[[#This Row],[pre-handle-timestamp]])/1000000</f>
        <v>2.3782999999999999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237674011476400</v>
      </c>
      <c r="E3464">
        <v>237674014547800</v>
      </c>
      <c r="F3464">
        <f>(tester_performance_no_index[[#This Row],[post-handle-timestamp]]-tester_performance_no_index[[#This Row],[pre-handle-timestamp]])/1000000</f>
        <v>3.0714000000000001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237674017413500</v>
      </c>
      <c r="E3465">
        <v>237674020069000</v>
      </c>
      <c r="F3465">
        <f>(tester_performance_no_index[[#This Row],[post-handle-timestamp]]-tester_performance_no_index[[#This Row],[pre-handle-timestamp]])/1000000</f>
        <v>2.6555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237674023046900</v>
      </c>
      <c r="E3466">
        <v>237674025406600</v>
      </c>
      <c r="F3466">
        <f>(tester_performance_no_index[[#This Row],[post-handle-timestamp]]-tester_performance_no_index[[#This Row],[pre-handle-timestamp]])/1000000</f>
        <v>2.3597000000000001</v>
      </c>
    </row>
    <row r="3467" spans="1:6" hidden="1" x14ac:dyDescent="0.3">
      <c r="A3467" s="1" t="s">
        <v>5</v>
      </c>
      <c r="B3467" s="1" t="s">
        <v>21</v>
      </c>
      <c r="C3467">
        <v>200</v>
      </c>
      <c r="D3467">
        <v>237674036153500</v>
      </c>
      <c r="E3467">
        <v>237674038400600</v>
      </c>
      <c r="F3467">
        <f>(tester_performance_no_index[[#This Row],[post-handle-timestamp]]-tester_performance_no_index[[#This Row],[pre-handle-timestamp]])/1000000</f>
        <v>2.2471000000000001</v>
      </c>
    </row>
    <row r="3468" spans="1:6" x14ac:dyDescent="0.3">
      <c r="A3468" s="1" t="s">
        <v>5</v>
      </c>
      <c r="B3468" s="1" t="s">
        <v>6</v>
      </c>
      <c r="C3468">
        <v>302</v>
      </c>
      <c r="D3468">
        <v>237680346122400</v>
      </c>
      <c r="E3468">
        <v>237680350668900</v>
      </c>
      <c r="F3468">
        <f>(tester_performance_no_index[[#This Row],[post-handle-timestamp]]-tester_performance_no_index[[#This Row],[pre-handle-timestamp]])/1000000</f>
        <v>4.5465</v>
      </c>
    </row>
    <row r="3469" spans="1:6" x14ac:dyDescent="0.3">
      <c r="A3469" s="1" t="s">
        <v>5</v>
      </c>
      <c r="B3469" s="1" t="s">
        <v>7</v>
      </c>
      <c r="C3469">
        <v>200</v>
      </c>
      <c r="D3469">
        <v>237680355128500</v>
      </c>
      <c r="E3469">
        <v>237680358184400</v>
      </c>
      <c r="F3469">
        <f>(tester_performance_no_index[[#This Row],[post-handle-timestamp]]-tester_performance_no_index[[#This Row],[pre-handle-timestamp]])/1000000</f>
        <v>3.0558999999999998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237681082472800</v>
      </c>
      <c r="E3470">
        <v>237681086517200</v>
      </c>
      <c r="F3470">
        <f>(tester_performance_no_index[[#This Row],[post-handle-timestamp]]-tester_performance_no_index[[#This Row],[pre-handle-timestamp]])/1000000</f>
        <v>4.0444000000000004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237681089973500</v>
      </c>
      <c r="E3471">
        <v>237681092793400</v>
      </c>
      <c r="F3471">
        <f>(tester_performance_no_index[[#This Row],[post-handle-timestamp]]-tester_performance_no_index[[#This Row],[pre-handle-timestamp]])/1000000</f>
        <v>2.8199000000000001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237681096653600</v>
      </c>
      <c r="E3472">
        <v>237681099169500</v>
      </c>
      <c r="F3472">
        <f>(tester_performance_no_index[[#This Row],[post-handle-timestamp]]-tester_performance_no_index[[#This Row],[pre-handle-timestamp]])/1000000</f>
        <v>2.5158999999999998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237681102593800</v>
      </c>
      <c r="E3473">
        <v>237681106045200</v>
      </c>
      <c r="F3473">
        <f>(tester_performance_no_index[[#This Row],[post-handle-timestamp]]-tester_performance_no_index[[#This Row],[pre-handle-timestamp]])/1000000</f>
        <v>3.4514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237681109949300</v>
      </c>
      <c r="E3474">
        <v>237681112961100</v>
      </c>
      <c r="F3474">
        <f>(tester_performance_no_index[[#This Row],[post-handle-timestamp]]-tester_performance_no_index[[#This Row],[pre-handle-timestamp]])/1000000</f>
        <v>3.0118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237681116188600</v>
      </c>
      <c r="E3475">
        <v>237681119285800</v>
      </c>
      <c r="F3475">
        <f>(tester_performance_no_index[[#This Row],[post-handle-timestamp]]-tester_performance_no_index[[#This Row],[pre-handle-timestamp]])/1000000</f>
        <v>3.0972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237681122662800</v>
      </c>
      <c r="E3476">
        <v>237681126102200</v>
      </c>
      <c r="F3476">
        <f>(tester_performance_no_index[[#This Row],[post-handle-timestamp]]-tester_performance_no_index[[#This Row],[pre-handle-timestamp]])/1000000</f>
        <v>3.4394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237681130594100</v>
      </c>
      <c r="E3477">
        <v>237681133576200</v>
      </c>
      <c r="F3477">
        <f>(tester_performance_no_index[[#This Row],[post-handle-timestamp]]-tester_performance_no_index[[#This Row],[pre-handle-timestamp]])/1000000</f>
        <v>2.9821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237681136822800</v>
      </c>
      <c r="E3478">
        <v>237681139888200</v>
      </c>
      <c r="F3478">
        <f>(tester_performance_no_index[[#This Row],[post-handle-timestamp]]-tester_performance_no_index[[#This Row],[pre-handle-timestamp]])/1000000</f>
        <v>3.0653999999999999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237681143845100</v>
      </c>
      <c r="E3479">
        <v>237681146938000</v>
      </c>
      <c r="F3479">
        <f>(tester_performance_no_index[[#This Row],[post-handle-timestamp]]-tester_performance_no_index[[#This Row],[pre-handle-timestamp]])/1000000</f>
        <v>3.0929000000000002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237681150925600</v>
      </c>
      <c r="E3480">
        <v>237681153170700</v>
      </c>
      <c r="F3480">
        <f>(tester_performance_no_index[[#This Row],[post-handle-timestamp]]-tester_performance_no_index[[#This Row],[pre-handle-timestamp]])/1000000</f>
        <v>2.2450999999999999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237681155863400</v>
      </c>
      <c r="E3481">
        <v>237681157954600</v>
      </c>
      <c r="F3481">
        <f>(tester_performance_no_index[[#This Row],[post-handle-timestamp]]-tester_performance_no_index[[#This Row],[pre-handle-timestamp]])/1000000</f>
        <v>2.0912000000000002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237681160775000</v>
      </c>
      <c r="E3482">
        <v>237681163089100</v>
      </c>
      <c r="F3482">
        <f>(tester_performance_no_index[[#This Row],[post-handle-timestamp]]-tester_performance_no_index[[#This Row],[pre-handle-timestamp]])/1000000</f>
        <v>2.3140999999999998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237681174009300</v>
      </c>
      <c r="E3483">
        <v>237681178369100</v>
      </c>
      <c r="F3483">
        <f>(tester_performance_no_index[[#This Row],[post-handle-timestamp]]-tester_performance_no_index[[#This Row],[pre-handle-timestamp]])/1000000</f>
        <v>4.3597999999999999</v>
      </c>
    </row>
    <row r="3484" spans="1:6" hidden="1" x14ac:dyDescent="0.3">
      <c r="A3484" s="1" t="s">
        <v>5</v>
      </c>
      <c r="B3484" s="1" t="s">
        <v>23</v>
      </c>
      <c r="C3484">
        <v>200</v>
      </c>
      <c r="D3484">
        <v>237681183429700</v>
      </c>
      <c r="E3484">
        <v>237681185806400</v>
      </c>
      <c r="F3484">
        <f>(tester_performance_no_index[[#This Row],[post-handle-timestamp]]-tester_performance_no_index[[#This Row],[pre-handle-timestamp]])/1000000</f>
        <v>2.3767</v>
      </c>
    </row>
    <row r="3485" spans="1:6" hidden="1" x14ac:dyDescent="0.3">
      <c r="A3485" s="1" t="s">
        <v>5</v>
      </c>
      <c r="B3485" s="1" t="s">
        <v>24</v>
      </c>
      <c r="C3485">
        <v>200</v>
      </c>
      <c r="D3485">
        <v>237681191149600</v>
      </c>
      <c r="E3485">
        <v>237681193479800</v>
      </c>
      <c r="F3485">
        <f>(tester_performance_no_index[[#This Row],[post-handle-timestamp]]-tester_performance_no_index[[#This Row],[pre-handle-timestamp]])/1000000</f>
        <v>2.3302</v>
      </c>
    </row>
    <row r="3486" spans="1:6" hidden="1" x14ac:dyDescent="0.3">
      <c r="A3486" s="1" t="s">
        <v>5</v>
      </c>
      <c r="B3486" s="1" t="s">
        <v>22</v>
      </c>
      <c r="C3486">
        <v>200</v>
      </c>
      <c r="D3486">
        <v>237681199255600</v>
      </c>
      <c r="E3486">
        <v>237681201598100</v>
      </c>
      <c r="F3486">
        <f>(tester_performance_no_index[[#This Row],[post-handle-timestamp]]-tester_performance_no_index[[#This Row],[pre-handle-timestamp]])/1000000</f>
        <v>2.3424999999999998</v>
      </c>
    </row>
    <row r="3487" spans="1:6" x14ac:dyDescent="0.3">
      <c r="A3487" s="1" t="s">
        <v>5</v>
      </c>
      <c r="B3487" s="1" t="s">
        <v>25</v>
      </c>
      <c r="C3487">
        <v>200</v>
      </c>
      <c r="D3487">
        <v>237681206566200</v>
      </c>
      <c r="E3487">
        <v>237681209429600</v>
      </c>
      <c r="F3487">
        <f>(tester_performance_no_index[[#This Row],[post-handle-timestamp]]-tester_performance_no_index[[#This Row],[pre-handle-timestamp]])/1000000</f>
        <v>2.8633999999999999</v>
      </c>
    </row>
    <row r="3488" spans="1:6" hidden="1" x14ac:dyDescent="0.3">
      <c r="A3488" s="1" t="s">
        <v>5</v>
      </c>
      <c r="B3488" s="1" t="s">
        <v>8</v>
      </c>
      <c r="C3488">
        <v>200</v>
      </c>
      <c r="D3488">
        <v>237681802397800</v>
      </c>
      <c r="E3488">
        <v>237681804653000</v>
      </c>
      <c r="F3488">
        <f>(tester_performance_no_index[[#This Row],[post-handle-timestamp]]-tester_performance_no_index[[#This Row],[pre-handle-timestamp]])/1000000</f>
        <v>2.2551999999999999</v>
      </c>
    </row>
    <row r="3489" spans="1:6" hidden="1" x14ac:dyDescent="0.3">
      <c r="A3489" s="1" t="s">
        <v>5</v>
      </c>
      <c r="B3489" s="1" t="s">
        <v>9</v>
      </c>
      <c r="C3489">
        <v>200</v>
      </c>
      <c r="D3489">
        <v>237681807889400</v>
      </c>
      <c r="E3489">
        <v>237681811789300</v>
      </c>
      <c r="F3489">
        <f>(tester_performance_no_index[[#This Row],[post-handle-timestamp]]-tester_performance_no_index[[#This Row],[pre-handle-timestamp]])/1000000</f>
        <v>3.8999000000000001</v>
      </c>
    </row>
    <row r="3490" spans="1:6" hidden="1" x14ac:dyDescent="0.3">
      <c r="A3490" s="1" t="s">
        <v>5</v>
      </c>
      <c r="B3490" s="1" t="s">
        <v>10</v>
      </c>
      <c r="C3490">
        <v>200</v>
      </c>
      <c r="D3490">
        <v>237681816230600</v>
      </c>
      <c r="E3490">
        <v>237681819002300</v>
      </c>
      <c r="F3490">
        <f>(tester_performance_no_index[[#This Row],[post-handle-timestamp]]-tester_performance_no_index[[#This Row],[pre-handle-timestamp]])/1000000</f>
        <v>2.7717000000000001</v>
      </c>
    </row>
    <row r="3491" spans="1:6" hidden="1" x14ac:dyDescent="0.3">
      <c r="A3491" s="1" t="s">
        <v>5</v>
      </c>
      <c r="B3491" s="1" t="s">
        <v>11</v>
      </c>
      <c r="C3491">
        <v>200</v>
      </c>
      <c r="D3491">
        <v>237681821711000</v>
      </c>
      <c r="E3491">
        <v>237681823814400</v>
      </c>
      <c r="F3491">
        <f>(tester_performance_no_index[[#This Row],[post-handle-timestamp]]-tester_performance_no_index[[#This Row],[pre-handle-timestamp]])/1000000</f>
        <v>2.1034000000000002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237681826816000</v>
      </c>
      <c r="E3492">
        <v>237681828876800</v>
      </c>
      <c r="F3492">
        <f>(tester_performance_no_index[[#This Row],[post-handle-timestamp]]-tester_performance_no_index[[#This Row],[pre-handle-timestamp]])/1000000</f>
        <v>2.0608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237681831474300</v>
      </c>
      <c r="E3493">
        <v>237681834032200</v>
      </c>
      <c r="F3493">
        <f>(tester_performance_no_index[[#This Row],[post-handle-timestamp]]-tester_performance_no_index[[#This Row],[pre-handle-timestamp]])/1000000</f>
        <v>2.5579000000000001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237681837502000</v>
      </c>
      <c r="E3494">
        <v>237681840405800</v>
      </c>
      <c r="F3494">
        <f>(tester_performance_no_index[[#This Row],[post-handle-timestamp]]-tester_performance_no_index[[#This Row],[pre-handle-timestamp]])/1000000</f>
        <v>2.9037999999999999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237681845063900</v>
      </c>
      <c r="E3495">
        <v>237681847641500</v>
      </c>
      <c r="F3495">
        <f>(tester_performance_no_index[[#This Row],[post-handle-timestamp]]-tester_performance_no_index[[#This Row],[pre-handle-timestamp]])/1000000</f>
        <v>2.5775999999999999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237681851482500</v>
      </c>
      <c r="E3496">
        <v>237681854442200</v>
      </c>
      <c r="F3496">
        <f>(tester_performance_no_index[[#This Row],[post-handle-timestamp]]-tester_performance_no_index[[#This Row],[pre-handle-timestamp]])/1000000</f>
        <v>2.9597000000000002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237681858105800</v>
      </c>
      <c r="E3497">
        <v>237681860897800</v>
      </c>
      <c r="F3497">
        <f>(tester_performance_no_index[[#This Row],[post-handle-timestamp]]-tester_performance_no_index[[#This Row],[pre-handle-timestamp]])/1000000</f>
        <v>2.7919999999999998</v>
      </c>
    </row>
    <row r="3498" spans="1:6" hidden="1" x14ac:dyDescent="0.3">
      <c r="A3498" s="1" t="s">
        <v>5</v>
      </c>
      <c r="B3498" s="1" t="s">
        <v>18</v>
      </c>
      <c r="C3498">
        <v>200</v>
      </c>
      <c r="D3498">
        <v>237681865074100</v>
      </c>
      <c r="E3498">
        <v>237681867314700</v>
      </c>
      <c r="F3498">
        <f>(tester_performance_no_index[[#This Row],[post-handle-timestamp]]-tester_performance_no_index[[#This Row],[pre-handle-timestamp]])/1000000</f>
        <v>2.2406000000000001</v>
      </c>
    </row>
    <row r="3499" spans="1:6" hidden="1" x14ac:dyDescent="0.3">
      <c r="A3499" s="1" t="s">
        <v>5</v>
      </c>
      <c r="B3499" s="1" t="s">
        <v>19</v>
      </c>
      <c r="C3499">
        <v>200</v>
      </c>
      <c r="D3499">
        <v>237681870050100</v>
      </c>
      <c r="E3499">
        <v>237681872137700</v>
      </c>
      <c r="F3499">
        <f>(tester_performance_no_index[[#This Row],[post-handle-timestamp]]-tester_performance_no_index[[#This Row],[pre-handle-timestamp]])/1000000</f>
        <v>2.0876000000000001</v>
      </c>
    </row>
    <row r="3500" spans="1:6" hidden="1" x14ac:dyDescent="0.3">
      <c r="A3500" s="1" t="s">
        <v>5</v>
      </c>
      <c r="B3500" s="1" t="s">
        <v>20</v>
      </c>
      <c r="C3500">
        <v>200</v>
      </c>
      <c r="D3500">
        <v>237681874846400</v>
      </c>
      <c r="E3500">
        <v>237681877032700</v>
      </c>
      <c r="F3500">
        <f>(tester_performance_no_index[[#This Row],[post-handle-timestamp]]-tester_performance_no_index[[#This Row],[pre-handle-timestamp]])/1000000</f>
        <v>2.1863000000000001</v>
      </c>
    </row>
    <row r="3501" spans="1:6" hidden="1" x14ac:dyDescent="0.3">
      <c r="A3501" s="1" t="s">
        <v>5</v>
      </c>
      <c r="B3501" s="1" t="s">
        <v>21</v>
      </c>
      <c r="C3501">
        <v>200</v>
      </c>
      <c r="D3501">
        <v>237681888406500</v>
      </c>
      <c r="E3501">
        <v>237681890512600</v>
      </c>
      <c r="F3501">
        <f>(tester_performance_no_index[[#This Row],[post-handle-timestamp]]-tester_performance_no_index[[#This Row],[pre-handle-timestamp]])/1000000</f>
        <v>2.1061000000000001</v>
      </c>
    </row>
    <row r="3502" spans="1:6" x14ac:dyDescent="0.3">
      <c r="A3502" s="1" t="s">
        <v>26</v>
      </c>
      <c r="B3502" s="1" t="s">
        <v>25</v>
      </c>
      <c r="C3502">
        <v>302</v>
      </c>
      <c r="D3502">
        <v>237681896497000</v>
      </c>
      <c r="E3502">
        <v>237681909327700</v>
      </c>
      <c r="F3502">
        <f>(tester_performance_no_index[[#This Row],[post-handle-timestamp]]-tester_performance_no_index[[#This Row],[pre-handle-timestamp]])/1000000</f>
        <v>12.8307</v>
      </c>
    </row>
    <row r="3503" spans="1:6" x14ac:dyDescent="0.3">
      <c r="A3503" s="1" t="s">
        <v>5</v>
      </c>
      <c r="B3503" s="1" t="s">
        <v>6</v>
      </c>
      <c r="C3503">
        <v>302</v>
      </c>
      <c r="D3503">
        <v>237681912868200</v>
      </c>
      <c r="E3503">
        <v>237681915378700</v>
      </c>
      <c r="F3503">
        <f>(tester_performance_no_index[[#This Row],[post-handle-timestamp]]-tester_performance_no_index[[#This Row],[pre-handle-timestamp]])/1000000</f>
        <v>2.5105</v>
      </c>
    </row>
    <row r="3504" spans="1:6" x14ac:dyDescent="0.3">
      <c r="A3504" s="1" t="s">
        <v>5</v>
      </c>
      <c r="B3504" s="1" t="s">
        <v>7</v>
      </c>
      <c r="C3504">
        <v>200</v>
      </c>
      <c r="D3504">
        <v>237681917985000</v>
      </c>
      <c r="E3504">
        <v>237681920539500</v>
      </c>
      <c r="F3504">
        <f>(tester_performance_no_index[[#This Row],[post-handle-timestamp]]-tester_performance_no_index[[#This Row],[pre-handle-timestamp]])/1000000</f>
        <v>2.5545</v>
      </c>
    </row>
    <row r="3505" spans="1:6" hidden="1" x14ac:dyDescent="0.3">
      <c r="A3505" s="1" t="s">
        <v>5</v>
      </c>
      <c r="B3505" s="1" t="s">
        <v>8</v>
      </c>
      <c r="C3505">
        <v>200</v>
      </c>
      <c r="D3505">
        <v>237682336648400</v>
      </c>
      <c r="E3505">
        <v>237682339251800</v>
      </c>
      <c r="F3505">
        <f>(tester_performance_no_index[[#This Row],[post-handle-timestamp]]-tester_performance_no_index[[#This Row],[pre-handle-timestamp]])/1000000</f>
        <v>2.6034000000000002</v>
      </c>
    </row>
    <row r="3506" spans="1:6" hidden="1" x14ac:dyDescent="0.3">
      <c r="A3506" s="1" t="s">
        <v>5</v>
      </c>
      <c r="B3506" s="1" t="s">
        <v>9</v>
      </c>
      <c r="C3506">
        <v>200</v>
      </c>
      <c r="D3506">
        <v>237682342754100</v>
      </c>
      <c r="E3506">
        <v>237682347916100</v>
      </c>
      <c r="F3506">
        <f>(tester_performance_no_index[[#This Row],[post-handle-timestamp]]-tester_performance_no_index[[#This Row],[pre-handle-timestamp]])/1000000</f>
        <v>5.1619999999999999</v>
      </c>
    </row>
    <row r="3507" spans="1:6" hidden="1" x14ac:dyDescent="0.3">
      <c r="A3507" s="1" t="s">
        <v>5</v>
      </c>
      <c r="B3507" s="1" t="s">
        <v>10</v>
      </c>
      <c r="C3507">
        <v>200</v>
      </c>
      <c r="D3507">
        <v>237682353733000</v>
      </c>
      <c r="E3507">
        <v>237682356855900</v>
      </c>
      <c r="F3507">
        <f>(tester_performance_no_index[[#This Row],[post-handle-timestamp]]-tester_performance_no_index[[#This Row],[pre-handle-timestamp]])/1000000</f>
        <v>3.1229</v>
      </c>
    </row>
    <row r="3508" spans="1:6" hidden="1" x14ac:dyDescent="0.3">
      <c r="A3508" s="1" t="s">
        <v>5</v>
      </c>
      <c r="B3508" s="1" t="s">
        <v>11</v>
      </c>
      <c r="C3508">
        <v>200</v>
      </c>
      <c r="D3508">
        <v>237682360784600</v>
      </c>
      <c r="E3508">
        <v>237682363624000</v>
      </c>
      <c r="F3508">
        <f>(tester_performance_no_index[[#This Row],[post-handle-timestamp]]-tester_performance_no_index[[#This Row],[pre-handle-timestamp]])/1000000</f>
        <v>2.8393999999999999</v>
      </c>
    </row>
    <row r="3509" spans="1:6" hidden="1" x14ac:dyDescent="0.3">
      <c r="A3509" s="1" t="s">
        <v>5</v>
      </c>
      <c r="B3509" s="1" t="s">
        <v>12</v>
      </c>
      <c r="C3509">
        <v>200</v>
      </c>
      <c r="D3509">
        <v>237682367204500</v>
      </c>
      <c r="E3509">
        <v>237682370778900</v>
      </c>
      <c r="F3509">
        <f>(tester_performance_no_index[[#This Row],[post-handle-timestamp]]-tester_performance_no_index[[#This Row],[pre-handle-timestamp]])/1000000</f>
        <v>3.5743999999999998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237682374151000</v>
      </c>
      <c r="E3510">
        <v>237682377002600</v>
      </c>
      <c r="F3510">
        <f>(tester_performance_no_index[[#This Row],[post-handle-timestamp]]-tester_performance_no_index[[#This Row],[pre-handle-timestamp]])/1000000</f>
        <v>2.8515999999999999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237682380050400</v>
      </c>
      <c r="E3511">
        <v>237682382622100</v>
      </c>
      <c r="F3511">
        <f>(tester_performance_no_index[[#This Row],[post-handle-timestamp]]-tester_performance_no_index[[#This Row],[pre-handle-timestamp]])/1000000</f>
        <v>2.5716999999999999</v>
      </c>
    </row>
    <row r="3512" spans="1:6" hidden="1" x14ac:dyDescent="0.3">
      <c r="A3512" s="1" t="s">
        <v>5</v>
      </c>
      <c r="B3512" s="1" t="s">
        <v>15</v>
      </c>
      <c r="C3512">
        <v>200</v>
      </c>
      <c r="D3512">
        <v>237682387072900</v>
      </c>
      <c r="E3512">
        <v>237682390024500</v>
      </c>
      <c r="F3512">
        <f>(tester_performance_no_index[[#This Row],[post-handle-timestamp]]-tester_performance_no_index[[#This Row],[pre-handle-timestamp]])/1000000</f>
        <v>2.9516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237682393564600</v>
      </c>
      <c r="E3513">
        <v>237682396845900</v>
      </c>
      <c r="F3513">
        <f>(tester_performance_no_index[[#This Row],[post-handle-timestamp]]-tester_performance_no_index[[#This Row],[pre-handle-timestamp]])/1000000</f>
        <v>3.2812999999999999</v>
      </c>
    </row>
    <row r="3514" spans="1:6" hidden="1" x14ac:dyDescent="0.3">
      <c r="A3514" s="1" t="s">
        <v>5</v>
      </c>
      <c r="B3514" s="1" t="s">
        <v>17</v>
      </c>
      <c r="C3514">
        <v>200</v>
      </c>
      <c r="D3514">
        <v>237682401009100</v>
      </c>
      <c r="E3514">
        <v>237682403864700</v>
      </c>
      <c r="F3514">
        <f>(tester_performance_no_index[[#This Row],[post-handle-timestamp]]-tester_performance_no_index[[#This Row],[pre-handle-timestamp]])/1000000</f>
        <v>2.8555999999999999</v>
      </c>
    </row>
    <row r="3515" spans="1:6" hidden="1" x14ac:dyDescent="0.3">
      <c r="A3515" s="1" t="s">
        <v>5</v>
      </c>
      <c r="B3515" s="1" t="s">
        <v>18</v>
      </c>
      <c r="C3515">
        <v>200</v>
      </c>
      <c r="D3515">
        <v>237682407933100</v>
      </c>
      <c r="E3515">
        <v>237682410532900</v>
      </c>
      <c r="F3515">
        <f>(tester_performance_no_index[[#This Row],[post-handle-timestamp]]-tester_performance_no_index[[#This Row],[pre-handle-timestamp]])/1000000</f>
        <v>2.5998000000000001</v>
      </c>
    </row>
    <row r="3516" spans="1:6" hidden="1" x14ac:dyDescent="0.3">
      <c r="A3516" s="1" t="s">
        <v>5</v>
      </c>
      <c r="B3516" s="1" t="s">
        <v>19</v>
      </c>
      <c r="C3516">
        <v>200</v>
      </c>
      <c r="D3516">
        <v>237682413414200</v>
      </c>
      <c r="E3516">
        <v>237682416486300</v>
      </c>
      <c r="F3516">
        <f>(tester_performance_no_index[[#This Row],[post-handle-timestamp]]-tester_performance_no_index[[#This Row],[pre-handle-timestamp]])/1000000</f>
        <v>3.0720999999999998</v>
      </c>
    </row>
    <row r="3517" spans="1:6" hidden="1" x14ac:dyDescent="0.3">
      <c r="A3517" s="1" t="s">
        <v>5</v>
      </c>
      <c r="B3517" s="1" t="s">
        <v>20</v>
      </c>
      <c r="C3517">
        <v>200</v>
      </c>
      <c r="D3517">
        <v>237682420199600</v>
      </c>
      <c r="E3517">
        <v>237682422743000</v>
      </c>
      <c r="F3517">
        <f>(tester_performance_no_index[[#This Row],[post-handle-timestamp]]-tester_performance_no_index[[#This Row],[pre-handle-timestamp]])/1000000</f>
        <v>2.5434000000000001</v>
      </c>
    </row>
    <row r="3518" spans="1:6" hidden="1" x14ac:dyDescent="0.3">
      <c r="A3518" s="1" t="s">
        <v>5</v>
      </c>
      <c r="B3518" s="1" t="s">
        <v>21</v>
      </c>
      <c r="C3518">
        <v>200</v>
      </c>
      <c r="D3518">
        <v>237682436332000</v>
      </c>
      <c r="E3518">
        <v>237682439809200</v>
      </c>
      <c r="F3518">
        <f>(tester_performance_no_index[[#This Row],[post-handle-timestamp]]-tester_performance_no_index[[#This Row],[pre-handle-timestamp]])/1000000</f>
        <v>3.4771999999999998</v>
      </c>
    </row>
    <row r="3519" spans="1:6" x14ac:dyDescent="0.3">
      <c r="A3519" s="1" t="s">
        <v>5</v>
      </c>
      <c r="B3519" s="1" t="s">
        <v>31</v>
      </c>
      <c r="C3519">
        <v>200</v>
      </c>
      <c r="D3519">
        <v>237682445259400</v>
      </c>
      <c r="E3519">
        <v>237682459591100</v>
      </c>
      <c r="F3519">
        <f>(tester_performance_no_index[[#This Row],[post-handle-timestamp]]-tester_performance_no_index[[#This Row],[pre-handle-timestamp]])/1000000</f>
        <v>14.3317</v>
      </c>
    </row>
    <row r="3520" spans="1:6" hidden="1" x14ac:dyDescent="0.3">
      <c r="A3520" s="1" t="s">
        <v>5</v>
      </c>
      <c r="B3520" s="1" t="s">
        <v>8</v>
      </c>
      <c r="C3520">
        <v>200</v>
      </c>
      <c r="D3520">
        <v>237683665268800</v>
      </c>
      <c r="E3520">
        <v>237683668062000</v>
      </c>
      <c r="F3520">
        <f>(tester_performance_no_index[[#This Row],[post-handle-timestamp]]-tester_performance_no_index[[#This Row],[pre-handle-timestamp]])/1000000</f>
        <v>2.7932000000000001</v>
      </c>
    </row>
    <row r="3521" spans="1:6" hidden="1" x14ac:dyDescent="0.3">
      <c r="A3521" s="1" t="s">
        <v>5</v>
      </c>
      <c r="B3521" s="1" t="s">
        <v>9</v>
      </c>
      <c r="C3521">
        <v>200</v>
      </c>
      <c r="D3521">
        <v>237683671272200</v>
      </c>
      <c r="E3521">
        <v>237683673623800</v>
      </c>
      <c r="F3521">
        <f>(tester_performance_no_index[[#This Row],[post-handle-timestamp]]-tester_performance_no_index[[#This Row],[pre-handle-timestamp]])/1000000</f>
        <v>2.3515999999999999</v>
      </c>
    </row>
    <row r="3522" spans="1:6" hidden="1" x14ac:dyDescent="0.3">
      <c r="A3522" s="1" t="s">
        <v>5</v>
      </c>
      <c r="B3522" s="1" t="s">
        <v>10</v>
      </c>
      <c r="C3522">
        <v>200</v>
      </c>
      <c r="D3522">
        <v>237683677023900</v>
      </c>
      <c r="E3522">
        <v>237683679213500</v>
      </c>
      <c r="F3522">
        <f>(tester_performance_no_index[[#This Row],[post-handle-timestamp]]-tester_performance_no_index[[#This Row],[pre-handle-timestamp]])/1000000</f>
        <v>2.1896</v>
      </c>
    </row>
    <row r="3523" spans="1:6" hidden="1" x14ac:dyDescent="0.3">
      <c r="A3523" s="1" t="s">
        <v>5</v>
      </c>
      <c r="B3523" s="1" t="s">
        <v>16</v>
      </c>
      <c r="C3523">
        <v>200</v>
      </c>
      <c r="D3523">
        <v>237683682104100</v>
      </c>
      <c r="E3523">
        <v>237683684418100</v>
      </c>
      <c r="F3523">
        <f>(tester_performance_no_index[[#This Row],[post-handle-timestamp]]-tester_performance_no_index[[#This Row],[pre-handle-timestamp]])/1000000</f>
        <v>2.3140000000000001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237683687730100</v>
      </c>
      <c r="E3524">
        <v>237683690009400</v>
      </c>
      <c r="F3524">
        <f>(tester_performance_no_index[[#This Row],[post-handle-timestamp]]-tester_performance_no_index[[#This Row],[pre-handle-timestamp]])/1000000</f>
        <v>2.2793000000000001</v>
      </c>
    </row>
    <row r="3525" spans="1:6" hidden="1" x14ac:dyDescent="0.3">
      <c r="A3525" s="1" t="s">
        <v>5</v>
      </c>
      <c r="B3525" s="1" t="s">
        <v>12</v>
      </c>
      <c r="C3525">
        <v>200</v>
      </c>
      <c r="D3525">
        <v>237683692984000</v>
      </c>
      <c r="E3525">
        <v>237683695056000</v>
      </c>
      <c r="F3525">
        <f>(tester_performance_no_index[[#This Row],[post-handle-timestamp]]-tester_performance_no_index[[#This Row],[pre-handle-timestamp]])/1000000</f>
        <v>2.0720000000000001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237683697668500</v>
      </c>
      <c r="E3526">
        <v>237683699924600</v>
      </c>
      <c r="F3526">
        <f>(tester_performance_no_index[[#This Row],[post-handle-timestamp]]-tester_performance_no_index[[#This Row],[pre-handle-timestamp]])/1000000</f>
        <v>2.2561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237683702890800</v>
      </c>
      <c r="E3527">
        <v>237683705670400</v>
      </c>
      <c r="F3527">
        <f>(tester_performance_no_index[[#This Row],[post-handle-timestamp]]-tester_performance_no_index[[#This Row],[pre-handle-timestamp]])/1000000</f>
        <v>2.7795999999999998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237683709771800</v>
      </c>
      <c r="E3528">
        <v>237683712453000</v>
      </c>
      <c r="F3528">
        <f>(tester_performance_no_index[[#This Row],[post-handle-timestamp]]-tester_performance_no_index[[#This Row],[pre-handle-timestamp]])/1000000</f>
        <v>2.6812</v>
      </c>
    </row>
    <row r="3529" spans="1:6" hidden="1" x14ac:dyDescent="0.3">
      <c r="A3529" s="1" t="s">
        <v>5</v>
      </c>
      <c r="B3529" s="1" t="s">
        <v>17</v>
      </c>
      <c r="C3529">
        <v>200</v>
      </c>
      <c r="D3529">
        <v>237683715364100</v>
      </c>
      <c r="E3529">
        <v>237683717900900</v>
      </c>
      <c r="F3529">
        <f>(tester_performance_no_index[[#This Row],[post-handle-timestamp]]-tester_performance_no_index[[#This Row],[pre-handle-timestamp]])/1000000</f>
        <v>2.5367999999999999</v>
      </c>
    </row>
    <row r="3530" spans="1:6" hidden="1" x14ac:dyDescent="0.3">
      <c r="A3530" s="1" t="s">
        <v>5</v>
      </c>
      <c r="B3530" s="1" t="s">
        <v>18</v>
      </c>
      <c r="C3530">
        <v>200</v>
      </c>
      <c r="D3530">
        <v>237683722036400</v>
      </c>
      <c r="E3530">
        <v>237683725743600</v>
      </c>
      <c r="F3530">
        <f>(tester_performance_no_index[[#This Row],[post-handle-timestamp]]-tester_performance_no_index[[#This Row],[pre-handle-timestamp]])/1000000</f>
        <v>3.7071999999999998</v>
      </c>
    </row>
    <row r="3531" spans="1:6" hidden="1" x14ac:dyDescent="0.3">
      <c r="A3531" s="1" t="s">
        <v>5</v>
      </c>
      <c r="B3531" s="1" t="s">
        <v>19</v>
      </c>
      <c r="C3531">
        <v>200</v>
      </c>
      <c r="D3531">
        <v>237683728500700</v>
      </c>
      <c r="E3531">
        <v>237683731563400</v>
      </c>
      <c r="F3531">
        <f>(tester_performance_no_index[[#This Row],[post-handle-timestamp]]-tester_performance_no_index[[#This Row],[pre-handle-timestamp]])/1000000</f>
        <v>3.0627</v>
      </c>
    </row>
    <row r="3532" spans="1:6" hidden="1" x14ac:dyDescent="0.3">
      <c r="A3532" s="1" t="s">
        <v>5</v>
      </c>
      <c r="B3532" s="1" t="s">
        <v>20</v>
      </c>
      <c r="C3532">
        <v>200</v>
      </c>
      <c r="D3532">
        <v>237683735159000</v>
      </c>
      <c r="E3532">
        <v>237683738518400</v>
      </c>
      <c r="F3532">
        <f>(tester_performance_no_index[[#This Row],[post-handle-timestamp]]-tester_performance_no_index[[#This Row],[pre-handle-timestamp]])/1000000</f>
        <v>3.3593999999999999</v>
      </c>
    </row>
    <row r="3533" spans="1:6" hidden="1" x14ac:dyDescent="0.3">
      <c r="A3533" s="1" t="s">
        <v>5</v>
      </c>
      <c r="B3533" s="1" t="s">
        <v>21</v>
      </c>
      <c r="C3533">
        <v>200</v>
      </c>
      <c r="D3533">
        <v>237683751534000</v>
      </c>
      <c r="E3533">
        <v>237683754333600</v>
      </c>
      <c r="F3533">
        <f>(tester_performance_no_index[[#This Row],[post-handle-timestamp]]-tester_performance_no_index[[#This Row],[pre-handle-timestamp]])/1000000</f>
        <v>2.7995999999999999</v>
      </c>
    </row>
    <row r="3534" spans="1:6" hidden="1" x14ac:dyDescent="0.3">
      <c r="A3534" s="1" t="s">
        <v>5</v>
      </c>
      <c r="B3534" s="1" t="s">
        <v>28</v>
      </c>
      <c r="C3534">
        <v>200</v>
      </c>
      <c r="D3534">
        <v>237683761256300</v>
      </c>
      <c r="E3534">
        <v>237683764458900</v>
      </c>
      <c r="F3534">
        <f>(tester_performance_no_index[[#This Row],[post-handle-timestamp]]-tester_performance_no_index[[#This Row],[pre-handle-timestamp]])/1000000</f>
        <v>3.2025999999999999</v>
      </c>
    </row>
    <row r="3535" spans="1:6" x14ac:dyDescent="0.3">
      <c r="A3535" s="1" t="s">
        <v>5</v>
      </c>
      <c r="B3535" s="1" t="s">
        <v>32</v>
      </c>
      <c r="C3535">
        <v>200</v>
      </c>
      <c r="D3535">
        <v>237683770224700</v>
      </c>
      <c r="E3535">
        <v>237683786726700</v>
      </c>
      <c r="F3535">
        <f>(tester_performance_no_index[[#This Row],[post-handle-timestamp]]-tester_performance_no_index[[#This Row],[pre-handle-timestamp]])/1000000</f>
        <v>16.501999999999999</v>
      </c>
    </row>
    <row r="3536" spans="1:6" hidden="1" x14ac:dyDescent="0.3">
      <c r="A3536" s="1" t="s">
        <v>5</v>
      </c>
      <c r="B3536" s="1" t="s">
        <v>8</v>
      </c>
      <c r="C3536">
        <v>200</v>
      </c>
      <c r="D3536">
        <v>237685205362700</v>
      </c>
      <c r="E3536">
        <v>237685207828000</v>
      </c>
      <c r="F3536">
        <f>(tester_performance_no_index[[#This Row],[post-handle-timestamp]]-tester_performance_no_index[[#This Row],[pre-handle-timestamp]])/1000000</f>
        <v>2.4653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237685210850200</v>
      </c>
      <c r="E3537">
        <v>237685213052400</v>
      </c>
      <c r="F3537">
        <f>(tester_performance_no_index[[#This Row],[post-handle-timestamp]]-tester_performance_no_index[[#This Row],[pre-handle-timestamp]])/1000000</f>
        <v>2.2021999999999999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237685216239400</v>
      </c>
      <c r="E3538">
        <v>237685218542600</v>
      </c>
      <c r="F3538">
        <f>(tester_performance_no_index[[#This Row],[post-handle-timestamp]]-tester_performance_no_index[[#This Row],[pre-handle-timestamp]])/1000000</f>
        <v>2.3031999999999999</v>
      </c>
    </row>
    <row r="3539" spans="1:6" hidden="1" x14ac:dyDescent="0.3">
      <c r="A3539" s="1" t="s">
        <v>5</v>
      </c>
      <c r="B3539" s="1" t="s">
        <v>11</v>
      </c>
      <c r="C3539">
        <v>200</v>
      </c>
      <c r="D3539">
        <v>237685221599000</v>
      </c>
      <c r="E3539">
        <v>237685223700400</v>
      </c>
      <c r="F3539">
        <f>(tester_performance_no_index[[#This Row],[post-handle-timestamp]]-tester_performance_no_index[[#This Row],[pre-handle-timestamp]])/1000000</f>
        <v>2.1013999999999999</v>
      </c>
    </row>
    <row r="3540" spans="1:6" hidden="1" x14ac:dyDescent="0.3">
      <c r="A3540" s="1" t="s">
        <v>5</v>
      </c>
      <c r="B3540" s="1" t="s">
        <v>12</v>
      </c>
      <c r="C3540">
        <v>200</v>
      </c>
      <c r="D3540">
        <v>237685226832600</v>
      </c>
      <c r="E3540">
        <v>237685229452200</v>
      </c>
      <c r="F3540">
        <f>(tester_performance_no_index[[#This Row],[post-handle-timestamp]]-tester_performance_no_index[[#This Row],[pre-handle-timestamp]])/1000000</f>
        <v>2.6196000000000002</v>
      </c>
    </row>
    <row r="3541" spans="1:6" hidden="1" x14ac:dyDescent="0.3">
      <c r="A3541" s="1" t="s">
        <v>5</v>
      </c>
      <c r="B3541" s="1" t="s">
        <v>13</v>
      </c>
      <c r="C3541">
        <v>200</v>
      </c>
      <c r="D3541">
        <v>237685232447700</v>
      </c>
      <c r="E3541">
        <v>237685235162300</v>
      </c>
      <c r="F3541">
        <f>(tester_performance_no_index[[#This Row],[post-handle-timestamp]]-tester_performance_no_index[[#This Row],[pre-handle-timestamp]])/1000000</f>
        <v>2.7145999999999999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237685238401100</v>
      </c>
      <c r="E3542">
        <v>237685241257800</v>
      </c>
      <c r="F3542">
        <f>(tester_performance_no_index[[#This Row],[post-handle-timestamp]]-tester_performance_no_index[[#This Row],[pre-handle-timestamp]])/1000000</f>
        <v>2.8567</v>
      </c>
    </row>
    <row r="3543" spans="1:6" hidden="1" x14ac:dyDescent="0.3">
      <c r="A3543" s="1" t="s">
        <v>5</v>
      </c>
      <c r="B3543" s="1" t="s">
        <v>15</v>
      </c>
      <c r="C3543">
        <v>200</v>
      </c>
      <c r="D3543">
        <v>237685245438400</v>
      </c>
      <c r="E3543">
        <v>237685247948400</v>
      </c>
      <c r="F3543">
        <f>(tester_performance_no_index[[#This Row],[post-handle-timestamp]]-tester_performance_no_index[[#This Row],[pre-handle-timestamp]])/1000000</f>
        <v>2.5099999999999998</v>
      </c>
    </row>
    <row r="3544" spans="1:6" hidden="1" x14ac:dyDescent="0.3">
      <c r="A3544" s="1" t="s">
        <v>5</v>
      </c>
      <c r="B3544" s="1" t="s">
        <v>16</v>
      </c>
      <c r="C3544">
        <v>200</v>
      </c>
      <c r="D3544">
        <v>237685250881400</v>
      </c>
      <c r="E3544">
        <v>237685253606800</v>
      </c>
      <c r="F3544">
        <f>(tester_performance_no_index[[#This Row],[post-handle-timestamp]]-tester_performance_no_index[[#This Row],[pre-handle-timestamp]])/1000000</f>
        <v>2.7254</v>
      </c>
    </row>
    <row r="3545" spans="1:6" hidden="1" x14ac:dyDescent="0.3">
      <c r="A3545" s="1" t="s">
        <v>5</v>
      </c>
      <c r="B3545" s="1" t="s">
        <v>17</v>
      </c>
      <c r="C3545">
        <v>200</v>
      </c>
      <c r="D3545">
        <v>237685257032300</v>
      </c>
      <c r="E3545">
        <v>237685259714200</v>
      </c>
      <c r="F3545">
        <f>(tester_performance_no_index[[#This Row],[post-handle-timestamp]]-tester_performance_no_index[[#This Row],[pre-handle-timestamp]])/1000000</f>
        <v>2.6819000000000002</v>
      </c>
    </row>
    <row r="3546" spans="1:6" hidden="1" x14ac:dyDescent="0.3">
      <c r="A3546" s="1" t="s">
        <v>5</v>
      </c>
      <c r="B3546" s="1" t="s">
        <v>18</v>
      </c>
      <c r="C3546">
        <v>200</v>
      </c>
      <c r="D3546">
        <v>237685263087300</v>
      </c>
      <c r="E3546">
        <v>237685265285100</v>
      </c>
      <c r="F3546">
        <f>(tester_performance_no_index[[#This Row],[post-handle-timestamp]]-tester_performance_no_index[[#This Row],[pre-handle-timestamp]])/1000000</f>
        <v>2.1978</v>
      </c>
    </row>
    <row r="3547" spans="1:6" hidden="1" x14ac:dyDescent="0.3">
      <c r="A3547" s="1" t="s">
        <v>5</v>
      </c>
      <c r="B3547" s="1" t="s">
        <v>19</v>
      </c>
      <c r="C3547">
        <v>200</v>
      </c>
      <c r="D3547">
        <v>237685267969900</v>
      </c>
      <c r="E3547">
        <v>237685270078800</v>
      </c>
      <c r="F3547">
        <f>(tester_performance_no_index[[#This Row],[post-handle-timestamp]]-tester_performance_no_index[[#This Row],[pre-handle-timestamp]])/1000000</f>
        <v>2.1089000000000002</v>
      </c>
    </row>
    <row r="3548" spans="1:6" hidden="1" x14ac:dyDescent="0.3">
      <c r="A3548" s="1" t="s">
        <v>5</v>
      </c>
      <c r="B3548" s="1" t="s">
        <v>20</v>
      </c>
      <c r="C3548">
        <v>200</v>
      </c>
      <c r="D3548">
        <v>237685272634300</v>
      </c>
      <c r="E3548">
        <v>237685274819600</v>
      </c>
      <c r="F3548">
        <f>(tester_performance_no_index[[#This Row],[post-handle-timestamp]]-tester_performance_no_index[[#This Row],[pre-handle-timestamp]])/1000000</f>
        <v>2.1852999999999998</v>
      </c>
    </row>
    <row r="3549" spans="1:6" hidden="1" x14ac:dyDescent="0.3">
      <c r="A3549" s="1" t="s">
        <v>5</v>
      </c>
      <c r="B3549" s="1" t="s">
        <v>21</v>
      </c>
      <c r="C3549">
        <v>200</v>
      </c>
      <c r="D3549">
        <v>237685284008200</v>
      </c>
      <c r="E3549">
        <v>237685286137500</v>
      </c>
      <c r="F3549">
        <f>(tester_performance_no_index[[#This Row],[post-handle-timestamp]]-tester_performance_no_index[[#This Row],[pre-handle-timestamp]])/1000000</f>
        <v>2.1293000000000002</v>
      </c>
    </row>
    <row r="3550" spans="1:6" x14ac:dyDescent="0.3">
      <c r="A3550" s="1" t="s">
        <v>26</v>
      </c>
      <c r="B3550" s="1" t="s">
        <v>32</v>
      </c>
      <c r="C3550">
        <v>500</v>
      </c>
      <c r="D3550">
        <v>237685291447700</v>
      </c>
      <c r="E3550">
        <v>237685358719100</v>
      </c>
      <c r="F3550">
        <f>(tester_performance_no_index[[#This Row],[post-handle-timestamp]]-tester_performance_no_index[[#This Row],[pre-handle-timestamp]])/1000000</f>
        <v>67.2714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237686996842400</v>
      </c>
      <c r="E3551">
        <v>237686999806500</v>
      </c>
      <c r="F3551">
        <f>(tester_performance_no_index[[#This Row],[post-handle-timestamp]]-tester_performance_no_index[[#This Row],[pre-handle-timestamp]])/1000000</f>
        <v>2.9641000000000002</v>
      </c>
    </row>
    <row r="3552" spans="1:6" hidden="1" x14ac:dyDescent="0.3">
      <c r="A3552" s="1" t="s">
        <v>5</v>
      </c>
      <c r="B3552" s="1" t="s">
        <v>9</v>
      </c>
      <c r="C3552">
        <v>200</v>
      </c>
      <c r="D3552">
        <v>237687004019700</v>
      </c>
      <c r="E3552">
        <v>237687008011800</v>
      </c>
      <c r="F3552">
        <f>(tester_performance_no_index[[#This Row],[post-handle-timestamp]]-tester_performance_no_index[[#This Row],[pre-handle-timestamp]])/1000000</f>
        <v>3.9921000000000002</v>
      </c>
    </row>
    <row r="3553" spans="1:6" hidden="1" x14ac:dyDescent="0.3">
      <c r="A3553" s="1" t="s">
        <v>5</v>
      </c>
      <c r="B3553" s="1" t="s">
        <v>10</v>
      </c>
      <c r="C3553">
        <v>200</v>
      </c>
      <c r="D3553">
        <v>237687013129400</v>
      </c>
      <c r="E3553">
        <v>237687016255800</v>
      </c>
      <c r="F3553">
        <f>(tester_performance_no_index[[#This Row],[post-handle-timestamp]]-tester_performance_no_index[[#This Row],[pre-handle-timestamp]])/1000000</f>
        <v>3.1263999999999998</v>
      </c>
    </row>
    <row r="3554" spans="1:6" hidden="1" x14ac:dyDescent="0.3">
      <c r="A3554" s="1" t="s">
        <v>5</v>
      </c>
      <c r="B3554" s="1" t="s">
        <v>11</v>
      </c>
      <c r="C3554">
        <v>200</v>
      </c>
      <c r="D3554">
        <v>237687020333600</v>
      </c>
      <c r="E3554">
        <v>237687023257500</v>
      </c>
      <c r="F3554">
        <f>(tester_performance_no_index[[#This Row],[post-handle-timestamp]]-tester_performance_no_index[[#This Row],[pre-handle-timestamp]])/1000000</f>
        <v>2.9239000000000002</v>
      </c>
    </row>
    <row r="3555" spans="1:6" hidden="1" x14ac:dyDescent="0.3">
      <c r="A3555" s="1" t="s">
        <v>5</v>
      </c>
      <c r="B3555" s="1" t="s">
        <v>12</v>
      </c>
      <c r="C3555">
        <v>200</v>
      </c>
      <c r="D3555">
        <v>237687027233300</v>
      </c>
      <c r="E3555">
        <v>237687030411900</v>
      </c>
      <c r="F3555">
        <f>(tester_performance_no_index[[#This Row],[post-handle-timestamp]]-tester_performance_no_index[[#This Row],[pre-handle-timestamp]])/1000000</f>
        <v>3.1785999999999999</v>
      </c>
    </row>
    <row r="3556" spans="1:6" hidden="1" x14ac:dyDescent="0.3">
      <c r="A3556" s="1" t="s">
        <v>5</v>
      </c>
      <c r="B3556" s="1" t="s">
        <v>13</v>
      </c>
      <c r="C3556">
        <v>200</v>
      </c>
      <c r="D3556">
        <v>237687033912900</v>
      </c>
      <c r="E3556">
        <v>237687036418600</v>
      </c>
      <c r="F3556">
        <f>(tester_performance_no_index[[#This Row],[post-handle-timestamp]]-tester_performance_no_index[[#This Row],[pre-handle-timestamp]])/1000000</f>
        <v>2.5057</v>
      </c>
    </row>
    <row r="3557" spans="1:6" hidden="1" x14ac:dyDescent="0.3">
      <c r="A3557" s="1" t="s">
        <v>5</v>
      </c>
      <c r="B3557" s="1" t="s">
        <v>14</v>
      </c>
      <c r="C3557">
        <v>200</v>
      </c>
      <c r="D3557">
        <v>237687039349300</v>
      </c>
      <c r="E3557">
        <v>237687041808800</v>
      </c>
      <c r="F3557">
        <f>(tester_performance_no_index[[#This Row],[post-handle-timestamp]]-tester_performance_no_index[[#This Row],[pre-handle-timestamp]])/1000000</f>
        <v>2.4594999999999998</v>
      </c>
    </row>
    <row r="3558" spans="1:6" hidden="1" x14ac:dyDescent="0.3">
      <c r="A3558" s="1" t="s">
        <v>5</v>
      </c>
      <c r="B3558" s="1" t="s">
        <v>15</v>
      </c>
      <c r="C3558">
        <v>200</v>
      </c>
      <c r="D3558">
        <v>237687045778200</v>
      </c>
      <c r="E3558">
        <v>237687048099200</v>
      </c>
      <c r="F3558">
        <f>(tester_performance_no_index[[#This Row],[post-handle-timestamp]]-tester_performance_no_index[[#This Row],[pre-handle-timestamp]])/1000000</f>
        <v>2.3210000000000002</v>
      </c>
    </row>
    <row r="3559" spans="1:6" hidden="1" x14ac:dyDescent="0.3">
      <c r="A3559" s="1" t="s">
        <v>5</v>
      </c>
      <c r="B3559" s="1" t="s">
        <v>16</v>
      </c>
      <c r="C3559">
        <v>200</v>
      </c>
      <c r="D3559">
        <v>237687051797000</v>
      </c>
      <c r="E3559">
        <v>237687054391800</v>
      </c>
      <c r="F3559">
        <f>(tester_performance_no_index[[#This Row],[post-handle-timestamp]]-tester_performance_no_index[[#This Row],[pre-handle-timestamp]])/1000000</f>
        <v>2.5948000000000002</v>
      </c>
    </row>
    <row r="3560" spans="1:6" hidden="1" x14ac:dyDescent="0.3">
      <c r="A3560" s="1" t="s">
        <v>5</v>
      </c>
      <c r="B3560" s="1" t="s">
        <v>17</v>
      </c>
      <c r="C3560">
        <v>200</v>
      </c>
      <c r="D3560">
        <v>237687057967800</v>
      </c>
      <c r="E3560">
        <v>237687060558000</v>
      </c>
      <c r="F3560">
        <f>(tester_performance_no_index[[#This Row],[post-handle-timestamp]]-tester_performance_no_index[[#This Row],[pre-handle-timestamp]])/1000000</f>
        <v>2.5901999999999998</v>
      </c>
    </row>
    <row r="3561" spans="1:6" hidden="1" x14ac:dyDescent="0.3">
      <c r="A3561" s="1" t="s">
        <v>5</v>
      </c>
      <c r="B3561" s="1" t="s">
        <v>18</v>
      </c>
      <c r="C3561">
        <v>200</v>
      </c>
      <c r="D3561">
        <v>237687064466000</v>
      </c>
      <c r="E3561">
        <v>237687067510200</v>
      </c>
      <c r="F3561">
        <f>(tester_performance_no_index[[#This Row],[post-handle-timestamp]]-tester_performance_no_index[[#This Row],[pre-handle-timestamp]])/1000000</f>
        <v>3.0442</v>
      </c>
    </row>
    <row r="3562" spans="1:6" hidden="1" x14ac:dyDescent="0.3">
      <c r="A3562" s="1" t="s">
        <v>5</v>
      </c>
      <c r="B3562" s="1" t="s">
        <v>19</v>
      </c>
      <c r="C3562">
        <v>200</v>
      </c>
      <c r="D3562">
        <v>237687070488300</v>
      </c>
      <c r="E3562">
        <v>237687072949800</v>
      </c>
      <c r="F3562">
        <f>(tester_performance_no_index[[#This Row],[post-handle-timestamp]]-tester_performance_no_index[[#This Row],[pre-handle-timestamp]])/1000000</f>
        <v>2.4615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237687075919900</v>
      </c>
      <c r="E3563">
        <v>237687078917900</v>
      </c>
      <c r="F3563">
        <f>(tester_performance_no_index[[#This Row],[post-handle-timestamp]]-tester_performance_no_index[[#This Row],[pre-handle-timestamp]])/1000000</f>
        <v>2.9980000000000002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237687091834700</v>
      </c>
      <c r="E3564">
        <v>237687094446000</v>
      </c>
      <c r="F3564">
        <f>(tester_performance_no_index[[#This Row],[post-handle-timestamp]]-tester_performance_no_index[[#This Row],[pre-handle-timestamp]])/1000000</f>
        <v>2.6113</v>
      </c>
    </row>
    <row r="3565" spans="1:6" x14ac:dyDescent="0.3">
      <c r="A3565" s="1" t="s">
        <v>5</v>
      </c>
      <c r="B3565" s="1" t="s">
        <v>32</v>
      </c>
      <c r="C3565">
        <v>200</v>
      </c>
      <c r="D3565">
        <v>237687099174400</v>
      </c>
      <c r="E3565">
        <v>237687113894300</v>
      </c>
      <c r="F3565">
        <f>(tester_performance_no_index[[#This Row],[post-handle-timestamp]]-tester_performance_no_index[[#This Row],[pre-handle-timestamp]])/1000000</f>
        <v>14.719900000000001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237688713048600</v>
      </c>
      <c r="E3566">
        <v>237688716401500</v>
      </c>
      <c r="F3566">
        <f>(tester_performance_no_index[[#This Row],[post-handle-timestamp]]-tester_performance_no_index[[#This Row],[pre-handle-timestamp]])/1000000</f>
        <v>3.3529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237688719909100</v>
      </c>
      <c r="E3567">
        <v>237688722783100</v>
      </c>
      <c r="F3567">
        <f>(tester_performance_no_index[[#This Row],[post-handle-timestamp]]-tester_performance_no_index[[#This Row],[pre-handle-timestamp]])/1000000</f>
        <v>2.8740000000000001</v>
      </c>
    </row>
    <row r="3568" spans="1:6" hidden="1" x14ac:dyDescent="0.3">
      <c r="A3568" s="1" t="s">
        <v>5</v>
      </c>
      <c r="B3568" s="1" t="s">
        <v>15</v>
      </c>
      <c r="C3568">
        <v>200</v>
      </c>
      <c r="D3568">
        <v>237688727136600</v>
      </c>
      <c r="E3568">
        <v>237688729589100</v>
      </c>
      <c r="F3568">
        <f>(tester_performance_no_index[[#This Row],[post-handle-timestamp]]-tester_performance_no_index[[#This Row],[pre-handle-timestamp]])/1000000</f>
        <v>2.4525000000000001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237688732642100</v>
      </c>
      <c r="E3569">
        <v>237688735334000</v>
      </c>
      <c r="F3569">
        <f>(tester_performance_no_index[[#This Row],[post-handle-timestamp]]-tester_performance_no_index[[#This Row],[pre-handle-timestamp]])/1000000</f>
        <v>2.6919</v>
      </c>
    </row>
    <row r="3570" spans="1:6" hidden="1" x14ac:dyDescent="0.3">
      <c r="A3570" s="1" t="s">
        <v>5</v>
      </c>
      <c r="B3570" s="1" t="s">
        <v>11</v>
      </c>
      <c r="C3570">
        <v>200</v>
      </c>
      <c r="D3570">
        <v>237688737931000</v>
      </c>
      <c r="E3570">
        <v>237688740745800</v>
      </c>
      <c r="F3570">
        <f>(tester_performance_no_index[[#This Row],[post-handle-timestamp]]-tester_performance_no_index[[#This Row],[pre-handle-timestamp]])/1000000</f>
        <v>2.8148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237688744762200</v>
      </c>
      <c r="E3571">
        <v>237688747621300</v>
      </c>
      <c r="F3571">
        <f>(tester_performance_no_index[[#This Row],[post-handle-timestamp]]-tester_performance_no_index[[#This Row],[pre-handle-timestamp]])/1000000</f>
        <v>2.8591000000000002</v>
      </c>
    </row>
    <row r="3572" spans="1:6" hidden="1" x14ac:dyDescent="0.3">
      <c r="A3572" s="1" t="s">
        <v>5</v>
      </c>
      <c r="B3572" s="1" t="s">
        <v>13</v>
      </c>
      <c r="C3572">
        <v>200</v>
      </c>
      <c r="D3572">
        <v>237688750763000</v>
      </c>
      <c r="E3572">
        <v>237688753094900</v>
      </c>
      <c r="F3572">
        <f>(tester_performance_no_index[[#This Row],[post-handle-timestamp]]-tester_performance_no_index[[#This Row],[pre-handle-timestamp]])/1000000</f>
        <v>2.3319000000000001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237688756084800</v>
      </c>
      <c r="E3573">
        <v>237688758977900</v>
      </c>
      <c r="F3573">
        <f>(tester_performance_no_index[[#This Row],[post-handle-timestamp]]-tester_performance_no_index[[#This Row],[pre-handle-timestamp]])/1000000</f>
        <v>2.8931</v>
      </c>
    </row>
    <row r="3574" spans="1:6" hidden="1" x14ac:dyDescent="0.3">
      <c r="A3574" s="1" t="s">
        <v>5</v>
      </c>
      <c r="B3574" s="1" t="s">
        <v>16</v>
      </c>
      <c r="C3574">
        <v>200</v>
      </c>
      <c r="D3574">
        <v>237688762952900</v>
      </c>
      <c r="E3574">
        <v>237688765342700</v>
      </c>
      <c r="F3574">
        <f>(tester_performance_no_index[[#This Row],[post-handle-timestamp]]-tester_performance_no_index[[#This Row],[pre-handle-timestamp]])/1000000</f>
        <v>2.3898000000000001</v>
      </c>
    </row>
    <row r="3575" spans="1:6" hidden="1" x14ac:dyDescent="0.3">
      <c r="A3575" s="1" t="s">
        <v>5</v>
      </c>
      <c r="B3575" s="1" t="s">
        <v>17</v>
      </c>
      <c r="C3575">
        <v>200</v>
      </c>
      <c r="D3575">
        <v>237688768754300</v>
      </c>
      <c r="E3575">
        <v>237688771180700</v>
      </c>
      <c r="F3575">
        <f>(tester_performance_no_index[[#This Row],[post-handle-timestamp]]-tester_performance_no_index[[#This Row],[pre-handle-timestamp]])/1000000</f>
        <v>2.4264000000000001</v>
      </c>
    </row>
    <row r="3576" spans="1:6" hidden="1" x14ac:dyDescent="0.3">
      <c r="A3576" s="1" t="s">
        <v>5</v>
      </c>
      <c r="B3576" s="1" t="s">
        <v>18</v>
      </c>
      <c r="C3576">
        <v>200</v>
      </c>
      <c r="D3576">
        <v>237688776120200</v>
      </c>
      <c r="E3576">
        <v>237688778938900</v>
      </c>
      <c r="F3576">
        <f>(tester_performance_no_index[[#This Row],[post-handle-timestamp]]-tester_performance_no_index[[#This Row],[pre-handle-timestamp]])/1000000</f>
        <v>2.8187000000000002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237688781975300</v>
      </c>
      <c r="E3577">
        <v>237688784677700</v>
      </c>
      <c r="F3577">
        <f>(tester_performance_no_index[[#This Row],[post-handle-timestamp]]-tester_performance_no_index[[#This Row],[pre-handle-timestamp]])/1000000</f>
        <v>2.7023999999999999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237688788118300</v>
      </c>
      <c r="E3578">
        <v>237688791158400</v>
      </c>
      <c r="F3578">
        <f>(tester_performance_no_index[[#This Row],[post-handle-timestamp]]-tester_performance_no_index[[#This Row],[pre-handle-timestamp]])/1000000</f>
        <v>3.0400999999999998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237688804591300</v>
      </c>
      <c r="E3579">
        <v>237688807466000</v>
      </c>
      <c r="F3579">
        <f>(tester_performance_no_index[[#This Row],[post-handle-timestamp]]-tester_performance_no_index[[#This Row],[pre-handle-timestamp]])/1000000</f>
        <v>2.8746999999999998</v>
      </c>
    </row>
    <row r="3580" spans="1:6" x14ac:dyDescent="0.3">
      <c r="A3580" s="1" t="s">
        <v>26</v>
      </c>
      <c r="B3580" s="1" t="s">
        <v>32</v>
      </c>
      <c r="C3580">
        <v>500</v>
      </c>
      <c r="D3580">
        <v>237688813830400</v>
      </c>
      <c r="E3580">
        <v>237688901067100</v>
      </c>
      <c r="F3580">
        <f>(tester_performance_no_index[[#This Row],[post-handle-timestamp]]-tester_performance_no_index[[#This Row],[pre-handle-timestamp]])/1000000</f>
        <v>87.236699999999999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237689486888800</v>
      </c>
      <c r="E3581">
        <v>237689489160600</v>
      </c>
      <c r="F3581">
        <f>(tester_performance_no_index[[#This Row],[post-handle-timestamp]]-tester_performance_no_index[[#This Row],[pre-handle-timestamp]])/1000000</f>
        <v>2.2717999999999998</v>
      </c>
    </row>
    <row r="3582" spans="1:6" hidden="1" x14ac:dyDescent="0.3">
      <c r="A3582" s="1" t="s">
        <v>5</v>
      </c>
      <c r="B3582" s="1" t="s">
        <v>9</v>
      </c>
      <c r="C3582">
        <v>200</v>
      </c>
      <c r="D3582">
        <v>237689493465200</v>
      </c>
      <c r="E3582">
        <v>237689496798500</v>
      </c>
      <c r="F3582">
        <f>(tester_performance_no_index[[#This Row],[post-handle-timestamp]]-tester_performance_no_index[[#This Row],[pre-handle-timestamp]])/1000000</f>
        <v>3.3332999999999999</v>
      </c>
    </row>
    <row r="3583" spans="1:6" hidden="1" x14ac:dyDescent="0.3">
      <c r="A3583" s="1" t="s">
        <v>5</v>
      </c>
      <c r="B3583" s="1" t="s">
        <v>15</v>
      </c>
      <c r="C3583">
        <v>200</v>
      </c>
      <c r="D3583">
        <v>237689500556400</v>
      </c>
      <c r="E3583">
        <v>237689502999800</v>
      </c>
      <c r="F3583">
        <f>(tester_performance_no_index[[#This Row],[post-handle-timestamp]]-tester_performance_no_index[[#This Row],[pre-handle-timestamp]])/1000000</f>
        <v>2.4434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237689506275400</v>
      </c>
      <c r="E3584">
        <v>237689509040200</v>
      </c>
      <c r="F3584">
        <f>(tester_performance_no_index[[#This Row],[post-handle-timestamp]]-tester_performance_no_index[[#This Row],[pre-handle-timestamp]])/1000000</f>
        <v>2.7648000000000001</v>
      </c>
    </row>
    <row r="3585" spans="1:6" hidden="1" x14ac:dyDescent="0.3">
      <c r="A3585" s="1" t="s">
        <v>5</v>
      </c>
      <c r="B3585" s="1" t="s">
        <v>11</v>
      </c>
      <c r="C3585">
        <v>200</v>
      </c>
      <c r="D3585">
        <v>237689512669500</v>
      </c>
      <c r="E3585">
        <v>237689515849700</v>
      </c>
      <c r="F3585">
        <f>(tester_performance_no_index[[#This Row],[post-handle-timestamp]]-tester_performance_no_index[[#This Row],[pre-handle-timestamp]])/1000000</f>
        <v>3.1802000000000001</v>
      </c>
    </row>
    <row r="3586" spans="1:6" hidden="1" x14ac:dyDescent="0.3">
      <c r="A3586" s="1" t="s">
        <v>5</v>
      </c>
      <c r="B3586" s="1" t="s">
        <v>12</v>
      </c>
      <c r="C3586">
        <v>200</v>
      </c>
      <c r="D3586">
        <v>237689519756700</v>
      </c>
      <c r="E3586">
        <v>237689522974100</v>
      </c>
      <c r="F3586">
        <f>(tester_performance_no_index[[#This Row],[post-handle-timestamp]]-tester_performance_no_index[[#This Row],[pre-handle-timestamp]])/1000000</f>
        <v>3.2174</v>
      </c>
    </row>
    <row r="3587" spans="1:6" hidden="1" x14ac:dyDescent="0.3">
      <c r="A3587" s="1" t="s">
        <v>5</v>
      </c>
      <c r="B3587" s="1" t="s">
        <v>19</v>
      </c>
      <c r="C3587">
        <v>200</v>
      </c>
      <c r="D3587">
        <v>237689526364600</v>
      </c>
      <c r="E3587">
        <v>237689529298200</v>
      </c>
      <c r="F3587">
        <f>(tester_performance_no_index[[#This Row],[post-handle-timestamp]]-tester_performance_no_index[[#This Row],[pre-handle-timestamp]])/1000000</f>
        <v>2.9336000000000002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237689534497400</v>
      </c>
      <c r="E3588">
        <v>237689537386100</v>
      </c>
      <c r="F3588">
        <f>(tester_performance_no_index[[#This Row],[post-handle-timestamp]]-tester_performance_no_index[[#This Row],[pre-handle-timestamp]])/1000000</f>
        <v>2.8887</v>
      </c>
    </row>
    <row r="3589" spans="1:6" hidden="1" x14ac:dyDescent="0.3">
      <c r="A3589" s="1" t="s">
        <v>5</v>
      </c>
      <c r="B3589" s="1" t="s">
        <v>14</v>
      </c>
      <c r="C3589">
        <v>200</v>
      </c>
      <c r="D3589">
        <v>237689540954700</v>
      </c>
      <c r="E3589">
        <v>237689543898400</v>
      </c>
      <c r="F3589">
        <f>(tester_performance_no_index[[#This Row],[post-handle-timestamp]]-tester_performance_no_index[[#This Row],[pre-handle-timestamp]])/1000000</f>
        <v>2.9437000000000002</v>
      </c>
    </row>
    <row r="3590" spans="1:6" hidden="1" x14ac:dyDescent="0.3">
      <c r="A3590" s="1" t="s">
        <v>5</v>
      </c>
      <c r="B3590" s="1" t="s">
        <v>16</v>
      </c>
      <c r="C3590">
        <v>200</v>
      </c>
      <c r="D3590">
        <v>237689548762000</v>
      </c>
      <c r="E3590">
        <v>237689552241700</v>
      </c>
      <c r="F3590">
        <f>(tester_performance_no_index[[#This Row],[post-handle-timestamp]]-tester_performance_no_index[[#This Row],[pre-handle-timestamp]])/1000000</f>
        <v>3.4796999999999998</v>
      </c>
    </row>
    <row r="3591" spans="1:6" hidden="1" x14ac:dyDescent="0.3">
      <c r="A3591" s="1" t="s">
        <v>5</v>
      </c>
      <c r="B3591" s="1" t="s">
        <v>17</v>
      </c>
      <c r="C3591">
        <v>200</v>
      </c>
      <c r="D3591">
        <v>237689556212200</v>
      </c>
      <c r="E3591">
        <v>237689558972400</v>
      </c>
      <c r="F3591">
        <f>(tester_performance_no_index[[#This Row],[post-handle-timestamp]]-tester_performance_no_index[[#This Row],[pre-handle-timestamp]])/1000000</f>
        <v>2.7602000000000002</v>
      </c>
    </row>
    <row r="3592" spans="1:6" hidden="1" x14ac:dyDescent="0.3">
      <c r="A3592" s="1" t="s">
        <v>5</v>
      </c>
      <c r="B3592" s="1" t="s">
        <v>18</v>
      </c>
      <c r="C3592">
        <v>200</v>
      </c>
      <c r="D3592">
        <v>237689563321200</v>
      </c>
      <c r="E3592">
        <v>237689565376900</v>
      </c>
      <c r="F3592">
        <f>(tester_performance_no_index[[#This Row],[post-handle-timestamp]]-tester_performance_no_index[[#This Row],[pre-handle-timestamp]])/1000000</f>
        <v>2.0556999999999999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237689568276900</v>
      </c>
      <c r="E3593">
        <v>237689570478300</v>
      </c>
      <c r="F3593">
        <f>(tester_performance_no_index[[#This Row],[post-handle-timestamp]]-tester_performance_no_index[[#This Row],[pre-handle-timestamp]])/1000000</f>
        <v>2.2014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237689580670700</v>
      </c>
      <c r="E3594">
        <v>237689583365500</v>
      </c>
      <c r="F3594">
        <f>(tester_performance_no_index[[#This Row],[post-handle-timestamp]]-tester_performance_no_index[[#This Row],[pre-handle-timestamp]])/1000000</f>
        <v>2.6947999999999999</v>
      </c>
    </row>
    <row r="3595" spans="1:6" x14ac:dyDescent="0.3">
      <c r="A3595" s="1" t="s">
        <v>5</v>
      </c>
      <c r="B3595" s="1" t="s">
        <v>31</v>
      </c>
      <c r="C3595">
        <v>200</v>
      </c>
      <c r="D3595">
        <v>237689588629000</v>
      </c>
      <c r="E3595">
        <v>237689612652800</v>
      </c>
      <c r="F3595">
        <f>(tester_performance_no_index[[#This Row],[post-handle-timestamp]]-tester_performance_no_index[[#This Row],[pre-handle-timestamp]])/1000000</f>
        <v>24.023800000000001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237691099989800</v>
      </c>
      <c r="E3596">
        <v>237691102954400</v>
      </c>
      <c r="F3596">
        <f>(tester_performance_no_index[[#This Row],[post-handle-timestamp]]-tester_performance_no_index[[#This Row],[pre-handle-timestamp]])/1000000</f>
        <v>2.9645999999999999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237691105960000</v>
      </c>
      <c r="E3597">
        <v>237691108121200</v>
      </c>
      <c r="F3597">
        <f>(tester_performance_no_index[[#This Row],[post-handle-timestamp]]-tester_performance_no_index[[#This Row],[pre-handle-timestamp]])/1000000</f>
        <v>2.1612</v>
      </c>
    </row>
    <row r="3598" spans="1:6" hidden="1" x14ac:dyDescent="0.3">
      <c r="A3598" s="1" t="s">
        <v>5</v>
      </c>
      <c r="B3598" s="1" t="s">
        <v>10</v>
      </c>
      <c r="C3598">
        <v>200</v>
      </c>
      <c r="D3598">
        <v>237691111399200</v>
      </c>
      <c r="E3598">
        <v>237691113672400</v>
      </c>
      <c r="F3598">
        <f>(tester_performance_no_index[[#This Row],[post-handle-timestamp]]-tester_performance_no_index[[#This Row],[pre-handle-timestamp]])/1000000</f>
        <v>2.2732000000000001</v>
      </c>
    </row>
    <row r="3599" spans="1:6" hidden="1" x14ac:dyDescent="0.3">
      <c r="A3599" s="1" t="s">
        <v>5</v>
      </c>
      <c r="B3599" s="1" t="s">
        <v>16</v>
      </c>
      <c r="C3599">
        <v>200</v>
      </c>
      <c r="D3599">
        <v>237691116403300</v>
      </c>
      <c r="E3599">
        <v>237691119284200</v>
      </c>
      <c r="F3599">
        <f>(tester_performance_no_index[[#This Row],[post-handle-timestamp]]-tester_performance_no_index[[#This Row],[pre-handle-timestamp]])/1000000</f>
        <v>2.8809</v>
      </c>
    </row>
    <row r="3600" spans="1:6" hidden="1" x14ac:dyDescent="0.3">
      <c r="A3600" s="1" t="s">
        <v>5</v>
      </c>
      <c r="B3600" s="1" t="s">
        <v>11</v>
      </c>
      <c r="C3600">
        <v>200</v>
      </c>
      <c r="D3600">
        <v>237691122904200</v>
      </c>
      <c r="E3600">
        <v>237691125203900</v>
      </c>
      <c r="F3600">
        <f>(tester_performance_no_index[[#This Row],[post-handle-timestamp]]-tester_performance_no_index[[#This Row],[pre-handle-timestamp]])/1000000</f>
        <v>2.2997000000000001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237691128155500</v>
      </c>
      <c r="E3601">
        <v>237691130159900</v>
      </c>
      <c r="F3601">
        <f>(tester_performance_no_index[[#This Row],[post-handle-timestamp]]-tester_performance_no_index[[#This Row],[pre-handle-timestamp]])/1000000</f>
        <v>2.0044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237691132909400</v>
      </c>
      <c r="E3602">
        <v>237691135680700</v>
      </c>
      <c r="F3602">
        <f>(tester_performance_no_index[[#This Row],[post-handle-timestamp]]-tester_performance_no_index[[#This Row],[pre-handle-timestamp]])/1000000</f>
        <v>2.7713000000000001</v>
      </c>
    </row>
    <row r="3603" spans="1:6" hidden="1" x14ac:dyDescent="0.3">
      <c r="A3603" s="1" t="s">
        <v>5</v>
      </c>
      <c r="B3603" s="1" t="s">
        <v>14</v>
      </c>
      <c r="C3603">
        <v>200</v>
      </c>
      <c r="D3603">
        <v>237691138849600</v>
      </c>
      <c r="E3603">
        <v>237691141344500</v>
      </c>
      <c r="F3603">
        <f>(tester_performance_no_index[[#This Row],[post-handle-timestamp]]-tester_performance_no_index[[#This Row],[pre-handle-timestamp]])/1000000</f>
        <v>2.4948999999999999</v>
      </c>
    </row>
    <row r="3604" spans="1:6" hidden="1" x14ac:dyDescent="0.3">
      <c r="A3604" s="1" t="s">
        <v>5</v>
      </c>
      <c r="B3604" s="1" t="s">
        <v>15</v>
      </c>
      <c r="C3604">
        <v>200</v>
      </c>
      <c r="D3604">
        <v>237691145600600</v>
      </c>
      <c r="E3604">
        <v>237691147752900</v>
      </c>
      <c r="F3604">
        <f>(tester_performance_no_index[[#This Row],[post-handle-timestamp]]-tester_performance_no_index[[#This Row],[pre-handle-timestamp]])/1000000</f>
        <v>2.1522999999999999</v>
      </c>
    </row>
    <row r="3605" spans="1:6" hidden="1" x14ac:dyDescent="0.3">
      <c r="A3605" s="1" t="s">
        <v>5</v>
      </c>
      <c r="B3605" s="1" t="s">
        <v>17</v>
      </c>
      <c r="C3605">
        <v>200</v>
      </c>
      <c r="D3605">
        <v>237691150375400</v>
      </c>
      <c r="E3605">
        <v>237691152457300</v>
      </c>
      <c r="F3605">
        <f>(tester_performance_no_index[[#This Row],[post-handle-timestamp]]-tester_performance_no_index[[#This Row],[pre-handle-timestamp]])/1000000</f>
        <v>2.0819000000000001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237691155739600</v>
      </c>
      <c r="E3606">
        <v>237691157686900</v>
      </c>
      <c r="F3606">
        <f>(tester_performance_no_index[[#This Row],[post-handle-timestamp]]-tester_performance_no_index[[#This Row],[pre-handle-timestamp]])/1000000</f>
        <v>1.9473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237691160657200</v>
      </c>
      <c r="E3607">
        <v>237691163819200</v>
      </c>
      <c r="F3607">
        <f>(tester_performance_no_index[[#This Row],[post-handle-timestamp]]-tester_performance_no_index[[#This Row],[pre-handle-timestamp]])/1000000</f>
        <v>3.1619999999999999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237691167512100</v>
      </c>
      <c r="E3608">
        <v>237691170883900</v>
      </c>
      <c r="F3608">
        <f>(tester_performance_no_index[[#This Row],[post-handle-timestamp]]-tester_performance_no_index[[#This Row],[pre-handle-timestamp]])/1000000</f>
        <v>3.3717999999999999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237691183379400</v>
      </c>
      <c r="E3609">
        <v>237691185454200</v>
      </c>
      <c r="F3609">
        <f>(tester_performance_no_index[[#This Row],[post-handle-timestamp]]-tester_performance_no_index[[#This Row],[pre-handle-timestamp]])/1000000</f>
        <v>2.0748000000000002</v>
      </c>
    </row>
    <row r="3610" spans="1:6" hidden="1" x14ac:dyDescent="0.3">
      <c r="A3610" s="1" t="s">
        <v>5</v>
      </c>
      <c r="B3610" s="1" t="s">
        <v>28</v>
      </c>
      <c r="C3610">
        <v>200</v>
      </c>
      <c r="D3610">
        <v>237691190595500</v>
      </c>
      <c r="E3610">
        <v>237691192601400</v>
      </c>
      <c r="F3610">
        <f>(tester_performance_no_index[[#This Row],[post-handle-timestamp]]-tester_performance_no_index[[#This Row],[pre-handle-timestamp]])/1000000</f>
        <v>2.0059</v>
      </c>
    </row>
    <row r="3611" spans="1:6" x14ac:dyDescent="0.3">
      <c r="A3611" s="1" t="s">
        <v>5</v>
      </c>
      <c r="B3611" s="1" t="s">
        <v>35</v>
      </c>
      <c r="C3611">
        <v>200</v>
      </c>
      <c r="D3611">
        <v>237691197784200</v>
      </c>
      <c r="E3611">
        <v>237691220575600</v>
      </c>
      <c r="F3611">
        <f>(tester_performance_no_index[[#This Row],[post-handle-timestamp]]-tester_performance_no_index[[#This Row],[pre-handle-timestamp]])/1000000</f>
        <v>22.791399999999999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237693361363500</v>
      </c>
      <c r="E3612">
        <v>237693364556500</v>
      </c>
      <c r="F3612">
        <f>(tester_performance_no_index[[#This Row],[post-handle-timestamp]]-tester_performance_no_index[[#This Row],[pre-handle-timestamp]])/1000000</f>
        <v>3.1930000000000001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237693368539900</v>
      </c>
      <c r="E3613">
        <v>237693371200800</v>
      </c>
      <c r="F3613">
        <f>(tester_performance_no_index[[#This Row],[post-handle-timestamp]]-tester_performance_no_index[[#This Row],[pre-handle-timestamp]])/1000000</f>
        <v>2.6608999999999998</v>
      </c>
    </row>
    <row r="3614" spans="1:6" hidden="1" x14ac:dyDescent="0.3">
      <c r="A3614" s="1" t="s">
        <v>5</v>
      </c>
      <c r="B3614" s="1" t="s">
        <v>15</v>
      </c>
      <c r="C3614">
        <v>200</v>
      </c>
      <c r="D3614">
        <v>237693375229100</v>
      </c>
      <c r="E3614">
        <v>237693378699500</v>
      </c>
      <c r="F3614">
        <f>(tester_performance_no_index[[#This Row],[post-handle-timestamp]]-tester_performance_no_index[[#This Row],[pre-handle-timestamp]])/1000000</f>
        <v>3.4704000000000002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237693382333300</v>
      </c>
      <c r="E3615">
        <v>237693385518200</v>
      </c>
      <c r="F3615">
        <f>(tester_performance_no_index[[#This Row],[post-handle-timestamp]]-tester_performance_no_index[[#This Row],[pre-handle-timestamp]])/1000000</f>
        <v>3.1848999999999998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237693388218600</v>
      </c>
      <c r="E3616">
        <v>237693390763900</v>
      </c>
      <c r="F3616">
        <f>(tester_performance_no_index[[#This Row],[post-handle-timestamp]]-tester_performance_no_index[[#This Row],[pre-handle-timestamp]])/1000000</f>
        <v>2.5453000000000001</v>
      </c>
    </row>
    <row r="3617" spans="1:6" hidden="1" x14ac:dyDescent="0.3">
      <c r="A3617" s="1" t="s">
        <v>5</v>
      </c>
      <c r="B3617" s="1" t="s">
        <v>12</v>
      </c>
      <c r="C3617">
        <v>200</v>
      </c>
      <c r="D3617">
        <v>237693395225000</v>
      </c>
      <c r="E3617">
        <v>237693397603200</v>
      </c>
      <c r="F3617">
        <f>(tester_performance_no_index[[#This Row],[post-handle-timestamp]]-tester_performance_no_index[[#This Row],[pre-handle-timestamp]])/1000000</f>
        <v>2.3782000000000001</v>
      </c>
    </row>
    <row r="3618" spans="1:6" hidden="1" x14ac:dyDescent="0.3">
      <c r="A3618" s="1" t="s">
        <v>5</v>
      </c>
      <c r="B3618" s="1" t="s">
        <v>13</v>
      </c>
      <c r="C3618">
        <v>200</v>
      </c>
      <c r="D3618">
        <v>237693401272900</v>
      </c>
      <c r="E3618">
        <v>237693404593500</v>
      </c>
      <c r="F3618">
        <f>(tester_performance_no_index[[#This Row],[post-handle-timestamp]]-tester_performance_no_index[[#This Row],[pre-handle-timestamp]])/1000000</f>
        <v>3.3206000000000002</v>
      </c>
    </row>
    <row r="3619" spans="1:6" hidden="1" x14ac:dyDescent="0.3">
      <c r="A3619" s="1" t="s">
        <v>5</v>
      </c>
      <c r="B3619" s="1" t="s">
        <v>14</v>
      </c>
      <c r="C3619">
        <v>200</v>
      </c>
      <c r="D3619">
        <v>237693408050100</v>
      </c>
      <c r="E3619">
        <v>237693412737400</v>
      </c>
      <c r="F3619">
        <f>(tester_performance_no_index[[#This Row],[post-handle-timestamp]]-tester_performance_no_index[[#This Row],[pre-handle-timestamp]])/1000000</f>
        <v>4.6872999999999996</v>
      </c>
    </row>
    <row r="3620" spans="1:6" hidden="1" x14ac:dyDescent="0.3">
      <c r="A3620" s="1" t="s">
        <v>5</v>
      </c>
      <c r="B3620" s="1" t="s">
        <v>16</v>
      </c>
      <c r="C3620">
        <v>200</v>
      </c>
      <c r="D3620">
        <v>237693417841700</v>
      </c>
      <c r="E3620">
        <v>237693420708300</v>
      </c>
      <c r="F3620">
        <f>(tester_performance_no_index[[#This Row],[post-handle-timestamp]]-tester_performance_no_index[[#This Row],[pre-handle-timestamp]])/1000000</f>
        <v>2.8666</v>
      </c>
    </row>
    <row r="3621" spans="1:6" hidden="1" x14ac:dyDescent="0.3">
      <c r="A3621" s="1" t="s">
        <v>5</v>
      </c>
      <c r="B3621" s="1" t="s">
        <v>17</v>
      </c>
      <c r="C3621">
        <v>200</v>
      </c>
      <c r="D3621">
        <v>237693424261200</v>
      </c>
      <c r="E3621">
        <v>237693428158800</v>
      </c>
      <c r="F3621">
        <f>(tester_performance_no_index[[#This Row],[post-handle-timestamp]]-tester_performance_no_index[[#This Row],[pre-handle-timestamp]])/1000000</f>
        <v>3.8976000000000002</v>
      </c>
    </row>
    <row r="3622" spans="1:6" hidden="1" x14ac:dyDescent="0.3">
      <c r="A3622" s="1" t="s">
        <v>5</v>
      </c>
      <c r="B3622" s="1" t="s">
        <v>18</v>
      </c>
      <c r="C3622">
        <v>200</v>
      </c>
      <c r="D3622">
        <v>237693438785900</v>
      </c>
      <c r="E3622">
        <v>237693443023000</v>
      </c>
      <c r="F3622">
        <f>(tester_performance_no_index[[#This Row],[post-handle-timestamp]]-tester_performance_no_index[[#This Row],[pre-handle-timestamp]])/1000000</f>
        <v>4.2370999999999999</v>
      </c>
    </row>
    <row r="3623" spans="1:6" hidden="1" x14ac:dyDescent="0.3">
      <c r="A3623" s="1" t="s">
        <v>5</v>
      </c>
      <c r="B3623" s="1" t="s">
        <v>19</v>
      </c>
      <c r="C3623">
        <v>200</v>
      </c>
      <c r="D3623">
        <v>237693447195700</v>
      </c>
      <c r="E3623">
        <v>237693449926800</v>
      </c>
      <c r="F3623">
        <f>(tester_performance_no_index[[#This Row],[post-handle-timestamp]]-tester_performance_no_index[[#This Row],[pre-handle-timestamp]])/1000000</f>
        <v>2.7311000000000001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237693453142200</v>
      </c>
      <c r="E3624">
        <v>237693455873200</v>
      </c>
      <c r="F3624">
        <f>(tester_performance_no_index[[#This Row],[post-handle-timestamp]]-tester_performance_no_index[[#This Row],[pre-handle-timestamp]])/1000000</f>
        <v>2.7309999999999999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237693471500100</v>
      </c>
      <c r="E3625">
        <v>237693474555200</v>
      </c>
      <c r="F3625">
        <f>(tester_performance_no_index[[#This Row],[post-handle-timestamp]]-tester_performance_no_index[[#This Row],[pre-handle-timestamp]])/1000000</f>
        <v>3.0550999999999999</v>
      </c>
    </row>
    <row r="3626" spans="1:6" x14ac:dyDescent="0.3">
      <c r="A3626" s="1" t="s">
        <v>26</v>
      </c>
      <c r="B3626" s="1" t="s">
        <v>40</v>
      </c>
      <c r="C3626">
        <v>500</v>
      </c>
      <c r="D3626">
        <v>237693482673800</v>
      </c>
      <c r="E3626">
        <v>237693587878200</v>
      </c>
      <c r="F3626">
        <f>(tester_performance_no_index[[#This Row],[post-handle-timestamp]]-tester_performance_no_index[[#This Row],[pre-handle-timestamp]])/1000000</f>
        <v>105.20440000000001</v>
      </c>
    </row>
    <row r="3627" spans="1:6" hidden="1" x14ac:dyDescent="0.3">
      <c r="A3627" s="1" t="s">
        <v>5</v>
      </c>
      <c r="B3627" s="1" t="s">
        <v>8</v>
      </c>
      <c r="C3627">
        <v>200</v>
      </c>
      <c r="D3627">
        <v>237694466957700</v>
      </c>
      <c r="E3627">
        <v>237694469340700</v>
      </c>
      <c r="F3627">
        <f>(tester_performance_no_index[[#This Row],[post-handle-timestamp]]-tester_performance_no_index[[#This Row],[pre-handle-timestamp]])/1000000</f>
        <v>2.383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237694472195200</v>
      </c>
      <c r="E3628">
        <v>237694474449000</v>
      </c>
      <c r="F3628">
        <f>(tester_performance_no_index[[#This Row],[post-handle-timestamp]]-tester_performance_no_index[[#This Row],[pre-handle-timestamp]])/1000000</f>
        <v>2.2538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237694477883000</v>
      </c>
      <c r="E3629">
        <v>237694480023200</v>
      </c>
      <c r="F3629">
        <f>(tester_performance_no_index[[#This Row],[post-handle-timestamp]]-tester_performance_no_index[[#This Row],[pre-handle-timestamp]])/1000000</f>
        <v>2.1402000000000001</v>
      </c>
    </row>
    <row r="3630" spans="1:6" hidden="1" x14ac:dyDescent="0.3">
      <c r="A3630" s="1" t="s">
        <v>5</v>
      </c>
      <c r="B3630" s="1" t="s">
        <v>11</v>
      </c>
      <c r="C3630">
        <v>200</v>
      </c>
      <c r="D3630">
        <v>237694482620200</v>
      </c>
      <c r="E3630">
        <v>237694484746500</v>
      </c>
      <c r="F3630">
        <f>(tester_performance_no_index[[#This Row],[post-handle-timestamp]]-tester_performance_no_index[[#This Row],[pre-handle-timestamp]])/1000000</f>
        <v>2.1263000000000001</v>
      </c>
    </row>
    <row r="3631" spans="1:6" hidden="1" x14ac:dyDescent="0.3">
      <c r="A3631" s="1" t="s">
        <v>5</v>
      </c>
      <c r="B3631" s="1" t="s">
        <v>12</v>
      </c>
      <c r="C3631">
        <v>200</v>
      </c>
      <c r="D3631">
        <v>237694487529300</v>
      </c>
      <c r="E3631">
        <v>237694489674800</v>
      </c>
      <c r="F3631">
        <f>(tester_performance_no_index[[#This Row],[post-handle-timestamp]]-tester_performance_no_index[[#This Row],[pre-handle-timestamp]])/1000000</f>
        <v>2.1455000000000002</v>
      </c>
    </row>
    <row r="3632" spans="1:6" hidden="1" x14ac:dyDescent="0.3">
      <c r="A3632" s="1" t="s">
        <v>5</v>
      </c>
      <c r="B3632" s="1" t="s">
        <v>13</v>
      </c>
      <c r="C3632">
        <v>200</v>
      </c>
      <c r="D3632">
        <v>237694492696100</v>
      </c>
      <c r="E3632">
        <v>237694495214700</v>
      </c>
      <c r="F3632">
        <f>(tester_performance_no_index[[#This Row],[post-handle-timestamp]]-tester_performance_no_index[[#This Row],[pre-handle-timestamp]])/1000000</f>
        <v>2.5186000000000002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237694498223300</v>
      </c>
      <c r="E3633">
        <v>237694500674200</v>
      </c>
      <c r="F3633">
        <f>(tester_performance_no_index[[#This Row],[post-handle-timestamp]]-tester_performance_no_index[[#This Row],[pre-handle-timestamp]])/1000000</f>
        <v>2.4508999999999999</v>
      </c>
    </row>
    <row r="3634" spans="1:6" hidden="1" x14ac:dyDescent="0.3">
      <c r="A3634" s="1" t="s">
        <v>5</v>
      </c>
      <c r="B3634" s="1" t="s">
        <v>15</v>
      </c>
      <c r="C3634">
        <v>200</v>
      </c>
      <c r="D3634">
        <v>237694504475500</v>
      </c>
      <c r="E3634">
        <v>237694506892900</v>
      </c>
      <c r="F3634">
        <f>(tester_performance_no_index[[#This Row],[post-handle-timestamp]]-tester_performance_no_index[[#This Row],[pre-handle-timestamp]])/1000000</f>
        <v>2.4174000000000002</v>
      </c>
    </row>
    <row r="3635" spans="1:6" hidden="1" x14ac:dyDescent="0.3">
      <c r="A3635" s="1" t="s">
        <v>5</v>
      </c>
      <c r="B3635" s="1" t="s">
        <v>16</v>
      </c>
      <c r="C3635">
        <v>200</v>
      </c>
      <c r="D3635">
        <v>237694510647000</v>
      </c>
      <c r="E3635">
        <v>237694514117200</v>
      </c>
      <c r="F3635">
        <f>(tester_performance_no_index[[#This Row],[post-handle-timestamp]]-tester_performance_no_index[[#This Row],[pre-handle-timestamp]])/1000000</f>
        <v>3.4702000000000002</v>
      </c>
    </row>
    <row r="3636" spans="1:6" hidden="1" x14ac:dyDescent="0.3">
      <c r="A3636" s="1" t="s">
        <v>5</v>
      </c>
      <c r="B3636" s="1" t="s">
        <v>17</v>
      </c>
      <c r="C3636">
        <v>200</v>
      </c>
      <c r="D3636">
        <v>237694517732200</v>
      </c>
      <c r="E3636">
        <v>237694519916600</v>
      </c>
      <c r="F3636">
        <f>(tester_performance_no_index[[#This Row],[post-handle-timestamp]]-tester_performance_no_index[[#This Row],[pre-handle-timestamp]])/1000000</f>
        <v>2.1844000000000001</v>
      </c>
    </row>
    <row r="3637" spans="1:6" hidden="1" x14ac:dyDescent="0.3">
      <c r="A3637" s="1" t="s">
        <v>5</v>
      </c>
      <c r="B3637" s="1" t="s">
        <v>18</v>
      </c>
      <c r="C3637">
        <v>200</v>
      </c>
      <c r="D3637">
        <v>237694523620600</v>
      </c>
      <c r="E3637">
        <v>237694525637100</v>
      </c>
      <c r="F3637">
        <f>(tester_performance_no_index[[#This Row],[post-handle-timestamp]]-tester_performance_no_index[[#This Row],[pre-handle-timestamp]])/1000000</f>
        <v>2.0165000000000002</v>
      </c>
    </row>
    <row r="3638" spans="1:6" hidden="1" x14ac:dyDescent="0.3">
      <c r="A3638" s="1" t="s">
        <v>5</v>
      </c>
      <c r="B3638" s="1" t="s">
        <v>19</v>
      </c>
      <c r="C3638">
        <v>200</v>
      </c>
      <c r="D3638">
        <v>237694528156000</v>
      </c>
      <c r="E3638">
        <v>237694530071500</v>
      </c>
      <c r="F3638">
        <f>(tester_performance_no_index[[#This Row],[post-handle-timestamp]]-tester_performance_no_index[[#This Row],[pre-handle-timestamp]])/1000000</f>
        <v>1.9155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237694532596200</v>
      </c>
      <c r="E3639">
        <v>237694534700700</v>
      </c>
      <c r="F3639">
        <f>(tester_performance_no_index[[#This Row],[post-handle-timestamp]]-tester_performance_no_index[[#This Row],[pre-handle-timestamp]])/1000000</f>
        <v>2.1044999999999998</v>
      </c>
    </row>
    <row r="3640" spans="1:6" hidden="1" x14ac:dyDescent="0.3">
      <c r="A3640" s="1" t="s">
        <v>5</v>
      </c>
      <c r="B3640" s="1" t="s">
        <v>21</v>
      </c>
      <c r="C3640">
        <v>200</v>
      </c>
      <c r="D3640">
        <v>237694544731600</v>
      </c>
      <c r="E3640">
        <v>237694547128400</v>
      </c>
      <c r="F3640">
        <f>(tester_performance_no_index[[#This Row],[post-handle-timestamp]]-tester_performance_no_index[[#This Row],[pre-handle-timestamp]])/1000000</f>
        <v>2.3967999999999998</v>
      </c>
    </row>
    <row r="3641" spans="1:6" x14ac:dyDescent="0.3">
      <c r="A3641" s="1" t="s">
        <v>5</v>
      </c>
      <c r="B3641" s="1" t="s">
        <v>35</v>
      </c>
      <c r="C3641">
        <v>200</v>
      </c>
      <c r="D3641">
        <v>237694551920800</v>
      </c>
      <c r="E3641">
        <v>237694573845000</v>
      </c>
      <c r="F3641">
        <f>(tester_performance_no_index[[#This Row],[post-handle-timestamp]]-tester_performance_no_index[[#This Row],[pre-handle-timestamp]])/1000000</f>
        <v>21.924199999999999</v>
      </c>
    </row>
    <row r="3642" spans="1:6" hidden="1" x14ac:dyDescent="0.3">
      <c r="A3642" s="1" t="s">
        <v>5</v>
      </c>
      <c r="B3642" s="1" t="s">
        <v>8</v>
      </c>
      <c r="C3642">
        <v>200</v>
      </c>
      <c r="D3642">
        <v>237696557671000</v>
      </c>
      <c r="E3642">
        <v>237696559827100</v>
      </c>
      <c r="F3642">
        <f>(tester_performance_no_index[[#This Row],[post-handle-timestamp]]-tester_performance_no_index[[#This Row],[pre-handle-timestamp]])/1000000</f>
        <v>2.1560999999999999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237696562881900</v>
      </c>
      <c r="E3643">
        <v>237696566341300</v>
      </c>
      <c r="F3643">
        <f>(tester_performance_no_index[[#This Row],[post-handle-timestamp]]-tester_performance_no_index[[#This Row],[pre-handle-timestamp]])/1000000</f>
        <v>3.4594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237696570191500</v>
      </c>
      <c r="E3644">
        <v>237696573399700</v>
      </c>
      <c r="F3644">
        <f>(tester_performance_no_index[[#This Row],[post-handle-timestamp]]-tester_performance_no_index[[#This Row],[pre-handle-timestamp]])/1000000</f>
        <v>3.2082000000000002</v>
      </c>
    </row>
    <row r="3645" spans="1:6" hidden="1" x14ac:dyDescent="0.3">
      <c r="A3645" s="1" t="s">
        <v>5</v>
      </c>
      <c r="B3645" s="1" t="s">
        <v>11</v>
      </c>
      <c r="C3645">
        <v>200</v>
      </c>
      <c r="D3645">
        <v>237696576764900</v>
      </c>
      <c r="E3645">
        <v>237696579288500</v>
      </c>
      <c r="F3645">
        <f>(tester_performance_no_index[[#This Row],[post-handle-timestamp]]-tester_performance_no_index[[#This Row],[pre-handle-timestamp]])/1000000</f>
        <v>2.5236000000000001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237696582311900</v>
      </c>
      <c r="E3646">
        <v>237696584702900</v>
      </c>
      <c r="F3646">
        <f>(tester_performance_no_index[[#This Row],[post-handle-timestamp]]-tester_performance_no_index[[#This Row],[pre-handle-timestamp]])/1000000</f>
        <v>2.391</v>
      </c>
    </row>
    <row r="3647" spans="1:6" hidden="1" x14ac:dyDescent="0.3">
      <c r="A3647" s="1" t="s">
        <v>5</v>
      </c>
      <c r="B3647" s="1" t="s">
        <v>13</v>
      </c>
      <c r="C3647">
        <v>200</v>
      </c>
      <c r="D3647">
        <v>237696587510800</v>
      </c>
      <c r="E3647">
        <v>237696589828700</v>
      </c>
      <c r="F3647">
        <f>(tester_performance_no_index[[#This Row],[post-handle-timestamp]]-tester_performance_no_index[[#This Row],[pre-handle-timestamp]])/1000000</f>
        <v>2.3178999999999998</v>
      </c>
    </row>
    <row r="3648" spans="1:6" hidden="1" x14ac:dyDescent="0.3">
      <c r="A3648" s="1" t="s">
        <v>5</v>
      </c>
      <c r="B3648" s="1" t="s">
        <v>14</v>
      </c>
      <c r="C3648">
        <v>200</v>
      </c>
      <c r="D3648">
        <v>237696593136700</v>
      </c>
      <c r="E3648">
        <v>237696596318200</v>
      </c>
      <c r="F3648">
        <f>(tester_performance_no_index[[#This Row],[post-handle-timestamp]]-tester_performance_no_index[[#This Row],[pre-handle-timestamp]])/1000000</f>
        <v>3.1815000000000002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237696601121700</v>
      </c>
      <c r="E3649">
        <v>237696603380900</v>
      </c>
      <c r="F3649">
        <f>(tester_performance_no_index[[#This Row],[post-handle-timestamp]]-tester_performance_no_index[[#This Row],[pre-handle-timestamp]])/1000000</f>
        <v>2.2591999999999999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237696606308500</v>
      </c>
      <c r="E3650">
        <v>237696609770500</v>
      </c>
      <c r="F3650">
        <f>(tester_performance_no_index[[#This Row],[post-handle-timestamp]]-tester_performance_no_index[[#This Row],[pre-handle-timestamp]])/1000000</f>
        <v>3.4620000000000002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237696612978800</v>
      </c>
      <c r="E3651">
        <v>237696615163700</v>
      </c>
      <c r="F3651">
        <f>(tester_performance_no_index[[#This Row],[post-handle-timestamp]]-tester_performance_no_index[[#This Row],[pre-handle-timestamp]])/1000000</f>
        <v>2.1848999999999998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237696618838400</v>
      </c>
      <c r="E3652">
        <v>237696620885600</v>
      </c>
      <c r="F3652">
        <f>(tester_performance_no_index[[#This Row],[post-handle-timestamp]]-tester_performance_no_index[[#This Row],[pre-handle-timestamp]])/1000000</f>
        <v>2.0472000000000001</v>
      </c>
    </row>
    <row r="3653" spans="1:6" hidden="1" x14ac:dyDescent="0.3">
      <c r="A3653" s="1" t="s">
        <v>5</v>
      </c>
      <c r="B3653" s="1" t="s">
        <v>19</v>
      </c>
      <c r="C3653">
        <v>200</v>
      </c>
      <c r="D3653">
        <v>237696623415300</v>
      </c>
      <c r="E3653">
        <v>237696626257500</v>
      </c>
      <c r="F3653">
        <f>(tester_performance_no_index[[#This Row],[post-handle-timestamp]]-tester_performance_no_index[[#This Row],[pre-handle-timestamp]])/1000000</f>
        <v>2.8422000000000001</v>
      </c>
    </row>
    <row r="3654" spans="1:6" hidden="1" x14ac:dyDescent="0.3">
      <c r="A3654" s="1" t="s">
        <v>5</v>
      </c>
      <c r="B3654" s="1" t="s">
        <v>20</v>
      </c>
      <c r="C3654">
        <v>200</v>
      </c>
      <c r="D3654">
        <v>237696629368100</v>
      </c>
      <c r="E3654">
        <v>237696632165200</v>
      </c>
      <c r="F3654">
        <f>(tester_performance_no_index[[#This Row],[post-handle-timestamp]]-tester_performance_no_index[[#This Row],[pre-handle-timestamp]])/1000000</f>
        <v>2.7970999999999999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237696642851000</v>
      </c>
      <c r="E3655">
        <v>237696645524200</v>
      </c>
      <c r="F3655">
        <f>(tester_performance_no_index[[#This Row],[post-handle-timestamp]]-tester_performance_no_index[[#This Row],[pre-handle-timestamp]])/1000000</f>
        <v>2.6732</v>
      </c>
    </row>
    <row r="3656" spans="1:6" x14ac:dyDescent="0.3">
      <c r="A3656" s="1" t="s">
        <v>26</v>
      </c>
      <c r="B3656" s="1" t="s">
        <v>40</v>
      </c>
      <c r="C3656">
        <v>500</v>
      </c>
      <c r="D3656">
        <v>237696650441300</v>
      </c>
      <c r="E3656">
        <v>237696725716400</v>
      </c>
      <c r="F3656">
        <f>(tester_performance_no_index[[#This Row],[post-handle-timestamp]]-tester_performance_no_index[[#This Row],[pre-handle-timestamp]])/1000000</f>
        <v>75.275099999999995</v>
      </c>
    </row>
    <row r="3657" spans="1:6" hidden="1" x14ac:dyDescent="0.3">
      <c r="A3657" s="1" t="s">
        <v>5</v>
      </c>
      <c r="B3657" s="1" t="s">
        <v>8</v>
      </c>
      <c r="C3657">
        <v>200</v>
      </c>
      <c r="D3657">
        <v>237697619330000</v>
      </c>
      <c r="E3657">
        <v>237697622474600</v>
      </c>
      <c r="F3657">
        <f>(tester_performance_no_index[[#This Row],[post-handle-timestamp]]-tester_performance_no_index[[#This Row],[pre-handle-timestamp]])/1000000</f>
        <v>3.1446000000000001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237697625741300</v>
      </c>
      <c r="E3658">
        <v>237697628665500</v>
      </c>
      <c r="F3658">
        <f>(tester_performance_no_index[[#This Row],[post-handle-timestamp]]-tester_performance_no_index[[#This Row],[pre-handle-timestamp]])/1000000</f>
        <v>2.9241999999999999</v>
      </c>
    </row>
    <row r="3659" spans="1:6" hidden="1" x14ac:dyDescent="0.3">
      <c r="A3659" s="1" t="s">
        <v>5</v>
      </c>
      <c r="B3659" s="1" t="s">
        <v>15</v>
      </c>
      <c r="C3659">
        <v>200</v>
      </c>
      <c r="D3659">
        <v>237697632514200</v>
      </c>
      <c r="E3659">
        <v>237697635469500</v>
      </c>
      <c r="F3659">
        <f>(tester_performance_no_index[[#This Row],[post-handle-timestamp]]-tester_performance_no_index[[#This Row],[pre-handle-timestamp]])/1000000</f>
        <v>2.9552999999999998</v>
      </c>
    </row>
    <row r="3660" spans="1:6" hidden="1" x14ac:dyDescent="0.3">
      <c r="A3660" s="1" t="s">
        <v>5</v>
      </c>
      <c r="B3660" s="1" t="s">
        <v>16</v>
      </c>
      <c r="C3660">
        <v>200</v>
      </c>
      <c r="D3660">
        <v>237697638804000</v>
      </c>
      <c r="E3660">
        <v>237697641737100</v>
      </c>
      <c r="F3660">
        <f>(tester_performance_no_index[[#This Row],[post-handle-timestamp]]-tester_performance_no_index[[#This Row],[pre-handle-timestamp]])/1000000</f>
        <v>2.9331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237697645425800</v>
      </c>
      <c r="E3661">
        <v>237697648092200</v>
      </c>
      <c r="F3661">
        <f>(tester_performance_no_index[[#This Row],[post-handle-timestamp]]-tester_performance_no_index[[#This Row],[pre-handle-timestamp]])/1000000</f>
        <v>2.6663999999999999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237697651213200</v>
      </c>
      <c r="E3662">
        <v>237697654554100</v>
      </c>
      <c r="F3662">
        <f>(tester_performance_no_index[[#This Row],[post-handle-timestamp]]-tester_performance_no_index[[#This Row],[pre-handle-timestamp]])/1000000</f>
        <v>3.3409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237697658133600</v>
      </c>
      <c r="E3663">
        <v>237697660844200</v>
      </c>
      <c r="F3663">
        <f>(tester_performance_no_index[[#This Row],[post-handle-timestamp]]-tester_performance_no_index[[#This Row],[pre-handle-timestamp]])/1000000</f>
        <v>2.7105999999999999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237697663825600</v>
      </c>
      <c r="E3664">
        <v>237697666523100</v>
      </c>
      <c r="F3664">
        <f>(tester_performance_no_index[[#This Row],[post-handle-timestamp]]-tester_performance_no_index[[#This Row],[pre-handle-timestamp]])/1000000</f>
        <v>2.6974999999999998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237697670134500</v>
      </c>
      <c r="E3665">
        <v>237697672762600</v>
      </c>
      <c r="F3665">
        <f>(tester_performance_no_index[[#This Row],[post-handle-timestamp]]-tester_performance_no_index[[#This Row],[pre-handle-timestamp]])/1000000</f>
        <v>2.6280999999999999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237697677113300</v>
      </c>
      <c r="E3666">
        <v>237697680548200</v>
      </c>
      <c r="F3666">
        <f>(tester_performance_no_index[[#This Row],[post-handle-timestamp]]-tester_performance_no_index[[#This Row],[pre-handle-timestamp]])/1000000</f>
        <v>3.4348999999999998</v>
      </c>
    </row>
    <row r="3667" spans="1:6" hidden="1" x14ac:dyDescent="0.3">
      <c r="A3667" s="1" t="s">
        <v>5</v>
      </c>
      <c r="B3667" s="1" t="s">
        <v>18</v>
      </c>
      <c r="C3667">
        <v>200</v>
      </c>
      <c r="D3667">
        <v>237697684928200</v>
      </c>
      <c r="E3667">
        <v>237697687878300</v>
      </c>
      <c r="F3667">
        <f>(tester_performance_no_index[[#This Row],[post-handle-timestamp]]-tester_performance_no_index[[#This Row],[pre-handle-timestamp]])/1000000</f>
        <v>2.9500999999999999</v>
      </c>
    </row>
    <row r="3668" spans="1:6" hidden="1" x14ac:dyDescent="0.3">
      <c r="A3668" s="1" t="s">
        <v>5</v>
      </c>
      <c r="B3668" s="1" t="s">
        <v>19</v>
      </c>
      <c r="C3668">
        <v>200</v>
      </c>
      <c r="D3668">
        <v>237697690618800</v>
      </c>
      <c r="E3668">
        <v>237697693057500</v>
      </c>
      <c r="F3668">
        <f>(tester_performance_no_index[[#This Row],[post-handle-timestamp]]-tester_performance_no_index[[#This Row],[pre-handle-timestamp]])/1000000</f>
        <v>2.4386999999999999</v>
      </c>
    </row>
    <row r="3669" spans="1:6" hidden="1" x14ac:dyDescent="0.3">
      <c r="A3669" s="1" t="s">
        <v>5</v>
      </c>
      <c r="B3669" s="1" t="s">
        <v>20</v>
      </c>
      <c r="C3669">
        <v>200</v>
      </c>
      <c r="D3669">
        <v>237697696078800</v>
      </c>
      <c r="E3669">
        <v>237697698842200</v>
      </c>
      <c r="F3669">
        <f>(tester_performance_no_index[[#This Row],[post-handle-timestamp]]-tester_performance_no_index[[#This Row],[pre-handle-timestamp]])/1000000</f>
        <v>2.7633999999999999</v>
      </c>
    </row>
    <row r="3670" spans="1:6" hidden="1" x14ac:dyDescent="0.3">
      <c r="A3670" s="1" t="s">
        <v>5</v>
      </c>
      <c r="B3670" s="1" t="s">
        <v>21</v>
      </c>
      <c r="C3670">
        <v>200</v>
      </c>
      <c r="D3670">
        <v>237697709364800</v>
      </c>
      <c r="E3670">
        <v>237697711795400</v>
      </c>
      <c r="F3670">
        <f>(tester_performance_no_index[[#This Row],[post-handle-timestamp]]-tester_performance_no_index[[#This Row],[pre-handle-timestamp]])/1000000</f>
        <v>2.4306000000000001</v>
      </c>
    </row>
    <row r="3671" spans="1:6" x14ac:dyDescent="0.3">
      <c r="A3671" s="1" t="s">
        <v>5</v>
      </c>
      <c r="B3671" s="1" t="s">
        <v>30</v>
      </c>
      <c r="C3671">
        <v>302</v>
      </c>
      <c r="D3671">
        <v>237697717041800</v>
      </c>
      <c r="E3671">
        <v>237697723202600</v>
      </c>
      <c r="F3671">
        <f>(tester_performance_no_index[[#This Row],[post-handle-timestamp]]-tester_performance_no_index[[#This Row],[pre-handle-timestamp]])/1000000</f>
        <v>6.1608000000000001</v>
      </c>
    </row>
    <row r="3672" spans="1:6" x14ac:dyDescent="0.3">
      <c r="A3672" s="1" t="s">
        <v>5</v>
      </c>
      <c r="B3672" s="1" t="s">
        <v>7</v>
      </c>
      <c r="C3672">
        <v>200</v>
      </c>
      <c r="D3672">
        <v>237697725832300</v>
      </c>
      <c r="E3672">
        <v>237697729452400</v>
      </c>
      <c r="F3672">
        <f>(tester_performance_no_index[[#This Row],[post-handle-timestamp]]-tester_performance_no_index[[#This Row],[pre-handle-timestamp]])/1000000</f>
        <v>3.6200999999999999</v>
      </c>
    </row>
    <row r="3673" spans="1:6" hidden="1" x14ac:dyDescent="0.3">
      <c r="A3673" s="1" t="s">
        <v>5</v>
      </c>
      <c r="B3673" s="1" t="s">
        <v>8</v>
      </c>
      <c r="C3673">
        <v>200</v>
      </c>
      <c r="D3673">
        <v>237698159820200</v>
      </c>
      <c r="E3673">
        <v>237698161883500</v>
      </c>
      <c r="F3673">
        <f>(tester_performance_no_index[[#This Row],[post-handle-timestamp]]-tester_performance_no_index[[#This Row],[pre-handle-timestamp]])/1000000</f>
        <v>2.0632999999999999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237698164592200</v>
      </c>
      <c r="E3674">
        <v>237698166792900</v>
      </c>
      <c r="F3674">
        <f>(tester_performance_no_index[[#This Row],[post-handle-timestamp]]-tester_performance_no_index[[#This Row],[pre-handle-timestamp]])/1000000</f>
        <v>2.2006999999999999</v>
      </c>
    </row>
    <row r="3675" spans="1:6" hidden="1" x14ac:dyDescent="0.3">
      <c r="A3675" s="1" t="s">
        <v>5</v>
      </c>
      <c r="B3675" s="1" t="s">
        <v>10</v>
      </c>
      <c r="C3675">
        <v>200</v>
      </c>
      <c r="D3675">
        <v>237698169935800</v>
      </c>
      <c r="E3675">
        <v>237698172075300</v>
      </c>
      <c r="F3675">
        <f>(tester_performance_no_index[[#This Row],[post-handle-timestamp]]-tester_performance_no_index[[#This Row],[pre-handle-timestamp]])/1000000</f>
        <v>2.1395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237698174516200</v>
      </c>
      <c r="E3676">
        <v>237698176627700</v>
      </c>
      <c r="F3676">
        <f>(tester_performance_no_index[[#This Row],[post-handle-timestamp]]-tester_performance_no_index[[#This Row],[pre-handle-timestamp]])/1000000</f>
        <v>2.1114999999999999</v>
      </c>
    </row>
    <row r="3677" spans="1:6" hidden="1" x14ac:dyDescent="0.3">
      <c r="A3677" s="1" t="s">
        <v>5</v>
      </c>
      <c r="B3677" s="1" t="s">
        <v>12</v>
      </c>
      <c r="C3677">
        <v>200</v>
      </c>
      <c r="D3677">
        <v>237698179547100</v>
      </c>
      <c r="E3677">
        <v>237698181571300</v>
      </c>
      <c r="F3677">
        <f>(tester_performance_no_index[[#This Row],[post-handle-timestamp]]-tester_performance_no_index[[#This Row],[pre-handle-timestamp]])/1000000</f>
        <v>2.0242</v>
      </c>
    </row>
    <row r="3678" spans="1:6" hidden="1" x14ac:dyDescent="0.3">
      <c r="A3678" s="1" t="s">
        <v>5</v>
      </c>
      <c r="B3678" s="1" t="s">
        <v>13</v>
      </c>
      <c r="C3678">
        <v>200</v>
      </c>
      <c r="D3678">
        <v>237698184179500</v>
      </c>
      <c r="E3678">
        <v>237698186844300</v>
      </c>
      <c r="F3678">
        <f>(tester_performance_no_index[[#This Row],[post-handle-timestamp]]-tester_performance_no_index[[#This Row],[pre-handle-timestamp]])/1000000</f>
        <v>2.6648000000000001</v>
      </c>
    </row>
    <row r="3679" spans="1:6" hidden="1" x14ac:dyDescent="0.3">
      <c r="A3679" s="1" t="s">
        <v>5</v>
      </c>
      <c r="B3679" s="1" t="s">
        <v>14</v>
      </c>
      <c r="C3679">
        <v>200</v>
      </c>
      <c r="D3679">
        <v>237698190090800</v>
      </c>
      <c r="E3679">
        <v>237698192979800</v>
      </c>
      <c r="F3679">
        <f>(tester_performance_no_index[[#This Row],[post-handle-timestamp]]-tester_performance_no_index[[#This Row],[pre-handle-timestamp]])/1000000</f>
        <v>2.8889999999999998</v>
      </c>
    </row>
    <row r="3680" spans="1:6" hidden="1" x14ac:dyDescent="0.3">
      <c r="A3680" s="1" t="s">
        <v>5</v>
      </c>
      <c r="B3680" s="1" t="s">
        <v>15</v>
      </c>
      <c r="C3680">
        <v>200</v>
      </c>
      <c r="D3680">
        <v>237698197202600</v>
      </c>
      <c r="E3680">
        <v>237698199813300</v>
      </c>
      <c r="F3680">
        <f>(tester_performance_no_index[[#This Row],[post-handle-timestamp]]-tester_performance_no_index[[#This Row],[pre-handle-timestamp]])/1000000</f>
        <v>2.6107</v>
      </c>
    </row>
    <row r="3681" spans="1:6" hidden="1" x14ac:dyDescent="0.3">
      <c r="A3681" s="1" t="s">
        <v>5</v>
      </c>
      <c r="B3681" s="1" t="s">
        <v>16</v>
      </c>
      <c r="C3681">
        <v>200</v>
      </c>
      <c r="D3681">
        <v>237698203047500</v>
      </c>
      <c r="E3681">
        <v>237698205759700</v>
      </c>
      <c r="F3681">
        <f>(tester_performance_no_index[[#This Row],[post-handle-timestamp]]-tester_performance_no_index[[#This Row],[pre-handle-timestamp]])/1000000</f>
        <v>2.7122000000000002</v>
      </c>
    </row>
    <row r="3682" spans="1:6" hidden="1" x14ac:dyDescent="0.3">
      <c r="A3682" s="1" t="s">
        <v>5</v>
      </c>
      <c r="B3682" s="1" t="s">
        <v>17</v>
      </c>
      <c r="C3682">
        <v>200</v>
      </c>
      <c r="D3682">
        <v>237698209759100</v>
      </c>
      <c r="E3682">
        <v>237698212425600</v>
      </c>
      <c r="F3682">
        <f>(tester_performance_no_index[[#This Row],[post-handle-timestamp]]-tester_performance_no_index[[#This Row],[pre-handle-timestamp]])/1000000</f>
        <v>2.6665000000000001</v>
      </c>
    </row>
    <row r="3683" spans="1:6" hidden="1" x14ac:dyDescent="0.3">
      <c r="A3683" s="1" t="s">
        <v>5</v>
      </c>
      <c r="B3683" s="1" t="s">
        <v>18</v>
      </c>
      <c r="C3683">
        <v>200</v>
      </c>
      <c r="D3683">
        <v>237698216312900</v>
      </c>
      <c r="E3683">
        <v>237698219061200</v>
      </c>
      <c r="F3683">
        <f>(tester_performance_no_index[[#This Row],[post-handle-timestamp]]-tester_performance_no_index[[#This Row],[pre-handle-timestamp]])/1000000</f>
        <v>2.7483</v>
      </c>
    </row>
    <row r="3684" spans="1:6" hidden="1" x14ac:dyDescent="0.3">
      <c r="A3684" s="1" t="s">
        <v>5</v>
      </c>
      <c r="B3684" s="1" t="s">
        <v>19</v>
      </c>
      <c r="C3684">
        <v>200</v>
      </c>
      <c r="D3684">
        <v>237698222041400</v>
      </c>
      <c r="E3684">
        <v>237698224663700</v>
      </c>
      <c r="F3684">
        <f>(tester_performance_no_index[[#This Row],[post-handle-timestamp]]-tester_performance_no_index[[#This Row],[pre-handle-timestamp]])/1000000</f>
        <v>2.6223000000000001</v>
      </c>
    </row>
    <row r="3685" spans="1:6" hidden="1" x14ac:dyDescent="0.3">
      <c r="A3685" s="1" t="s">
        <v>5</v>
      </c>
      <c r="B3685" s="1" t="s">
        <v>20</v>
      </c>
      <c r="C3685">
        <v>200</v>
      </c>
      <c r="D3685">
        <v>237698227911100</v>
      </c>
      <c r="E3685">
        <v>237698230976000</v>
      </c>
      <c r="F3685">
        <f>(tester_performance_no_index[[#This Row],[post-handle-timestamp]]-tester_performance_no_index[[#This Row],[pre-handle-timestamp]])/1000000</f>
        <v>3.0649000000000002</v>
      </c>
    </row>
    <row r="3686" spans="1:6" hidden="1" x14ac:dyDescent="0.3">
      <c r="A3686" s="1" t="s">
        <v>5</v>
      </c>
      <c r="B3686" s="1" t="s">
        <v>21</v>
      </c>
      <c r="C3686">
        <v>200</v>
      </c>
      <c r="D3686">
        <v>237698244079600</v>
      </c>
      <c r="E3686">
        <v>237698247482700</v>
      </c>
      <c r="F3686">
        <f>(tester_performance_no_index[[#This Row],[post-handle-timestamp]]-tester_performance_no_index[[#This Row],[pre-handle-timestamp]])/1000000</f>
        <v>3.4030999999999998</v>
      </c>
    </row>
    <row r="3687" spans="1:6" x14ac:dyDescent="0.3">
      <c r="A3687" s="1" t="s">
        <v>5</v>
      </c>
      <c r="B3687" s="1" t="s">
        <v>25</v>
      </c>
      <c r="C3687">
        <v>200</v>
      </c>
      <c r="D3687">
        <v>237698252423300</v>
      </c>
      <c r="E3687">
        <v>237698255382700</v>
      </c>
      <c r="F3687">
        <f>(tester_performance_no_index[[#This Row],[post-handle-timestamp]]-tester_performance_no_index[[#This Row],[pre-handle-timestamp]])/1000000</f>
        <v>2.9594</v>
      </c>
    </row>
    <row r="3688" spans="1:6" hidden="1" x14ac:dyDescent="0.3">
      <c r="A3688" s="1" t="s">
        <v>5</v>
      </c>
      <c r="B3688" s="1" t="s">
        <v>8</v>
      </c>
      <c r="C3688">
        <v>200</v>
      </c>
      <c r="D3688">
        <v>237699019291900</v>
      </c>
      <c r="E3688">
        <v>237699021363500</v>
      </c>
      <c r="F3688">
        <f>(tester_performance_no_index[[#This Row],[post-handle-timestamp]]-tester_performance_no_index[[#This Row],[pre-handle-timestamp]])/1000000</f>
        <v>2.0716000000000001</v>
      </c>
    </row>
    <row r="3689" spans="1:6" hidden="1" x14ac:dyDescent="0.3">
      <c r="A3689" s="1" t="s">
        <v>5</v>
      </c>
      <c r="B3689" s="1" t="s">
        <v>9</v>
      </c>
      <c r="C3689">
        <v>200</v>
      </c>
      <c r="D3689">
        <v>237699024198100</v>
      </c>
      <c r="E3689">
        <v>237699026527600</v>
      </c>
      <c r="F3689">
        <f>(tester_performance_no_index[[#This Row],[post-handle-timestamp]]-tester_performance_no_index[[#This Row],[pre-handle-timestamp]])/1000000</f>
        <v>2.3294999999999999</v>
      </c>
    </row>
    <row r="3690" spans="1:6" hidden="1" x14ac:dyDescent="0.3">
      <c r="A3690" s="1" t="s">
        <v>5</v>
      </c>
      <c r="B3690" s="1" t="s">
        <v>10</v>
      </c>
      <c r="C3690">
        <v>200</v>
      </c>
      <c r="D3690">
        <v>237699029696000</v>
      </c>
      <c r="E3690">
        <v>237699032893700</v>
      </c>
      <c r="F3690">
        <f>(tester_performance_no_index[[#This Row],[post-handle-timestamp]]-tester_performance_no_index[[#This Row],[pre-handle-timestamp]])/1000000</f>
        <v>3.1977000000000002</v>
      </c>
    </row>
    <row r="3691" spans="1:6" hidden="1" x14ac:dyDescent="0.3">
      <c r="A3691" s="1" t="s">
        <v>5</v>
      </c>
      <c r="B3691" s="1" t="s">
        <v>11</v>
      </c>
      <c r="C3691">
        <v>200</v>
      </c>
      <c r="D3691">
        <v>237699036999900</v>
      </c>
      <c r="E3691">
        <v>237699041082100</v>
      </c>
      <c r="F3691">
        <f>(tester_performance_no_index[[#This Row],[post-handle-timestamp]]-tester_performance_no_index[[#This Row],[pre-handle-timestamp]])/1000000</f>
        <v>4.0822000000000003</v>
      </c>
    </row>
    <row r="3692" spans="1:6" hidden="1" x14ac:dyDescent="0.3">
      <c r="A3692" s="1" t="s">
        <v>5</v>
      </c>
      <c r="B3692" s="1" t="s">
        <v>12</v>
      </c>
      <c r="C3692">
        <v>200</v>
      </c>
      <c r="D3692">
        <v>237699044984000</v>
      </c>
      <c r="E3692">
        <v>237699049189900</v>
      </c>
      <c r="F3692">
        <f>(tester_performance_no_index[[#This Row],[post-handle-timestamp]]-tester_performance_no_index[[#This Row],[pre-handle-timestamp]])/1000000</f>
        <v>4.2058999999999997</v>
      </c>
    </row>
    <row r="3693" spans="1:6" hidden="1" x14ac:dyDescent="0.3">
      <c r="A3693" s="1" t="s">
        <v>5</v>
      </c>
      <c r="B3693" s="1" t="s">
        <v>13</v>
      </c>
      <c r="C3693">
        <v>200</v>
      </c>
      <c r="D3693">
        <v>237699052719100</v>
      </c>
      <c r="E3693">
        <v>237699055178700</v>
      </c>
      <c r="F3693">
        <f>(tester_performance_no_index[[#This Row],[post-handle-timestamp]]-tester_performance_no_index[[#This Row],[pre-handle-timestamp]])/1000000</f>
        <v>2.4596</v>
      </c>
    </row>
    <row r="3694" spans="1:6" hidden="1" x14ac:dyDescent="0.3">
      <c r="A3694" s="1" t="s">
        <v>5</v>
      </c>
      <c r="B3694" s="1" t="s">
        <v>14</v>
      </c>
      <c r="C3694">
        <v>200</v>
      </c>
      <c r="D3694">
        <v>237699058658800</v>
      </c>
      <c r="E3694">
        <v>237699062023800</v>
      </c>
      <c r="F3694">
        <f>(tester_performance_no_index[[#This Row],[post-handle-timestamp]]-tester_performance_no_index[[#This Row],[pre-handle-timestamp]])/1000000</f>
        <v>3.3650000000000002</v>
      </c>
    </row>
    <row r="3695" spans="1:6" hidden="1" x14ac:dyDescent="0.3">
      <c r="A3695" s="1" t="s">
        <v>5</v>
      </c>
      <c r="B3695" s="1" t="s">
        <v>15</v>
      </c>
      <c r="C3695">
        <v>200</v>
      </c>
      <c r="D3695">
        <v>237699067264800</v>
      </c>
      <c r="E3695">
        <v>237699070545800</v>
      </c>
      <c r="F3695">
        <f>(tester_performance_no_index[[#This Row],[post-handle-timestamp]]-tester_performance_no_index[[#This Row],[pre-handle-timestamp]])/1000000</f>
        <v>3.2810000000000001</v>
      </c>
    </row>
    <row r="3696" spans="1:6" hidden="1" x14ac:dyDescent="0.3">
      <c r="A3696" s="1" t="s">
        <v>5</v>
      </c>
      <c r="B3696" s="1" t="s">
        <v>16</v>
      </c>
      <c r="C3696">
        <v>200</v>
      </c>
      <c r="D3696">
        <v>237699073527900</v>
      </c>
      <c r="E3696">
        <v>237699075886500</v>
      </c>
      <c r="F3696">
        <f>(tester_performance_no_index[[#This Row],[post-handle-timestamp]]-tester_performance_no_index[[#This Row],[pre-handle-timestamp]])/1000000</f>
        <v>2.3586</v>
      </c>
    </row>
    <row r="3697" spans="1:6" hidden="1" x14ac:dyDescent="0.3">
      <c r="A3697" s="1" t="s">
        <v>5</v>
      </c>
      <c r="B3697" s="1" t="s">
        <v>17</v>
      </c>
      <c r="C3697">
        <v>200</v>
      </c>
      <c r="D3697">
        <v>237699078946700</v>
      </c>
      <c r="E3697">
        <v>237699081277300</v>
      </c>
      <c r="F3697">
        <f>(tester_performance_no_index[[#This Row],[post-handle-timestamp]]-tester_performance_no_index[[#This Row],[pre-handle-timestamp]])/1000000</f>
        <v>2.3306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237699085221400</v>
      </c>
      <c r="E3698">
        <v>237699087870200</v>
      </c>
      <c r="F3698">
        <f>(tester_performance_no_index[[#This Row],[post-handle-timestamp]]-tester_performance_no_index[[#This Row],[pre-handle-timestamp]])/1000000</f>
        <v>2.6488</v>
      </c>
    </row>
    <row r="3699" spans="1:6" hidden="1" x14ac:dyDescent="0.3">
      <c r="A3699" s="1" t="s">
        <v>5</v>
      </c>
      <c r="B3699" s="1" t="s">
        <v>19</v>
      </c>
      <c r="C3699">
        <v>200</v>
      </c>
      <c r="D3699">
        <v>237699090345500</v>
      </c>
      <c r="E3699">
        <v>237699092974400</v>
      </c>
      <c r="F3699">
        <f>(tester_performance_no_index[[#This Row],[post-handle-timestamp]]-tester_performance_no_index[[#This Row],[pre-handle-timestamp]])/1000000</f>
        <v>2.6288999999999998</v>
      </c>
    </row>
    <row r="3700" spans="1:6" hidden="1" x14ac:dyDescent="0.3">
      <c r="A3700" s="1" t="s">
        <v>5</v>
      </c>
      <c r="B3700" s="1" t="s">
        <v>20</v>
      </c>
      <c r="C3700">
        <v>200</v>
      </c>
      <c r="D3700">
        <v>237699096245700</v>
      </c>
      <c r="E3700">
        <v>237699098840200</v>
      </c>
      <c r="F3700">
        <f>(tester_performance_no_index[[#This Row],[post-handle-timestamp]]-tester_performance_no_index[[#This Row],[pre-handle-timestamp]])/1000000</f>
        <v>2.5945</v>
      </c>
    </row>
    <row r="3701" spans="1:6" hidden="1" x14ac:dyDescent="0.3">
      <c r="A3701" s="1" t="s">
        <v>5</v>
      </c>
      <c r="B3701" s="1" t="s">
        <v>21</v>
      </c>
      <c r="C3701">
        <v>200</v>
      </c>
      <c r="D3701">
        <v>237699110503600</v>
      </c>
      <c r="E3701">
        <v>237699113162100</v>
      </c>
      <c r="F3701">
        <f>(tester_performance_no_index[[#This Row],[post-handle-timestamp]]-tester_performance_no_index[[#This Row],[pre-handle-timestamp]])/1000000</f>
        <v>2.6585000000000001</v>
      </c>
    </row>
    <row r="3702" spans="1:6" x14ac:dyDescent="0.3">
      <c r="A3702" s="1" t="s">
        <v>26</v>
      </c>
      <c r="B3702" s="1" t="s">
        <v>25</v>
      </c>
      <c r="C3702">
        <v>302</v>
      </c>
      <c r="D3702">
        <v>237699118119800</v>
      </c>
      <c r="E3702">
        <v>237699128242300</v>
      </c>
      <c r="F3702">
        <f>(tester_performance_no_index[[#This Row],[post-handle-timestamp]]-tester_performance_no_index[[#This Row],[pre-handle-timestamp]])/1000000</f>
        <v>10.1225</v>
      </c>
    </row>
    <row r="3703" spans="1:6" x14ac:dyDescent="0.3">
      <c r="A3703" s="1" t="s">
        <v>5</v>
      </c>
      <c r="B3703" s="1" t="s">
        <v>6</v>
      </c>
      <c r="C3703">
        <v>302</v>
      </c>
      <c r="D3703">
        <v>237699131029500</v>
      </c>
      <c r="E3703">
        <v>237699134223400</v>
      </c>
      <c r="F3703">
        <f>(tester_performance_no_index[[#This Row],[post-handle-timestamp]]-tester_performance_no_index[[#This Row],[pre-handle-timestamp]])/1000000</f>
        <v>3.1939000000000002</v>
      </c>
    </row>
    <row r="3704" spans="1:6" x14ac:dyDescent="0.3">
      <c r="A3704" s="1" t="s">
        <v>5</v>
      </c>
      <c r="B3704" s="1" t="s">
        <v>7</v>
      </c>
      <c r="C3704">
        <v>200</v>
      </c>
      <c r="D3704">
        <v>237699137393200</v>
      </c>
      <c r="E3704">
        <v>237699140334400</v>
      </c>
      <c r="F3704">
        <f>(tester_performance_no_index[[#This Row],[post-handle-timestamp]]-tester_performance_no_index[[#This Row],[pre-handle-timestamp]])/1000000</f>
        <v>2.9411999999999998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237700030267600</v>
      </c>
      <c r="E3705">
        <v>237700032522600</v>
      </c>
      <c r="F3705">
        <f>(tester_performance_no_index[[#This Row],[post-handle-timestamp]]-tester_performance_no_index[[#This Row],[pre-handle-timestamp]])/1000000</f>
        <v>2.2549999999999999</v>
      </c>
    </row>
    <row r="3706" spans="1:6" hidden="1" x14ac:dyDescent="0.3">
      <c r="A3706" s="1" t="s">
        <v>5</v>
      </c>
      <c r="B3706" s="1" t="s">
        <v>9</v>
      </c>
      <c r="C3706">
        <v>200</v>
      </c>
      <c r="D3706">
        <v>237700035740100</v>
      </c>
      <c r="E3706">
        <v>237700038535500</v>
      </c>
      <c r="F3706">
        <f>(tester_performance_no_index[[#This Row],[post-handle-timestamp]]-tester_performance_no_index[[#This Row],[pre-handle-timestamp]])/1000000</f>
        <v>2.7953999999999999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237700042527900</v>
      </c>
      <c r="E3707">
        <v>237700045891000</v>
      </c>
      <c r="F3707">
        <f>(tester_performance_no_index[[#This Row],[post-handle-timestamp]]-tester_performance_no_index[[#This Row],[pre-handle-timestamp]])/1000000</f>
        <v>3.3631000000000002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237700048836400</v>
      </c>
      <c r="E3708">
        <v>237700051739600</v>
      </c>
      <c r="F3708">
        <f>(tester_performance_no_index[[#This Row],[post-handle-timestamp]]-tester_performance_no_index[[#This Row],[pre-handle-timestamp]])/1000000</f>
        <v>2.9032</v>
      </c>
    </row>
    <row r="3709" spans="1:6" hidden="1" x14ac:dyDescent="0.3">
      <c r="A3709" s="1" t="s">
        <v>5</v>
      </c>
      <c r="B3709" s="1" t="s">
        <v>12</v>
      </c>
      <c r="C3709">
        <v>200</v>
      </c>
      <c r="D3709">
        <v>237700055044700</v>
      </c>
      <c r="E3709">
        <v>237700057698100</v>
      </c>
      <c r="F3709">
        <f>(tester_performance_no_index[[#This Row],[post-handle-timestamp]]-tester_performance_no_index[[#This Row],[pre-handle-timestamp]])/1000000</f>
        <v>2.6534</v>
      </c>
    </row>
    <row r="3710" spans="1:6" hidden="1" x14ac:dyDescent="0.3">
      <c r="A3710" s="1" t="s">
        <v>5</v>
      </c>
      <c r="B3710" s="1" t="s">
        <v>13</v>
      </c>
      <c r="C3710">
        <v>200</v>
      </c>
      <c r="D3710">
        <v>237700061153700</v>
      </c>
      <c r="E3710">
        <v>237700064031300</v>
      </c>
      <c r="F3710">
        <f>(tester_performance_no_index[[#This Row],[post-handle-timestamp]]-tester_performance_no_index[[#This Row],[pre-handle-timestamp]])/1000000</f>
        <v>2.8776000000000002</v>
      </c>
    </row>
    <row r="3711" spans="1:6" hidden="1" x14ac:dyDescent="0.3">
      <c r="A3711" s="1" t="s">
        <v>5</v>
      </c>
      <c r="B3711" s="1" t="s">
        <v>14</v>
      </c>
      <c r="C3711">
        <v>200</v>
      </c>
      <c r="D3711">
        <v>237700068204000</v>
      </c>
      <c r="E3711">
        <v>237700071632900</v>
      </c>
      <c r="F3711">
        <f>(tester_performance_no_index[[#This Row],[post-handle-timestamp]]-tester_performance_no_index[[#This Row],[pre-handle-timestamp]])/1000000</f>
        <v>3.4289000000000001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237700075908500</v>
      </c>
      <c r="E3712">
        <v>237700078676900</v>
      </c>
      <c r="F3712">
        <f>(tester_performance_no_index[[#This Row],[post-handle-timestamp]]-tester_performance_no_index[[#This Row],[pre-handle-timestamp]])/1000000</f>
        <v>2.7684000000000002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237700081650700</v>
      </c>
      <c r="E3713">
        <v>237700084534700</v>
      </c>
      <c r="F3713">
        <f>(tester_performance_no_index[[#This Row],[post-handle-timestamp]]-tester_performance_no_index[[#This Row],[pre-handle-timestamp]])/1000000</f>
        <v>2.8839999999999999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237700088175600</v>
      </c>
      <c r="E3714">
        <v>237700091292300</v>
      </c>
      <c r="F3714">
        <f>(tester_performance_no_index[[#This Row],[post-handle-timestamp]]-tester_performance_no_index[[#This Row],[pre-handle-timestamp]])/1000000</f>
        <v>3.1166999999999998</v>
      </c>
    </row>
    <row r="3715" spans="1:6" hidden="1" x14ac:dyDescent="0.3">
      <c r="A3715" s="1" t="s">
        <v>5</v>
      </c>
      <c r="B3715" s="1" t="s">
        <v>18</v>
      </c>
      <c r="C3715">
        <v>200</v>
      </c>
      <c r="D3715">
        <v>237700095603800</v>
      </c>
      <c r="E3715">
        <v>237700098734800</v>
      </c>
      <c r="F3715">
        <f>(tester_performance_no_index[[#This Row],[post-handle-timestamp]]-tester_performance_no_index[[#This Row],[pre-handle-timestamp]])/1000000</f>
        <v>3.1309999999999998</v>
      </c>
    </row>
    <row r="3716" spans="1:6" hidden="1" x14ac:dyDescent="0.3">
      <c r="A3716" s="1" t="s">
        <v>5</v>
      </c>
      <c r="B3716" s="1" t="s">
        <v>19</v>
      </c>
      <c r="C3716">
        <v>200</v>
      </c>
      <c r="D3716">
        <v>237700103754300</v>
      </c>
      <c r="E3716">
        <v>237700106034900</v>
      </c>
      <c r="F3716">
        <f>(tester_performance_no_index[[#This Row],[post-handle-timestamp]]-tester_performance_no_index[[#This Row],[pre-handle-timestamp]])/1000000</f>
        <v>2.2806000000000002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237700108705300</v>
      </c>
      <c r="E3717">
        <v>237700110853100</v>
      </c>
      <c r="F3717">
        <f>(tester_performance_no_index[[#This Row],[post-handle-timestamp]]-tester_performance_no_index[[#This Row],[pre-handle-timestamp]])/1000000</f>
        <v>2.1478000000000002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237700122016500</v>
      </c>
      <c r="E3718">
        <v>237700124147000</v>
      </c>
      <c r="F3718">
        <f>(tester_performance_no_index[[#This Row],[post-handle-timestamp]]-tester_performance_no_index[[#This Row],[pre-handle-timestamp]])/1000000</f>
        <v>2.1305000000000001</v>
      </c>
    </row>
    <row r="3719" spans="1:6" x14ac:dyDescent="0.3">
      <c r="A3719" s="1" t="s">
        <v>5</v>
      </c>
      <c r="B3719" s="1" t="s">
        <v>6</v>
      </c>
      <c r="C3719">
        <v>302</v>
      </c>
      <c r="D3719">
        <v>237706749960100</v>
      </c>
      <c r="E3719">
        <v>237706754366000</v>
      </c>
      <c r="F3719">
        <f>(tester_performance_no_index[[#This Row],[post-handle-timestamp]]-tester_performance_no_index[[#This Row],[pre-handle-timestamp]])/1000000</f>
        <v>4.4058999999999999</v>
      </c>
    </row>
    <row r="3720" spans="1:6" x14ac:dyDescent="0.3">
      <c r="A3720" s="1" t="s">
        <v>5</v>
      </c>
      <c r="B3720" s="1" t="s">
        <v>7</v>
      </c>
      <c r="C3720">
        <v>200</v>
      </c>
      <c r="D3720">
        <v>237706758918400</v>
      </c>
      <c r="E3720">
        <v>237706761992400</v>
      </c>
      <c r="F3720">
        <f>(tester_performance_no_index[[#This Row],[post-handle-timestamp]]-tester_performance_no_index[[#This Row],[pre-handle-timestamp]])/1000000</f>
        <v>3.0739999999999998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237707229289600</v>
      </c>
      <c r="E3721">
        <v>237707232297200</v>
      </c>
      <c r="F3721">
        <f>(tester_performance_no_index[[#This Row],[post-handle-timestamp]]-tester_performance_no_index[[#This Row],[pre-handle-timestamp]])/1000000</f>
        <v>3.0076000000000001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237707236195600</v>
      </c>
      <c r="E3722">
        <v>237707239089500</v>
      </c>
      <c r="F3722">
        <f>(tester_performance_no_index[[#This Row],[post-handle-timestamp]]-tester_performance_no_index[[#This Row],[pre-handle-timestamp]])/1000000</f>
        <v>2.8938999999999999</v>
      </c>
    </row>
    <row r="3723" spans="1:6" hidden="1" x14ac:dyDescent="0.3">
      <c r="A3723" s="1" t="s">
        <v>5</v>
      </c>
      <c r="B3723" s="1" t="s">
        <v>9</v>
      </c>
      <c r="C3723">
        <v>200</v>
      </c>
      <c r="D3723">
        <v>237707243284900</v>
      </c>
      <c r="E3723">
        <v>237707246053600</v>
      </c>
      <c r="F3723">
        <f>(tester_performance_no_index[[#This Row],[post-handle-timestamp]]-tester_performance_no_index[[#This Row],[pre-handle-timestamp]])/1000000</f>
        <v>2.7686999999999999</v>
      </c>
    </row>
    <row r="3724" spans="1:6" hidden="1" x14ac:dyDescent="0.3">
      <c r="A3724" s="1" t="s">
        <v>5</v>
      </c>
      <c r="B3724" s="1" t="s">
        <v>10</v>
      </c>
      <c r="C3724">
        <v>200</v>
      </c>
      <c r="D3724">
        <v>237707250456500</v>
      </c>
      <c r="E3724">
        <v>237707253137800</v>
      </c>
      <c r="F3724">
        <f>(tester_performance_no_index[[#This Row],[post-handle-timestamp]]-tester_performance_no_index[[#This Row],[pre-handle-timestamp]])/1000000</f>
        <v>2.6812999999999998</v>
      </c>
    </row>
    <row r="3725" spans="1:6" hidden="1" x14ac:dyDescent="0.3">
      <c r="A3725" s="1" t="s">
        <v>5</v>
      </c>
      <c r="B3725" s="1" t="s">
        <v>11</v>
      </c>
      <c r="C3725">
        <v>200</v>
      </c>
      <c r="D3725">
        <v>237707256108200</v>
      </c>
      <c r="E3725">
        <v>237707258885100</v>
      </c>
      <c r="F3725">
        <f>(tester_performance_no_index[[#This Row],[post-handle-timestamp]]-tester_performance_no_index[[#This Row],[pre-handle-timestamp]])/1000000</f>
        <v>2.7768999999999999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237707262270300</v>
      </c>
      <c r="E3726">
        <v>237707265595900</v>
      </c>
      <c r="F3726">
        <f>(tester_performance_no_index[[#This Row],[post-handle-timestamp]]-tester_performance_no_index[[#This Row],[pre-handle-timestamp]])/1000000</f>
        <v>3.3256000000000001</v>
      </c>
    </row>
    <row r="3727" spans="1:6" hidden="1" x14ac:dyDescent="0.3">
      <c r="A3727" s="1" t="s">
        <v>5</v>
      </c>
      <c r="B3727" s="1" t="s">
        <v>13</v>
      </c>
      <c r="C3727">
        <v>200</v>
      </c>
      <c r="D3727">
        <v>237707268667800</v>
      </c>
      <c r="E3727">
        <v>237707271396600</v>
      </c>
      <c r="F3727">
        <f>(tester_performance_no_index[[#This Row],[post-handle-timestamp]]-tester_performance_no_index[[#This Row],[pre-handle-timestamp]])/1000000</f>
        <v>2.7288000000000001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237707274702900</v>
      </c>
      <c r="E3728">
        <v>237707277317200</v>
      </c>
      <c r="F3728">
        <f>(tester_performance_no_index[[#This Row],[post-handle-timestamp]]-tester_performance_no_index[[#This Row],[pre-handle-timestamp]])/1000000</f>
        <v>2.6143000000000001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237707280456500</v>
      </c>
      <c r="E3729">
        <v>237707283894300</v>
      </c>
      <c r="F3729">
        <f>(tester_performance_no_index[[#This Row],[post-handle-timestamp]]-tester_performance_no_index[[#This Row],[pre-handle-timestamp]])/1000000</f>
        <v>3.4378000000000002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237707287921700</v>
      </c>
      <c r="E3730">
        <v>237707290191700</v>
      </c>
      <c r="F3730">
        <f>(tester_performance_no_index[[#This Row],[post-handle-timestamp]]-tester_performance_no_index[[#This Row],[pre-handle-timestamp]])/1000000</f>
        <v>2.27</v>
      </c>
    </row>
    <row r="3731" spans="1:6" hidden="1" x14ac:dyDescent="0.3">
      <c r="A3731" s="1" t="s">
        <v>5</v>
      </c>
      <c r="B3731" s="1" t="s">
        <v>18</v>
      </c>
      <c r="C3731">
        <v>200</v>
      </c>
      <c r="D3731">
        <v>237707296812400</v>
      </c>
      <c r="E3731">
        <v>237707299679700</v>
      </c>
      <c r="F3731">
        <f>(tester_performance_no_index[[#This Row],[post-handle-timestamp]]-tester_performance_no_index[[#This Row],[pre-handle-timestamp]])/1000000</f>
        <v>2.8673000000000002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237707302759000</v>
      </c>
      <c r="E3732">
        <v>237707305392300</v>
      </c>
      <c r="F3732">
        <f>(tester_performance_no_index[[#This Row],[post-handle-timestamp]]-tester_performance_no_index[[#This Row],[pre-handle-timestamp]])/1000000</f>
        <v>2.6333000000000002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237707308917400</v>
      </c>
      <c r="E3733">
        <v>237707312089100</v>
      </c>
      <c r="F3733">
        <f>(tester_performance_no_index[[#This Row],[post-handle-timestamp]]-tester_performance_no_index[[#This Row],[pre-handle-timestamp]])/1000000</f>
        <v>3.1717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237707324340000</v>
      </c>
      <c r="E3734">
        <v>237707327291000</v>
      </c>
      <c r="F3734">
        <f>(tester_performance_no_index[[#This Row],[post-handle-timestamp]]-tester_performance_no_index[[#This Row],[pre-handle-timestamp]])/1000000</f>
        <v>2.9510000000000001</v>
      </c>
    </row>
    <row r="3735" spans="1:6" hidden="1" x14ac:dyDescent="0.3">
      <c r="A3735" s="1" t="s">
        <v>5</v>
      </c>
      <c r="B3735" s="1" t="s">
        <v>22</v>
      </c>
      <c r="C3735">
        <v>200</v>
      </c>
      <c r="D3735">
        <v>237707333477500</v>
      </c>
      <c r="E3735">
        <v>237707336305300</v>
      </c>
      <c r="F3735">
        <f>(tester_performance_no_index[[#This Row],[post-handle-timestamp]]-tester_performance_no_index[[#This Row],[pre-handle-timestamp]])/1000000</f>
        <v>2.8277999999999999</v>
      </c>
    </row>
    <row r="3736" spans="1:6" hidden="1" x14ac:dyDescent="0.3">
      <c r="A3736" s="1" t="s">
        <v>5</v>
      </c>
      <c r="B3736" s="1" t="s">
        <v>23</v>
      </c>
      <c r="C3736">
        <v>200</v>
      </c>
      <c r="D3736">
        <v>237707342400500</v>
      </c>
      <c r="E3736">
        <v>237707344890500</v>
      </c>
      <c r="F3736">
        <f>(tester_performance_no_index[[#This Row],[post-handle-timestamp]]-tester_performance_no_index[[#This Row],[pre-handle-timestamp]])/1000000</f>
        <v>2.4900000000000002</v>
      </c>
    </row>
    <row r="3737" spans="1:6" hidden="1" x14ac:dyDescent="0.3">
      <c r="A3737" s="1" t="s">
        <v>5</v>
      </c>
      <c r="B3737" s="1" t="s">
        <v>24</v>
      </c>
      <c r="C3737">
        <v>200</v>
      </c>
      <c r="D3737">
        <v>237707350800600</v>
      </c>
      <c r="E3737">
        <v>237707353116400</v>
      </c>
      <c r="F3737">
        <f>(tester_performance_no_index[[#This Row],[post-handle-timestamp]]-tester_performance_no_index[[#This Row],[pre-handle-timestamp]])/1000000</f>
        <v>2.3157999999999999</v>
      </c>
    </row>
    <row r="3738" spans="1:6" x14ac:dyDescent="0.3">
      <c r="A3738" s="1" t="s">
        <v>5</v>
      </c>
      <c r="B3738" s="1" t="s">
        <v>25</v>
      </c>
      <c r="C3738">
        <v>200</v>
      </c>
      <c r="D3738">
        <v>237707358473800</v>
      </c>
      <c r="E3738">
        <v>237707361447200</v>
      </c>
      <c r="F3738">
        <f>(tester_performance_no_index[[#This Row],[post-handle-timestamp]]-tester_performance_no_index[[#This Row],[pre-handle-timestamp]])/1000000</f>
        <v>2.9733999999999998</v>
      </c>
    </row>
    <row r="3739" spans="1:6" hidden="1" x14ac:dyDescent="0.3">
      <c r="A3739" s="1" t="s">
        <v>5</v>
      </c>
      <c r="B3739" s="1" t="s">
        <v>8</v>
      </c>
      <c r="C3739">
        <v>200</v>
      </c>
      <c r="D3739">
        <v>237707841835300</v>
      </c>
      <c r="E3739">
        <v>237707844454400</v>
      </c>
      <c r="F3739">
        <f>(tester_performance_no_index[[#This Row],[post-handle-timestamp]]-tester_performance_no_index[[#This Row],[pre-handle-timestamp]])/1000000</f>
        <v>2.6191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237707847811400</v>
      </c>
      <c r="E3740">
        <v>237707850829700</v>
      </c>
      <c r="F3740">
        <f>(tester_performance_no_index[[#This Row],[post-handle-timestamp]]-tester_performance_no_index[[#This Row],[pre-handle-timestamp]])/1000000</f>
        <v>3.0183</v>
      </c>
    </row>
    <row r="3741" spans="1:6" hidden="1" x14ac:dyDescent="0.3">
      <c r="A3741" s="1" t="s">
        <v>5</v>
      </c>
      <c r="B3741" s="1" t="s">
        <v>9</v>
      </c>
      <c r="C3741">
        <v>200</v>
      </c>
      <c r="D3741">
        <v>237707855123400</v>
      </c>
      <c r="E3741">
        <v>237707858280600</v>
      </c>
      <c r="F3741">
        <f>(tester_performance_no_index[[#This Row],[post-handle-timestamp]]-tester_performance_no_index[[#This Row],[pre-handle-timestamp]])/1000000</f>
        <v>3.1572</v>
      </c>
    </row>
    <row r="3742" spans="1:6" hidden="1" x14ac:dyDescent="0.3">
      <c r="A3742" s="1" t="s">
        <v>5</v>
      </c>
      <c r="B3742" s="1" t="s">
        <v>10</v>
      </c>
      <c r="C3742">
        <v>200</v>
      </c>
      <c r="D3742">
        <v>237707861940000</v>
      </c>
      <c r="E3742">
        <v>237707864263600</v>
      </c>
      <c r="F3742">
        <f>(tester_performance_no_index[[#This Row],[post-handle-timestamp]]-tester_performance_no_index[[#This Row],[pre-handle-timestamp]])/1000000</f>
        <v>2.3235999999999999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237707867317800</v>
      </c>
      <c r="E3743">
        <v>237707870201400</v>
      </c>
      <c r="F3743">
        <f>(tester_performance_no_index[[#This Row],[post-handle-timestamp]]-tester_performance_no_index[[#This Row],[pre-handle-timestamp]])/1000000</f>
        <v>2.8835999999999999</v>
      </c>
    </row>
    <row r="3744" spans="1:6" hidden="1" x14ac:dyDescent="0.3">
      <c r="A3744" s="1" t="s">
        <v>5</v>
      </c>
      <c r="B3744" s="1" t="s">
        <v>12</v>
      </c>
      <c r="C3744">
        <v>200</v>
      </c>
      <c r="D3744">
        <v>237707874068100</v>
      </c>
      <c r="E3744">
        <v>237707876584000</v>
      </c>
      <c r="F3744">
        <f>(tester_performance_no_index[[#This Row],[post-handle-timestamp]]-tester_performance_no_index[[#This Row],[pre-handle-timestamp]])/1000000</f>
        <v>2.5158999999999998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237707879471600</v>
      </c>
      <c r="E3745">
        <v>237707882201100</v>
      </c>
      <c r="F3745">
        <f>(tester_performance_no_index[[#This Row],[post-handle-timestamp]]-tester_performance_no_index[[#This Row],[pre-handle-timestamp]])/1000000</f>
        <v>2.7294999999999998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237707885466700</v>
      </c>
      <c r="E3746">
        <v>237707888741600</v>
      </c>
      <c r="F3746">
        <f>(tester_performance_no_index[[#This Row],[post-handle-timestamp]]-tester_performance_no_index[[#This Row],[pre-handle-timestamp]])/1000000</f>
        <v>3.2749000000000001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237707892671600</v>
      </c>
      <c r="E3747">
        <v>237707895736400</v>
      </c>
      <c r="F3747">
        <f>(tester_performance_no_index[[#This Row],[post-handle-timestamp]]-tester_performance_no_index[[#This Row],[pre-handle-timestamp]])/1000000</f>
        <v>3.0648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237707899393000</v>
      </c>
      <c r="E3748">
        <v>237707902376400</v>
      </c>
      <c r="F3748">
        <f>(tester_performance_no_index[[#This Row],[post-handle-timestamp]]-tester_performance_no_index[[#This Row],[pre-handle-timestamp]])/1000000</f>
        <v>2.9834000000000001</v>
      </c>
    </row>
    <row r="3749" spans="1:6" hidden="1" x14ac:dyDescent="0.3">
      <c r="A3749" s="1" t="s">
        <v>5</v>
      </c>
      <c r="B3749" s="1" t="s">
        <v>17</v>
      </c>
      <c r="C3749">
        <v>200</v>
      </c>
      <c r="D3749">
        <v>237707906186000</v>
      </c>
      <c r="E3749">
        <v>237707908577600</v>
      </c>
      <c r="F3749">
        <f>(tester_performance_no_index[[#This Row],[post-handle-timestamp]]-tester_performance_no_index[[#This Row],[pre-handle-timestamp]])/1000000</f>
        <v>2.3915999999999999</v>
      </c>
    </row>
    <row r="3750" spans="1:6" hidden="1" x14ac:dyDescent="0.3">
      <c r="A3750" s="1" t="s">
        <v>5</v>
      </c>
      <c r="B3750" s="1" t="s">
        <v>18</v>
      </c>
      <c r="C3750">
        <v>200</v>
      </c>
      <c r="D3750">
        <v>237707912066900</v>
      </c>
      <c r="E3750">
        <v>237707914289900</v>
      </c>
      <c r="F3750">
        <f>(tester_performance_no_index[[#This Row],[post-handle-timestamp]]-tester_performance_no_index[[#This Row],[pre-handle-timestamp]])/1000000</f>
        <v>2.2229999999999999</v>
      </c>
    </row>
    <row r="3751" spans="1:6" hidden="1" x14ac:dyDescent="0.3">
      <c r="A3751" s="1" t="s">
        <v>5</v>
      </c>
      <c r="B3751" s="1" t="s">
        <v>20</v>
      </c>
      <c r="C3751">
        <v>200</v>
      </c>
      <c r="D3751">
        <v>237707917438200</v>
      </c>
      <c r="E3751">
        <v>237707920775600</v>
      </c>
      <c r="F3751">
        <f>(tester_performance_no_index[[#This Row],[post-handle-timestamp]]-tester_performance_no_index[[#This Row],[pre-handle-timestamp]])/1000000</f>
        <v>3.3374000000000001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237707930160600</v>
      </c>
      <c r="E3752">
        <v>237707932275300</v>
      </c>
      <c r="F3752">
        <f>(tester_performance_no_index[[#This Row],[post-handle-timestamp]]-tester_performance_no_index[[#This Row],[pre-handle-timestamp]])/1000000</f>
        <v>2.1147</v>
      </c>
    </row>
    <row r="3753" spans="1:6" x14ac:dyDescent="0.3">
      <c r="A3753" s="1" t="s">
        <v>26</v>
      </c>
      <c r="B3753" s="1" t="s">
        <v>25</v>
      </c>
      <c r="C3753">
        <v>302</v>
      </c>
      <c r="D3753">
        <v>237707936215600</v>
      </c>
      <c r="E3753">
        <v>237707949089300</v>
      </c>
      <c r="F3753">
        <f>(tester_performance_no_index[[#This Row],[post-handle-timestamp]]-tester_performance_no_index[[#This Row],[pre-handle-timestamp]])/1000000</f>
        <v>12.873699999999999</v>
      </c>
    </row>
    <row r="3754" spans="1:6" x14ac:dyDescent="0.3">
      <c r="A3754" s="1" t="s">
        <v>5</v>
      </c>
      <c r="B3754" s="1" t="s">
        <v>6</v>
      </c>
      <c r="C3754">
        <v>302</v>
      </c>
      <c r="D3754">
        <v>237707952104800</v>
      </c>
      <c r="E3754">
        <v>237707955069100</v>
      </c>
      <c r="F3754">
        <f>(tester_performance_no_index[[#This Row],[post-handle-timestamp]]-tester_performance_no_index[[#This Row],[pre-handle-timestamp]])/1000000</f>
        <v>2.9643000000000002</v>
      </c>
    </row>
    <row r="3755" spans="1:6" x14ac:dyDescent="0.3">
      <c r="A3755" s="1" t="s">
        <v>5</v>
      </c>
      <c r="B3755" s="1" t="s">
        <v>7</v>
      </c>
      <c r="C3755">
        <v>200</v>
      </c>
      <c r="D3755">
        <v>237707958212500</v>
      </c>
      <c r="E3755">
        <v>237707960959700</v>
      </c>
      <c r="F3755">
        <f>(tester_performance_no_index[[#This Row],[post-handle-timestamp]]-tester_performance_no_index[[#This Row],[pre-handle-timestamp]])/1000000</f>
        <v>2.7471999999999999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237708445844100</v>
      </c>
      <c r="E3756">
        <v>237708448726300</v>
      </c>
      <c r="F3756">
        <f>(tester_performance_no_index[[#This Row],[post-handle-timestamp]]-tester_performance_no_index[[#This Row],[pre-handle-timestamp]])/1000000</f>
        <v>2.8822000000000001</v>
      </c>
    </row>
    <row r="3757" spans="1:6" hidden="1" x14ac:dyDescent="0.3">
      <c r="A3757" s="1" t="s">
        <v>5</v>
      </c>
      <c r="B3757" s="1" t="s">
        <v>9</v>
      </c>
      <c r="C3757">
        <v>200</v>
      </c>
      <c r="D3757">
        <v>237708453789000</v>
      </c>
      <c r="E3757">
        <v>237708456787200</v>
      </c>
      <c r="F3757">
        <f>(tester_performance_no_index[[#This Row],[post-handle-timestamp]]-tester_performance_no_index[[#This Row],[pre-handle-timestamp]])/1000000</f>
        <v>2.9982000000000002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237708461193300</v>
      </c>
      <c r="E3758">
        <v>237708464575000</v>
      </c>
      <c r="F3758">
        <f>(tester_performance_no_index[[#This Row],[post-handle-timestamp]]-tester_performance_no_index[[#This Row],[pre-handle-timestamp]])/1000000</f>
        <v>3.3816999999999999</v>
      </c>
    </row>
    <row r="3759" spans="1:6" hidden="1" x14ac:dyDescent="0.3">
      <c r="A3759" s="1" t="s">
        <v>5</v>
      </c>
      <c r="B3759" s="1" t="s">
        <v>11</v>
      </c>
      <c r="C3759">
        <v>200</v>
      </c>
      <c r="D3759">
        <v>237708468560400</v>
      </c>
      <c r="E3759">
        <v>237708471494900</v>
      </c>
      <c r="F3759">
        <f>(tester_performance_no_index[[#This Row],[post-handle-timestamp]]-tester_performance_no_index[[#This Row],[pre-handle-timestamp]])/1000000</f>
        <v>2.9344999999999999</v>
      </c>
    </row>
    <row r="3760" spans="1:6" hidden="1" x14ac:dyDescent="0.3">
      <c r="A3760" s="1" t="s">
        <v>5</v>
      </c>
      <c r="B3760" s="1" t="s">
        <v>12</v>
      </c>
      <c r="C3760">
        <v>200</v>
      </c>
      <c r="D3760">
        <v>237708476020800</v>
      </c>
      <c r="E3760">
        <v>237708478702100</v>
      </c>
      <c r="F3760">
        <f>(tester_performance_no_index[[#This Row],[post-handle-timestamp]]-tester_performance_no_index[[#This Row],[pre-handle-timestamp]])/1000000</f>
        <v>2.6812999999999998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237708481789800</v>
      </c>
      <c r="E3761">
        <v>237708484793100</v>
      </c>
      <c r="F3761">
        <f>(tester_performance_no_index[[#This Row],[post-handle-timestamp]]-tester_performance_no_index[[#This Row],[pre-handle-timestamp]])/1000000</f>
        <v>3.0032999999999999</v>
      </c>
    </row>
    <row r="3762" spans="1:6" hidden="1" x14ac:dyDescent="0.3">
      <c r="A3762" s="1" t="s">
        <v>5</v>
      </c>
      <c r="B3762" s="1" t="s">
        <v>14</v>
      </c>
      <c r="C3762">
        <v>200</v>
      </c>
      <c r="D3762">
        <v>237708487973200</v>
      </c>
      <c r="E3762">
        <v>237708491145400</v>
      </c>
      <c r="F3762">
        <f>(tester_performance_no_index[[#This Row],[post-handle-timestamp]]-tester_performance_no_index[[#This Row],[pre-handle-timestamp]])/1000000</f>
        <v>3.1722000000000001</v>
      </c>
    </row>
    <row r="3763" spans="1:6" hidden="1" x14ac:dyDescent="0.3">
      <c r="A3763" s="1" t="s">
        <v>5</v>
      </c>
      <c r="B3763" s="1" t="s">
        <v>15</v>
      </c>
      <c r="C3763">
        <v>200</v>
      </c>
      <c r="D3763">
        <v>237708495580700</v>
      </c>
      <c r="E3763">
        <v>237708498773400</v>
      </c>
      <c r="F3763">
        <f>(tester_performance_no_index[[#This Row],[post-handle-timestamp]]-tester_performance_no_index[[#This Row],[pre-handle-timestamp]])/1000000</f>
        <v>3.1926999999999999</v>
      </c>
    </row>
    <row r="3764" spans="1:6" hidden="1" x14ac:dyDescent="0.3">
      <c r="A3764" s="1" t="s">
        <v>5</v>
      </c>
      <c r="B3764" s="1" t="s">
        <v>16</v>
      </c>
      <c r="C3764">
        <v>200</v>
      </c>
      <c r="D3764">
        <v>237708502038400</v>
      </c>
      <c r="E3764">
        <v>237708504541400</v>
      </c>
      <c r="F3764">
        <f>(tester_performance_no_index[[#This Row],[post-handle-timestamp]]-tester_performance_no_index[[#This Row],[pre-handle-timestamp]])/1000000</f>
        <v>2.5030000000000001</v>
      </c>
    </row>
    <row r="3765" spans="1:6" hidden="1" x14ac:dyDescent="0.3">
      <c r="A3765" s="1" t="s">
        <v>5</v>
      </c>
      <c r="B3765" s="1" t="s">
        <v>17</v>
      </c>
      <c r="C3765">
        <v>200</v>
      </c>
      <c r="D3765">
        <v>237708509305000</v>
      </c>
      <c r="E3765">
        <v>237708511831800</v>
      </c>
      <c r="F3765">
        <f>(tester_performance_no_index[[#This Row],[post-handle-timestamp]]-tester_performance_no_index[[#This Row],[pre-handle-timestamp]])/1000000</f>
        <v>2.5268000000000002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237708521971700</v>
      </c>
      <c r="E3766">
        <v>237708527138200</v>
      </c>
      <c r="F3766">
        <f>(tester_performance_no_index[[#This Row],[post-handle-timestamp]]-tester_performance_no_index[[#This Row],[pre-handle-timestamp]])/1000000</f>
        <v>5.1665000000000001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237708531484000</v>
      </c>
      <c r="E3767">
        <v>237708534368300</v>
      </c>
      <c r="F3767">
        <f>(tester_performance_no_index[[#This Row],[post-handle-timestamp]]-tester_performance_no_index[[#This Row],[pre-handle-timestamp]])/1000000</f>
        <v>2.8843000000000001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237708537781600</v>
      </c>
      <c r="E3768">
        <v>237708540866200</v>
      </c>
      <c r="F3768">
        <f>(tester_performance_no_index[[#This Row],[post-handle-timestamp]]-tester_performance_no_index[[#This Row],[pre-handle-timestamp]])/1000000</f>
        <v>3.0846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237708554090400</v>
      </c>
      <c r="E3769">
        <v>237708558561200</v>
      </c>
      <c r="F3769">
        <f>(tester_performance_no_index[[#This Row],[post-handle-timestamp]]-tester_performance_no_index[[#This Row],[pre-handle-timestamp]])/1000000</f>
        <v>4.4707999999999997</v>
      </c>
    </row>
    <row r="3770" spans="1:6" x14ac:dyDescent="0.3">
      <c r="A3770" s="1" t="s">
        <v>5</v>
      </c>
      <c r="B3770" s="1" t="s">
        <v>33</v>
      </c>
      <c r="C3770">
        <v>500</v>
      </c>
      <c r="D3770">
        <v>237708564433200</v>
      </c>
      <c r="E3770">
        <v>237708658526500</v>
      </c>
      <c r="F3770">
        <f>(tester_performance_no_index[[#This Row],[post-handle-timestamp]]-tester_performance_no_index[[#This Row],[pre-handle-timestamp]])/1000000</f>
        <v>94.093299999999999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237709301029000</v>
      </c>
      <c r="E3771">
        <v>237709303593100</v>
      </c>
      <c r="F3771">
        <f>(tester_performance_no_index[[#This Row],[post-handle-timestamp]]-tester_performance_no_index[[#This Row],[pre-handle-timestamp]])/1000000</f>
        <v>2.5640999999999998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237709306885400</v>
      </c>
      <c r="E3772">
        <v>237709310278100</v>
      </c>
      <c r="F3772">
        <f>(tester_performance_no_index[[#This Row],[post-handle-timestamp]]-tester_performance_no_index[[#This Row],[pre-handle-timestamp]])/1000000</f>
        <v>3.3927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237709314472900</v>
      </c>
      <c r="E3773">
        <v>237709317048400</v>
      </c>
      <c r="F3773">
        <f>(tester_performance_no_index[[#This Row],[post-handle-timestamp]]-tester_performance_no_index[[#This Row],[pre-handle-timestamp]])/1000000</f>
        <v>2.5754999999999999</v>
      </c>
    </row>
    <row r="3774" spans="1:6" hidden="1" x14ac:dyDescent="0.3">
      <c r="A3774" s="1" t="s">
        <v>5</v>
      </c>
      <c r="B3774" s="1" t="s">
        <v>11</v>
      </c>
      <c r="C3774">
        <v>200</v>
      </c>
      <c r="D3774">
        <v>237709320374900</v>
      </c>
      <c r="E3774">
        <v>237709323784000</v>
      </c>
      <c r="F3774">
        <f>(tester_performance_no_index[[#This Row],[post-handle-timestamp]]-tester_performance_no_index[[#This Row],[pre-handle-timestamp]])/1000000</f>
        <v>3.4091</v>
      </c>
    </row>
    <row r="3775" spans="1:6" hidden="1" x14ac:dyDescent="0.3">
      <c r="A3775" s="1" t="s">
        <v>5</v>
      </c>
      <c r="B3775" s="1" t="s">
        <v>12</v>
      </c>
      <c r="C3775">
        <v>200</v>
      </c>
      <c r="D3775">
        <v>237709327666300</v>
      </c>
      <c r="E3775">
        <v>237709330041400</v>
      </c>
      <c r="F3775">
        <f>(tester_performance_no_index[[#This Row],[post-handle-timestamp]]-tester_performance_no_index[[#This Row],[pre-handle-timestamp]])/1000000</f>
        <v>2.3751000000000002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237709333014200</v>
      </c>
      <c r="E3776">
        <v>237709335420400</v>
      </c>
      <c r="F3776">
        <f>(tester_performance_no_index[[#This Row],[post-handle-timestamp]]-tester_performance_no_index[[#This Row],[pre-handle-timestamp]])/1000000</f>
        <v>2.4062000000000001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237709338805300</v>
      </c>
      <c r="E3777">
        <v>237709342130700</v>
      </c>
      <c r="F3777">
        <f>(tester_performance_no_index[[#This Row],[post-handle-timestamp]]-tester_performance_no_index[[#This Row],[pre-handle-timestamp]])/1000000</f>
        <v>3.3254000000000001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237709345758900</v>
      </c>
      <c r="E3778">
        <v>237709348387500</v>
      </c>
      <c r="F3778">
        <f>(tester_performance_no_index[[#This Row],[post-handle-timestamp]]-tester_performance_no_index[[#This Row],[pre-handle-timestamp]])/1000000</f>
        <v>2.6286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237709352417500</v>
      </c>
      <c r="E3779">
        <v>237709354941200</v>
      </c>
      <c r="F3779">
        <f>(tester_performance_no_index[[#This Row],[post-handle-timestamp]]-tester_performance_no_index[[#This Row],[pre-handle-timestamp]])/1000000</f>
        <v>2.5236999999999998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237709357695200</v>
      </c>
      <c r="E3780">
        <v>237709360220900</v>
      </c>
      <c r="F3780">
        <f>(tester_performance_no_index[[#This Row],[post-handle-timestamp]]-tester_performance_no_index[[#This Row],[pre-handle-timestamp]])/1000000</f>
        <v>2.5257000000000001</v>
      </c>
    </row>
    <row r="3781" spans="1:6" hidden="1" x14ac:dyDescent="0.3">
      <c r="A3781" s="1" t="s">
        <v>5</v>
      </c>
      <c r="B3781" s="1" t="s">
        <v>17</v>
      </c>
      <c r="C3781">
        <v>200</v>
      </c>
      <c r="D3781">
        <v>237709363477300</v>
      </c>
      <c r="E3781">
        <v>237709365973700</v>
      </c>
      <c r="F3781">
        <f>(tester_performance_no_index[[#This Row],[post-handle-timestamp]]-tester_performance_no_index[[#This Row],[pre-handle-timestamp]])/1000000</f>
        <v>2.4964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237709369377300</v>
      </c>
      <c r="E3782">
        <v>237709371613600</v>
      </c>
      <c r="F3782">
        <f>(tester_performance_no_index[[#This Row],[post-handle-timestamp]]-tester_performance_no_index[[#This Row],[pre-handle-timestamp]])/1000000</f>
        <v>2.2363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237709374259900</v>
      </c>
      <c r="E3783">
        <v>237709376917000</v>
      </c>
      <c r="F3783">
        <f>(tester_performance_no_index[[#This Row],[post-handle-timestamp]]-tester_performance_no_index[[#This Row],[pre-handle-timestamp]])/1000000</f>
        <v>2.6570999999999998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237709387487500</v>
      </c>
      <c r="E3784">
        <v>237709389756000</v>
      </c>
      <c r="F3784">
        <f>(tester_performance_no_index[[#This Row],[post-handle-timestamp]]-tester_performance_no_index[[#This Row],[pre-handle-timestamp]])/1000000</f>
        <v>2.2685</v>
      </c>
    </row>
    <row r="3785" spans="1:6" x14ac:dyDescent="0.3">
      <c r="A3785" s="1" t="s">
        <v>5</v>
      </c>
      <c r="B3785" s="1" t="s">
        <v>33</v>
      </c>
      <c r="C3785">
        <v>500</v>
      </c>
      <c r="D3785">
        <v>237709394695400</v>
      </c>
      <c r="E3785">
        <v>237709453231300</v>
      </c>
      <c r="F3785">
        <f>(tester_performance_no_index[[#This Row],[post-handle-timestamp]]-tester_performance_no_index[[#This Row],[pre-handle-timestamp]])/1000000</f>
        <v>58.535899999999998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237709973175100</v>
      </c>
      <c r="E3786">
        <v>237709976946800</v>
      </c>
      <c r="F3786">
        <f>(tester_performance_no_index[[#This Row],[post-handle-timestamp]]-tester_performance_no_index[[#This Row],[pre-handle-timestamp]])/1000000</f>
        <v>3.7717000000000001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237709980316500</v>
      </c>
      <c r="E3787">
        <v>237709983011300</v>
      </c>
      <c r="F3787">
        <f>(tester_performance_no_index[[#This Row],[post-handle-timestamp]]-tester_performance_no_index[[#This Row],[pre-handle-timestamp]])/1000000</f>
        <v>2.6947999999999999</v>
      </c>
    </row>
    <row r="3788" spans="1:6" hidden="1" x14ac:dyDescent="0.3">
      <c r="A3788" s="1" t="s">
        <v>5</v>
      </c>
      <c r="B3788" s="1" t="s">
        <v>9</v>
      </c>
      <c r="C3788">
        <v>200</v>
      </c>
      <c r="D3788">
        <v>237709986995200</v>
      </c>
      <c r="E3788">
        <v>237709989625600</v>
      </c>
      <c r="F3788">
        <f>(tester_performance_no_index[[#This Row],[post-handle-timestamp]]-tester_performance_no_index[[#This Row],[pre-handle-timestamp]])/1000000</f>
        <v>2.6303999999999998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237709996527700</v>
      </c>
      <c r="E3789">
        <v>237709999151200</v>
      </c>
      <c r="F3789">
        <f>(tester_performance_no_index[[#This Row],[post-handle-timestamp]]-tester_performance_no_index[[#This Row],[pre-handle-timestamp]])/1000000</f>
        <v>2.6234999999999999</v>
      </c>
    </row>
    <row r="3790" spans="1:6" hidden="1" x14ac:dyDescent="0.3">
      <c r="A3790" s="1" t="s">
        <v>5</v>
      </c>
      <c r="B3790" s="1" t="s">
        <v>11</v>
      </c>
      <c r="C3790">
        <v>200</v>
      </c>
      <c r="D3790">
        <v>237710002522200</v>
      </c>
      <c r="E3790">
        <v>237710005829800</v>
      </c>
      <c r="F3790">
        <f>(tester_performance_no_index[[#This Row],[post-handle-timestamp]]-tester_performance_no_index[[#This Row],[pre-handle-timestamp]])/1000000</f>
        <v>3.3075999999999999</v>
      </c>
    </row>
    <row r="3791" spans="1:6" hidden="1" x14ac:dyDescent="0.3">
      <c r="A3791" s="1" t="s">
        <v>5</v>
      </c>
      <c r="B3791" s="1" t="s">
        <v>12</v>
      </c>
      <c r="C3791">
        <v>200</v>
      </c>
      <c r="D3791">
        <v>237710010618200</v>
      </c>
      <c r="E3791">
        <v>237710013969100</v>
      </c>
      <c r="F3791">
        <f>(tester_performance_no_index[[#This Row],[post-handle-timestamp]]-tester_performance_no_index[[#This Row],[pre-handle-timestamp]])/1000000</f>
        <v>3.3509000000000002</v>
      </c>
    </row>
    <row r="3792" spans="1:6" hidden="1" x14ac:dyDescent="0.3">
      <c r="A3792" s="1" t="s">
        <v>5</v>
      </c>
      <c r="B3792" s="1" t="s">
        <v>13</v>
      </c>
      <c r="C3792">
        <v>200</v>
      </c>
      <c r="D3792">
        <v>237710017805700</v>
      </c>
      <c r="E3792">
        <v>237710021089200</v>
      </c>
      <c r="F3792">
        <f>(tester_performance_no_index[[#This Row],[post-handle-timestamp]]-tester_performance_no_index[[#This Row],[pre-handle-timestamp]])/1000000</f>
        <v>3.2835000000000001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237710024960800</v>
      </c>
      <c r="E3793">
        <v>237710028330300</v>
      </c>
      <c r="F3793">
        <f>(tester_performance_no_index[[#This Row],[post-handle-timestamp]]-tester_performance_no_index[[#This Row],[pre-handle-timestamp]])/1000000</f>
        <v>3.3694999999999999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237710031252000</v>
      </c>
      <c r="E3794">
        <v>237710034476700</v>
      </c>
      <c r="F3794">
        <f>(tester_performance_no_index[[#This Row],[post-handle-timestamp]]-tester_performance_no_index[[#This Row],[pre-handle-timestamp]])/1000000</f>
        <v>3.2246999999999999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237710037906900</v>
      </c>
      <c r="E3795">
        <v>237710041493700</v>
      </c>
      <c r="F3795">
        <f>(tester_performance_no_index[[#This Row],[post-handle-timestamp]]-tester_performance_no_index[[#This Row],[pre-handle-timestamp]])/1000000</f>
        <v>3.5868000000000002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237710046541000</v>
      </c>
      <c r="E3796">
        <v>237710048908200</v>
      </c>
      <c r="F3796">
        <f>(tester_performance_no_index[[#This Row],[post-handle-timestamp]]-tester_performance_no_index[[#This Row],[pre-handle-timestamp]])/1000000</f>
        <v>2.3672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237710051810700</v>
      </c>
      <c r="E3797">
        <v>237710053994800</v>
      </c>
      <c r="F3797">
        <f>(tester_performance_no_index[[#This Row],[post-handle-timestamp]]-tester_performance_no_index[[#This Row],[pre-handle-timestamp]])/1000000</f>
        <v>2.1840999999999999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237710057214000</v>
      </c>
      <c r="E3798">
        <v>237710060233100</v>
      </c>
      <c r="F3798">
        <f>(tester_performance_no_index[[#This Row],[post-handle-timestamp]]-tester_performance_no_index[[#This Row],[pre-handle-timestamp]])/1000000</f>
        <v>3.0190999999999999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237710073511400</v>
      </c>
      <c r="E3799">
        <v>237710076668400</v>
      </c>
      <c r="F3799">
        <f>(tester_performance_no_index[[#This Row],[post-handle-timestamp]]-tester_performance_no_index[[#This Row],[pre-handle-timestamp]])/1000000</f>
        <v>3.157</v>
      </c>
    </row>
    <row r="3800" spans="1:6" x14ac:dyDescent="0.3">
      <c r="A3800" s="1" t="s">
        <v>5</v>
      </c>
      <c r="B3800" s="1" t="s">
        <v>33</v>
      </c>
      <c r="C3800">
        <v>500</v>
      </c>
      <c r="D3800">
        <v>237710081664200</v>
      </c>
      <c r="E3800">
        <v>237710156038100</v>
      </c>
      <c r="F3800">
        <f>(tester_performance_no_index[[#This Row],[post-handle-timestamp]]-tester_performance_no_index[[#This Row],[pre-handle-timestamp]])/1000000</f>
        <v>74.373900000000006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237710754733900</v>
      </c>
      <c r="E3801">
        <v>237710757629000</v>
      </c>
      <c r="F3801">
        <f>(tester_performance_no_index[[#This Row],[post-handle-timestamp]]-tester_performance_no_index[[#This Row],[pre-handle-timestamp]])/1000000</f>
        <v>2.8950999999999998</v>
      </c>
    </row>
    <row r="3802" spans="1:6" hidden="1" x14ac:dyDescent="0.3">
      <c r="A3802" s="1" t="s">
        <v>5</v>
      </c>
      <c r="B3802" s="1" t="s">
        <v>14</v>
      </c>
      <c r="C3802">
        <v>200</v>
      </c>
      <c r="D3802">
        <v>237710760659700</v>
      </c>
      <c r="E3802">
        <v>237710762924800</v>
      </c>
      <c r="F3802">
        <f>(tester_performance_no_index[[#This Row],[post-handle-timestamp]]-tester_performance_no_index[[#This Row],[pre-handle-timestamp]])/1000000</f>
        <v>2.2650999999999999</v>
      </c>
    </row>
    <row r="3803" spans="1:6" hidden="1" x14ac:dyDescent="0.3">
      <c r="A3803" s="1" t="s">
        <v>5</v>
      </c>
      <c r="B3803" s="1" t="s">
        <v>9</v>
      </c>
      <c r="C3803">
        <v>200</v>
      </c>
      <c r="D3803">
        <v>237710766687600</v>
      </c>
      <c r="E3803">
        <v>237710769560400</v>
      </c>
      <c r="F3803">
        <f>(tester_performance_no_index[[#This Row],[post-handle-timestamp]]-tester_performance_no_index[[#This Row],[pre-handle-timestamp]])/1000000</f>
        <v>2.8727999999999998</v>
      </c>
    </row>
    <row r="3804" spans="1:6" hidden="1" x14ac:dyDescent="0.3">
      <c r="A3804" s="1" t="s">
        <v>5</v>
      </c>
      <c r="B3804" s="1" t="s">
        <v>10</v>
      </c>
      <c r="C3804">
        <v>200</v>
      </c>
      <c r="D3804">
        <v>237710773355200</v>
      </c>
      <c r="E3804">
        <v>237710775663200</v>
      </c>
      <c r="F3804">
        <f>(tester_performance_no_index[[#This Row],[post-handle-timestamp]]-tester_performance_no_index[[#This Row],[pre-handle-timestamp]])/1000000</f>
        <v>2.3079999999999998</v>
      </c>
    </row>
    <row r="3805" spans="1:6" hidden="1" x14ac:dyDescent="0.3">
      <c r="A3805" s="1" t="s">
        <v>5</v>
      </c>
      <c r="B3805" s="1" t="s">
        <v>17</v>
      </c>
      <c r="C3805">
        <v>200</v>
      </c>
      <c r="D3805">
        <v>237710778438700</v>
      </c>
      <c r="E3805">
        <v>237710780585900</v>
      </c>
      <c r="F3805">
        <f>(tester_performance_no_index[[#This Row],[post-handle-timestamp]]-tester_performance_no_index[[#This Row],[pre-handle-timestamp]])/1000000</f>
        <v>2.1472000000000002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237710784369300</v>
      </c>
      <c r="E3806">
        <v>237710786870700</v>
      </c>
      <c r="F3806">
        <f>(tester_performance_no_index[[#This Row],[post-handle-timestamp]]-tester_performance_no_index[[#This Row],[pre-handle-timestamp]])/1000000</f>
        <v>2.5013999999999998</v>
      </c>
    </row>
    <row r="3807" spans="1:6" hidden="1" x14ac:dyDescent="0.3">
      <c r="A3807" s="1" t="s">
        <v>5</v>
      </c>
      <c r="B3807" s="1" t="s">
        <v>11</v>
      </c>
      <c r="C3807">
        <v>200</v>
      </c>
      <c r="D3807">
        <v>237710789899200</v>
      </c>
      <c r="E3807">
        <v>237710792609800</v>
      </c>
      <c r="F3807">
        <f>(tester_performance_no_index[[#This Row],[post-handle-timestamp]]-tester_performance_no_index[[#This Row],[pre-handle-timestamp]])/1000000</f>
        <v>2.7105999999999999</v>
      </c>
    </row>
    <row r="3808" spans="1:6" hidden="1" x14ac:dyDescent="0.3">
      <c r="A3808" s="1" t="s">
        <v>5</v>
      </c>
      <c r="B3808" s="1" t="s">
        <v>12</v>
      </c>
      <c r="C3808">
        <v>200</v>
      </c>
      <c r="D3808">
        <v>237710795696100</v>
      </c>
      <c r="E3808">
        <v>237710797742700</v>
      </c>
      <c r="F3808">
        <f>(tester_performance_no_index[[#This Row],[post-handle-timestamp]]-tester_performance_no_index[[#This Row],[pre-handle-timestamp]])/1000000</f>
        <v>2.0466000000000002</v>
      </c>
    </row>
    <row r="3809" spans="1:6" hidden="1" x14ac:dyDescent="0.3">
      <c r="A3809" s="1" t="s">
        <v>5</v>
      </c>
      <c r="B3809" s="1" t="s">
        <v>13</v>
      </c>
      <c r="C3809">
        <v>200</v>
      </c>
      <c r="D3809">
        <v>237710800939300</v>
      </c>
      <c r="E3809">
        <v>237710803170000</v>
      </c>
      <c r="F3809">
        <f>(tester_performance_no_index[[#This Row],[post-handle-timestamp]]-tester_performance_no_index[[#This Row],[pre-handle-timestamp]])/1000000</f>
        <v>2.2307000000000001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237710806005300</v>
      </c>
      <c r="E3810">
        <v>237710808418800</v>
      </c>
      <c r="F3810">
        <f>(tester_performance_no_index[[#This Row],[post-handle-timestamp]]-tester_performance_no_index[[#This Row],[pre-handle-timestamp]])/1000000</f>
        <v>2.4135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237710811122900</v>
      </c>
      <c r="E3811">
        <v>237710813569900</v>
      </c>
      <c r="F3811">
        <f>(tester_performance_no_index[[#This Row],[post-handle-timestamp]]-tester_performance_no_index[[#This Row],[pre-handle-timestamp]])/1000000</f>
        <v>2.4470000000000001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237710817302400</v>
      </c>
      <c r="E3812">
        <v>237710819564100</v>
      </c>
      <c r="F3812">
        <f>(tester_performance_no_index[[#This Row],[post-handle-timestamp]]-tester_performance_no_index[[#This Row],[pre-handle-timestamp]])/1000000</f>
        <v>2.2616999999999998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237710822559700</v>
      </c>
      <c r="E3813">
        <v>237710825038800</v>
      </c>
      <c r="F3813">
        <f>(tester_performance_no_index[[#This Row],[post-handle-timestamp]]-tester_performance_no_index[[#This Row],[pre-handle-timestamp]])/1000000</f>
        <v>2.4790999999999999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237710835815000</v>
      </c>
      <c r="E3814">
        <v>237710838109000</v>
      </c>
      <c r="F3814">
        <f>(tester_performance_no_index[[#This Row],[post-handle-timestamp]]-tester_performance_no_index[[#This Row],[pre-handle-timestamp]])/1000000</f>
        <v>2.294</v>
      </c>
    </row>
    <row r="3815" spans="1:6" x14ac:dyDescent="0.3">
      <c r="A3815" s="1" t="s">
        <v>5</v>
      </c>
      <c r="B3815" s="1" t="s">
        <v>39</v>
      </c>
      <c r="C3815">
        <v>500</v>
      </c>
      <c r="D3815">
        <v>237710842772100</v>
      </c>
      <c r="E3815">
        <v>237710901074300</v>
      </c>
      <c r="F3815">
        <f>(tester_performance_no_index[[#This Row],[post-handle-timestamp]]-tester_performance_no_index[[#This Row],[pre-handle-timestamp]])/1000000</f>
        <v>58.302199999999999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237711435080400</v>
      </c>
      <c r="E3816">
        <v>237711439361100</v>
      </c>
      <c r="F3816">
        <f>(tester_performance_no_index[[#This Row],[post-handle-timestamp]]-tester_performance_no_index[[#This Row],[pre-handle-timestamp]])/1000000</f>
        <v>4.2807000000000004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237711444477900</v>
      </c>
      <c r="E3817">
        <v>237711447236100</v>
      </c>
      <c r="F3817">
        <f>(tester_performance_no_index[[#This Row],[post-handle-timestamp]]-tester_performance_no_index[[#This Row],[pre-handle-timestamp]])/1000000</f>
        <v>2.7582</v>
      </c>
    </row>
    <row r="3818" spans="1:6" hidden="1" x14ac:dyDescent="0.3">
      <c r="A3818" s="1" t="s">
        <v>5</v>
      </c>
      <c r="B3818" s="1" t="s">
        <v>10</v>
      </c>
      <c r="C3818">
        <v>200</v>
      </c>
      <c r="D3818">
        <v>237711451292800</v>
      </c>
      <c r="E3818">
        <v>237711453818800</v>
      </c>
      <c r="F3818">
        <f>(tester_performance_no_index[[#This Row],[post-handle-timestamp]]-tester_performance_no_index[[#This Row],[pre-handle-timestamp]])/1000000</f>
        <v>2.5259999999999998</v>
      </c>
    </row>
    <row r="3819" spans="1:6" hidden="1" x14ac:dyDescent="0.3">
      <c r="A3819" s="1" t="s">
        <v>5</v>
      </c>
      <c r="B3819" s="1" t="s">
        <v>11</v>
      </c>
      <c r="C3819">
        <v>200</v>
      </c>
      <c r="D3819">
        <v>237711457009600</v>
      </c>
      <c r="E3819">
        <v>237711460993300</v>
      </c>
      <c r="F3819">
        <f>(tester_performance_no_index[[#This Row],[post-handle-timestamp]]-tester_performance_no_index[[#This Row],[pre-handle-timestamp]])/1000000</f>
        <v>3.9836999999999998</v>
      </c>
    </row>
    <row r="3820" spans="1:6" hidden="1" x14ac:dyDescent="0.3">
      <c r="A3820" s="1" t="s">
        <v>5</v>
      </c>
      <c r="B3820" s="1" t="s">
        <v>17</v>
      </c>
      <c r="C3820">
        <v>200</v>
      </c>
      <c r="D3820">
        <v>237711465229000</v>
      </c>
      <c r="E3820">
        <v>237711468202000</v>
      </c>
      <c r="F3820">
        <f>(tester_performance_no_index[[#This Row],[post-handle-timestamp]]-tester_performance_no_index[[#This Row],[pre-handle-timestamp]])/1000000</f>
        <v>2.9729999999999999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237711472695700</v>
      </c>
      <c r="E3821">
        <v>237711477197900</v>
      </c>
      <c r="F3821">
        <f>(tester_performance_no_index[[#This Row],[post-handle-timestamp]]-tester_performance_no_index[[#This Row],[pre-handle-timestamp]])/1000000</f>
        <v>4.5022000000000002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237711480967600</v>
      </c>
      <c r="E3822">
        <v>237711484207400</v>
      </c>
      <c r="F3822">
        <f>(tester_performance_no_index[[#This Row],[post-handle-timestamp]]-tester_performance_no_index[[#This Row],[pre-handle-timestamp]])/1000000</f>
        <v>3.2397999999999998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237711487321300</v>
      </c>
      <c r="E3823">
        <v>237711490509600</v>
      </c>
      <c r="F3823">
        <f>(tester_performance_no_index[[#This Row],[post-handle-timestamp]]-tester_performance_no_index[[#This Row],[pre-handle-timestamp]])/1000000</f>
        <v>3.1882999999999999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237711496672800</v>
      </c>
      <c r="E3824">
        <v>237711499599700</v>
      </c>
      <c r="F3824">
        <f>(tester_performance_no_index[[#This Row],[post-handle-timestamp]]-tester_performance_no_index[[#This Row],[pre-handle-timestamp]])/1000000</f>
        <v>2.9268999999999998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237711525682900</v>
      </c>
      <c r="E3825">
        <v>237711531146000</v>
      </c>
      <c r="F3825">
        <f>(tester_performance_no_index[[#This Row],[post-handle-timestamp]]-tester_performance_no_index[[#This Row],[pre-handle-timestamp]])/1000000</f>
        <v>5.4630999999999998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237711537091900</v>
      </c>
      <c r="E3826">
        <v>237711540337700</v>
      </c>
      <c r="F3826">
        <f>(tester_performance_no_index[[#This Row],[post-handle-timestamp]]-tester_performance_no_index[[#This Row],[pre-handle-timestamp]])/1000000</f>
        <v>3.2458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237711545036900</v>
      </c>
      <c r="E3827">
        <v>237711547589200</v>
      </c>
      <c r="F3827">
        <f>(tester_performance_no_index[[#This Row],[post-handle-timestamp]]-tester_performance_no_index[[#This Row],[pre-handle-timestamp]])/1000000</f>
        <v>2.5522999999999998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237711551089500</v>
      </c>
      <c r="E3828">
        <v>237711553820100</v>
      </c>
      <c r="F3828">
        <f>(tester_performance_no_index[[#This Row],[post-handle-timestamp]]-tester_performance_no_index[[#This Row],[pre-handle-timestamp]])/1000000</f>
        <v>2.7305999999999999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237711566269600</v>
      </c>
      <c r="E3829">
        <v>237711569321200</v>
      </c>
      <c r="F3829">
        <f>(tester_performance_no_index[[#This Row],[post-handle-timestamp]]-tester_performance_no_index[[#This Row],[pre-handle-timestamp]])/1000000</f>
        <v>3.0516000000000001</v>
      </c>
    </row>
    <row r="3830" spans="1:6" x14ac:dyDescent="0.3">
      <c r="A3830" s="1" t="s">
        <v>5</v>
      </c>
      <c r="B3830" s="1" t="s">
        <v>34</v>
      </c>
      <c r="C3830">
        <v>500</v>
      </c>
      <c r="D3830">
        <v>237711575269400</v>
      </c>
      <c r="E3830">
        <v>237711637341100</v>
      </c>
      <c r="F3830">
        <f>(tester_performance_no_index[[#This Row],[post-handle-timestamp]]-tester_performance_no_index[[#This Row],[pre-handle-timestamp]])/1000000</f>
        <v>62.0717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237712114758200</v>
      </c>
      <c r="E3831">
        <v>237712117063500</v>
      </c>
      <c r="F3831">
        <f>(tester_performance_no_index[[#This Row],[post-handle-timestamp]]-tester_performance_no_index[[#This Row],[pre-handle-timestamp]])/1000000</f>
        <v>2.3052999999999999</v>
      </c>
    </row>
    <row r="3832" spans="1:6" hidden="1" x14ac:dyDescent="0.3">
      <c r="A3832" s="1" t="s">
        <v>5</v>
      </c>
      <c r="B3832" s="1" t="s">
        <v>14</v>
      </c>
      <c r="C3832">
        <v>200</v>
      </c>
      <c r="D3832">
        <v>237712119989200</v>
      </c>
      <c r="E3832">
        <v>237712122606700</v>
      </c>
      <c r="F3832">
        <f>(tester_performance_no_index[[#This Row],[post-handle-timestamp]]-tester_performance_no_index[[#This Row],[pre-handle-timestamp]])/1000000</f>
        <v>2.6175000000000002</v>
      </c>
    </row>
    <row r="3833" spans="1:6" hidden="1" x14ac:dyDescent="0.3">
      <c r="A3833" s="1" t="s">
        <v>5</v>
      </c>
      <c r="B3833" s="1" t="s">
        <v>9</v>
      </c>
      <c r="C3833">
        <v>200</v>
      </c>
      <c r="D3833">
        <v>237712126399100</v>
      </c>
      <c r="E3833">
        <v>237712128744300</v>
      </c>
      <c r="F3833">
        <f>(tester_performance_no_index[[#This Row],[post-handle-timestamp]]-tester_performance_no_index[[#This Row],[pre-handle-timestamp]])/1000000</f>
        <v>2.3452000000000002</v>
      </c>
    </row>
    <row r="3834" spans="1:6" hidden="1" x14ac:dyDescent="0.3">
      <c r="A3834" s="1" t="s">
        <v>5</v>
      </c>
      <c r="B3834" s="1" t="s">
        <v>10</v>
      </c>
      <c r="C3834">
        <v>200</v>
      </c>
      <c r="D3834">
        <v>237712132153900</v>
      </c>
      <c r="E3834">
        <v>237712134469000</v>
      </c>
      <c r="F3834">
        <f>(tester_performance_no_index[[#This Row],[post-handle-timestamp]]-tester_performance_no_index[[#This Row],[pre-handle-timestamp]])/1000000</f>
        <v>2.3151000000000002</v>
      </c>
    </row>
    <row r="3835" spans="1:6" hidden="1" x14ac:dyDescent="0.3">
      <c r="A3835" s="1" t="s">
        <v>5</v>
      </c>
      <c r="B3835" s="1" t="s">
        <v>11</v>
      </c>
      <c r="C3835">
        <v>200</v>
      </c>
      <c r="D3835">
        <v>237712137379200</v>
      </c>
      <c r="E3835">
        <v>237712139705900</v>
      </c>
      <c r="F3835">
        <f>(tester_performance_no_index[[#This Row],[post-handle-timestamp]]-tester_performance_no_index[[#This Row],[pre-handle-timestamp]])/1000000</f>
        <v>2.3267000000000002</v>
      </c>
    </row>
    <row r="3836" spans="1:6" hidden="1" x14ac:dyDescent="0.3">
      <c r="A3836" s="1" t="s">
        <v>5</v>
      </c>
      <c r="B3836" s="1" t="s">
        <v>12</v>
      </c>
      <c r="C3836">
        <v>200</v>
      </c>
      <c r="D3836">
        <v>237712142820600</v>
      </c>
      <c r="E3836">
        <v>237712145026500</v>
      </c>
      <c r="F3836">
        <f>(tester_performance_no_index[[#This Row],[post-handle-timestamp]]-tester_performance_no_index[[#This Row],[pre-handle-timestamp]])/1000000</f>
        <v>2.2059000000000002</v>
      </c>
    </row>
    <row r="3837" spans="1:6" hidden="1" x14ac:dyDescent="0.3">
      <c r="A3837" s="1" t="s">
        <v>5</v>
      </c>
      <c r="B3837" s="1" t="s">
        <v>13</v>
      </c>
      <c r="C3837">
        <v>200</v>
      </c>
      <c r="D3837">
        <v>237712147762700</v>
      </c>
      <c r="E3837">
        <v>237712150068100</v>
      </c>
      <c r="F3837">
        <f>(tester_performance_no_index[[#This Row],[post-handle-timestamp]]-tester_performance_no_index[[#This Row],[pre-handle-timestamp]])/1000000</f>
        <v>2.3054000000000001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237712152855900</v>
      </c>
      <c r="E3838">
        <v>237712155036300</v>
      </c>
      <c r="F3838">
        <f>(tester_performance_no_index[[#This Row],[post-handle-timestamp]]-tester_performance_no_index[[#This Row],[pre-handle-timestamp]])/1000000</f>
        <v>2.1804000000000001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237712158012600</v>
      </c>
      <c r="E3839">
        <v>237712160779100</v>
      </c>
      <c r="F3839">
        <f>(tester_performance_no_index[[#This Row],[post-handle-timestamp]]-tester_performance_no_index[[#This Row],[pre-handle-timestamp]])/1000000</f>
        <v>2.7665000000000002</v>
      </c>
    </row>
    <row r="3840" spans="1:6" hidden="1" x14ac:dyDescent="0.3">
      <c r="A3840" s="1" t="s">
        <v>5</v>
      </c>
      <c r="B3840" s="1" t="s">
        <v>17</v>
      </c>
      <c r="C3840">
        <v>200</v>
      </c>
      <c r="D3840">
        <v>237712164255100</v>
      </c>
      <c r="E3840">
        <v>237712166722500</v>
      </c>
      <c r="F3840">
        <f>(tester_performance_no_index[[#This Row],[post-handle-timestamp]]-tester_performance_no_index[[#This Row],[pre-handle-timestamp]])/1000000</f>
        <v>2.4674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237712170715400</v>
      </c>
      <c r="E3841">
        <v>237712172897100</v>
      </c>
      <c r="F3841">
        <f>(tester_performance_no_index[[#This Row],[post-handle-timestamp]]-tester_performance_no_index[[#This Row],[pre-handle-timestamp]])/1000000</f>
        <v>2.1817000000000002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237712176127900</v>
      </c>
      <c r="E3842">
        <v>237712179345100</v>
      </c>
      <c r="F3842">
        <f>(tester_performance_no_index[[#This Row],[post-handle-timestamp]]-tester_performance_no_index[[#This Row],[pre-handle-timestamp]])/1000000</f>
        <v>3.2172000000000001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237712182365200</v>
      </c>
      <c r="E3843">
        <v>237712184942200</v>
      </c>
      <c r="F3843">
        <f>(tester_performance_no_index[[#This Row],[post-handle-timestamp]]-tester_performance_no_index[[#This Row],[pre-handle-timestamp]])/1000000</f>
        <v>2.577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237712195003900</v>
      </c>
      <c r="E3844">
        <v>237712197326200</v>
      </c>
      <c r="F3844">
        <f>(tester_performance_no_index[[#This Row],[post-handle-timestamp]]-tester_performance_no_index[[#This Row],[pre-handle-timestamp]])/1000000</f>
        <v>2.3222999999999998</v>
      </c>
    </row>
    <row r="3845" spans="1:6" x14ac:dyDescent="0.3">
      <c r="A3845" s="1" t="s">
        <v>5</v>
      </c>
      <c r="B3845" s="1" t="s">
        <v>38</v>
      </c>
      <c r="C3845">
        <v>500</v>
      </c>
      <c r="D3845">
        <v>237712202400100</v>
      </c>
      <c r="E3845">
        <v>237712257050100</v>
      </c>
      <c r="F3845">
        <f>(tester_performance_no_index[[#This Row],[post-handle-timestamp]]-tester_performance_no_index[[#This Row],[pre-handle-timestamp]])/1000000</f>
        <v>54.65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237712920761300</v>
      </c>
      <c r="E3846">
        <v>237712922882700</v>
      </c>
      <c r="F3846">
        <f>(tester_performance_no_index[[#This Row],[post-handle-timestamp]]-tester_performance_no_index[[#This Row],[pre-handle-timestamp]])/1000000</f>
        <v>2.1214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237712925673300</v>
      </c>
      <c r="E3847">
        <v>237712927729800</v>
      </c>
      <c r="F3847">
        <f>(tester_performance_no_index[[#This Row],[post-handle-timestamp]]-tester_performance_no_index[[#This Row],[pre-handle-timestamp]])/1000000</f>
        <v>2.0565000000000002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237712930981000</v>
      </c>
      <c r="E3848">
        <v>237712932990000</v>
      </c>
      <c r="F3848">
        <f>(tester_performance_no_index[[#This Row],[post-handle-timestamp]]-tester_performance_no_index[[#This Row],[pre-handle-timestamp]])/1000000</f>
        <v>2.0089999999999999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237712935382300</v>
      </c>
      <c r="E3849">
        <v>237712937582600</v>
      </c>
      <c r="F3849">
        <f>(tester_performance_no_index[[#This Row],[post-handle-timestamp]]-tester_performance_no_index[[#This Row],[pre-handle-timestamp]])/1000000</f>
        <v>2.2002999999999999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237712940828100</v>
      </c>
      <c r="E3850">
        <v>237712943128200</v>
      </c>
      <c r="F3850">
        <f>(tester_performance_no_index[[#This Row],[post-handle-timestamp]]-tester_performance_no_index[[#This Row],[pre-handle-timestamp]])/1000000</f>
        <v>2.3001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237712945510800</v>
      </c>
      <c r="E3851">
        <v>237712947533800</v>
      </c>
      <c r="F3851">
        <f>(tester_performance_no_index[[#This Row],[post-handle-timestamp]]-tester_performance_no_index[[#This Row],[pre-handle-timestamp]])/1000000</f>
        <v>2.0230000000000001</v>
      </c>
    </row>
    <row r="3852" spans="1:6" hidden="1" x14ac:dyDescent="0.3">
      <c r="A3852" s="1" t="s">
        <v>5</v>
      </c>
      <c r="B3852" s="1" t="s">
        <v>19</v>
      </c>
      <c r="C3852">
        <v>200</v>
      </c>
      <c r="D3852">
        <v>237712950487000</v>
      </c>
      <c r="E3852">
        <v>237712953120000</v>
      </c>
      <c r="F3852">
        <f>(tester_performance_no_index[[#This Row],[post-handle-timestamp]]-tester_performance_no_index[[#This Row],[pre-handle-timestamp]])/1000000</f>
        <v>2.633</v>
      </c>
    </row>
    <row r="3853" spans="1:6" hidden="1" x14ac:dyDescent="0.3">
      <c r="A3853" s="1" t="s">
        <v>5</v>
      </c>
      <c r="B3853" s="1" t="s">
        <v>14</v>
      </c>
      <c r="C3853">
        <v>200</v>
      </c>
      <c r="D3853">
        <v>237712956056100</v>
      </c>
      <c r="E3853">
        <v>237712958934400</v>
      </c>
      <c r="F3853">
        <f>(tester_performance_no_index[[#This Row],[post-handle-timestamp]]-tester_performance_no_index[[#This Row],[pre-handle-timestamp]])/1000000</f>
        <v>2.8782999999999999</v>
      </c>
    </row>
    <row r="3854" spans="1:6" hidden="1" x14ac:dyDescent="0.3">
      <c r="A3854" s="1" t="s">
        <v>5</v>
      </c>
      <c r="B3854" s="1" t="s">
        <v>15</v>
      </c>
      <c r="C3854">
        <v>200</v>
      </c>
      <c r="D3854">
        <v>237712962954500</v>
      </c>
      <c r="E3854">
        <v>237712965571900</v>
      </c>
      <c r="F3854">
        <f>(tester_performance_no_index[[#This Row],[post-handle-timestamp]]-tester_performance_no_index[[#This Row],[pre-handle-timestamp]])/1000000</f>
        <v>2.6173999999999999</v>
      </c>
    </row>
    <row r="3855" spans="1:6" hidden="1" x14ac:dyDescent="0.3">
      <c r="A3855" s="1" t="s">
        <v>5</v>
      </c>
      <c r="B3855" s="1" t="s">
        <v>16</v>
      </c>
      <c r="C3855">
        <v>200</v>
      </c>
      <c r="D3855">
        <v>237712969136800</v>
      </c>
      <c r="E3855">
        <v>237712971862000</v>
      </c>
      <c r="F3855">
        <f>(tester_performance_no_index[[#This Row],[post-handle-timestamp]]-tester_performance_no_index[[#This Row],[pre-handle-timestamp]])/1000000</f>
        <v>2.7252000000000001</v>
      </c>
    </row>
    <row r="3856" spans="1:6" hidden="1" x14ac:dyDescent="0.3">
      <c r="A3856" s="1" t="s">
        <v>5</v>
      </c>
      <c r="B3856" s="1" t="s">
        <v>17</v>
      </c>
      <c r="C3856">
        <v>200</v>
      </c>
      <c r="D3856">
        <v>237712975354400</v>
      </c>
      <c r="E3856">
        <v>237712977681900</v>
      </c>
      <c r="F3856">
        <f>(tester_performance_no_index[[#This Row],[post-handle-timestamp]]-tester_performance_no_index[[#This Row],[pre-handle-timestamp]])/1000000</f>
        <v>2.3275000000000001</v>
      </c>
    </row>
    <row r="3857" spans="1:6" hidden="1" x14ac:dyDescent="0.3">
      <c r="A3857" s="1" t="s">
        <v>5</v>
      </c>
      <c r="B3857" s="1" t="s">
        <v>18</v>
      </c>
      <c r="C3857">
        <v>200</v>
      </c>
      <c r="D3857">
        <v>237712981225000</v>
      </c>
      <c r="E3857">
        <v>237712983619700</v>
      </c>
      <c r="F3857">
        <f>(tester_performance_no_index[[#This Row],[post-handle-timestamp]]-tester_performance_no_index[[#This Row],[pre-handle-timestamp]])/1000000</f>
        <v>2.3946999999999998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237712987010100</v>
      </c>
      <c r="E3858">
        <v>237712989568100</v>
      </c>
      <c r="F3858">
        <f>(tester_performance_no_index[[#This Row],[post-handle-timestamp]]-tester_performance_no_index[[#This Row],[pre-handle-timestamp]])/1000000</f>
        <v>2.5579999999999998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237713002619400</v>
      </c>
      <c r="E3859">
        <v>237713005737800</v>
      </c>
      <c r="F3859">
        <f>(tester_performance_no_index[[#This Row],[post-handle-timestamp]]-tester_performance_no_index[[#This Row],[pre-handle-timestamp]])/1000000</f>
        <v>3.1183999999999998</v>
      </c>
    </row>
    <row r="3860" spans="1:6" x14ac:dyDescent="0.3">
      <c r="A3860" s="1" t="s">
        <v>5</v>
      </c>
      <c r="B3860" s="1" t="s">
        <v>38</v>
      </c>
      <c r="C3860">
        <v>500</v>
      </c>
      <c r="D3860">
        <v>237713011105500</v>
      </c>
      <c r="E3860">
        <v>237713072741300</v>
      </c>
      <c r="F3860">
        <f>(tester_performance_no_index[[#This Row],[post-handle-timestamp]]-tester_performance_no_index[[#This Row],[pre-handle-timestamp]])/1000000</f>
        <v>61.635800000000003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237713561086200</v>
      </c>
      <c r="E3861">
        <v>237713564260800</v>
      </c>
      <c r="F3861">
        <f>(tester_performance_no_index[[#This Row],[post-handle-timestamp]]-tester_performance_no_index[[#This Row],[pre-handle-timestamp]])/1000000</f>
        <v>3.1745999999999999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237713567851700</v>
      </c>
      <c r="E3862">
        <v>237713570256300</v>
      </c>
      <c r="F3862">
        <f>(tester_performance_no_index[[#This Row],[post-handle-timestamp]]-tester_performance_no_index[[#This Row],[pre-handle-timestamp]])/1000000</f>
        <v>2.4045999999999998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237713573666000</v>
      </c>
      <c r="E3863">
        <v>237713575841200</v>
      </c>
      <c r="F3863">
        <f>(tester_performance_no_index[[#This Row],[post-handle-timestamp]]-tester_performance_no_index[[#This Row],[pre-handle-timestamp]])/1000000</f>
        <v>2.1751999999999998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237713578636300</v>
      </c>
      <c r="E3864">
        <v>237713580973400</v>
      </c>
      <c r="F3864">
        <f>(tester_performance_no_index[[#This Row],[post-handle-timestamp]]-tester_performance_no_index[[#This Row],[pre-handle-timestamp]])/1000000</f>
        <v>2.3371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237713584092900</v>
      </c>
      <c r="E3865">
        <v>237713586312800</v>
      </c>
      <c r="F3865">
        <f>(tester_performance_no_index[[#This Row],[post-handle-timestamp]]-tester_performance_no_index[[#This Row],[pre-handle-timestamp]])/1000000</f>
        <v>2.2199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237713589168200</v>
      </c>
      <c r="E3866">
        <v>237713592541600</v>
      </c>
      <c r="F3866">
        <f>(tester_performance_no_index[[#This Row],[post-handle-timestamp]]-tester_performance_no_index[[#This Row],[pre-handle-timestamp]])/1000000</f>
        <v>3.3734000000000002</v>
      </c>
    </row>
    <row r="3867" spans="1:6" hidden="1" x14ac:dyDescent="0.3">
      <c r="A3867" s="1" t="s">
        <v>5</v>
      </c>
      <c r="B3867" s="1" t="s">
        <v>14</v>
      </c>
      <c r="C3867">
        <v>200</v>
      </c>
      <c r="D3867">
        <v>237713595721400</v>
      </c>
      <c r="E3867">
        <v>237713598631800</v>
      </c>
      <c r="F3867">
        <f>(tester_performance_no_index[[#This Row],[post-handle-timestamp]]-tester_performance_no_index[[#This Row],[pre-handle-timestamp]])/1000000</f>
        <v>2.9104000000000001</v>
      </c>
    </row>
    <row r="3868" spans="1:6" hidden="1" x14ac:dyDescent="0.3">
      <c r="A3868" s="1" t="s">
        <v>5</v>
      </c>
      <c r="B3868" s="1" t="s">
        <v>15</v>
      </c>
      <c r="C3868">
        <v>200</v>
      </c>
      <c r="D3868">
        <v>237713602763000</v>
      </c>
      <c r="E3868">
        <v>237713605353800</v>
      </c>
      <c r="F3868">
        <f>(tester_performance_no_index[[#This Row],[post-handle-timestamp]]-tester_performance_no_index[[#This Row],[pre-handle-timestamp]])/1000000</f>
        <v>2.5908000000000002</v>
      </c>
    </row>
    <row r="3869" spans="1:6" hidden="1" x14ac:dyDescent="0.3">
      <c r="A3869" s="1" t="s">
        <v>5</v>
      </c>
      <c r="B3869" s="1" t="s">
        <v>16</v>
      </c>
      <c r="C3869">
        <v>200</v>
      </c>
      <c r="D3869">
        <v>237713608753700</v>
      </c>
      <c r="E3869">
        <v>237713611045100</v>
      </c>
      <c r="F3869">
        <f>(tester_performance_no_index[[#This Row],[post-handle-timestamp]]-tester_performance_no_index[[#This Row],[pre-handle-timestamp]])/1000000</f>
        <v>2.2913999999999999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237713614219600</v>
      </c>
      <c r="E3870">
        <v>237713616563700</v>
      </c>
      <c r="F3870">
        <f>(tester_performance_no_index[[#This Row],[post-handle-timestamp]]-tester_performance_no_index[[#This Row],[pre-handle-timestamp]])/1000000</f>
        <v>2.3441000000000001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237713620061700</v>
      </c>
      <c r="E3871">
        <v>237713622297100</v>
      </c>
      <c r="F3871">
        <f>(tester_performance_no_index[[#This Row],[post-handle-timestamp]]-tester_performance_no_index[[#This Row],[pre-handle-timestamp]])/1000000</f>
        <v>2.2353999999999998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237713625286100</v>
      </c>
      <c r="E3872">
        <v>237713627544400</v>
      </c>
      <c r="F3872">
        <f>(tester_performance_no_index[[#This Row],[post-handle-timestamp]]-tester_performance_no_index[[#This Row],[pre-handle-timestamp]])/1000000</f>
        <v>2.2583000000000002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237713630440200</v>
      </c>
      <c r="E3873">
        <v>237713633387000</v>
      </c>
      <c r="F3873">
        <f>(tester_performance_no_index[[#This Row],[post-handle-timestamp]]-tester_performance_no_index[[#This Row],[pre-handle-timestamp]])/1000000</f>
        <v>2.9468000000000001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237713644860700</v>
      </c>
      <c r="E3874">
        <v>237713647917300</v>
      </c>
      <c r="F3874">
        <f>(tester_performance_no_index[[#This Row],[post-handle-timestamp]]-tester_performance_no_index[[#This Row],[pre-handle-timestamp]])/1000000</f>
        <v>3.0566</v>
      </c>
    </row>
    <row r="3875" spans="1:6" x14ac:dyDescent="0.3">
      <c r="A3875" s="1" t="s">
        <v>5</v>
      </c>
      <c r="B3875" s="1" t="s">
        <v>34</v>
      </c>
      <c r="C3875">
        <v>500</v>
      </c>
      <c r="D3875">
        <v>237713653281300</v>
      </c>
      <c r="E3875">
        <v>237713713165400</v>
      </c>
      <c r="F3875">
        <f>(tester_performance_no_index[[#This Row],[post-handle-timestamp]]-tester_performance_no_index[[#This Row],[pre-handle-timestamp]])/1000000</f>
        <v>59.884099999999997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237714316613600</v>
      </c>
      <c r="E3876">
        <v>237714319926500</v>
      </c>
      <c r="F3876">
        <f>(tester_performance_no_index[[#This Row],[post-handle-timestamp]]-tester_performance_no_index[[#This Row],[pre-handle-timestamp]])/1000000</f>
        <v>3.3129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237714323516200</v>
      </c>
      <c r="E3877">
        <v>237714327052000</v>
      </c>
      <c r="F3877">
        <f>(tester_performance_no_index[[#This Row],[post-handle-timestamp]]-tester_performance_no_index[[#This Row],[pre-handle-timestamp]])/1000000</f>
        <v>3.5358000000000001</v>
      </c>
    </row>
    <row r="3878" spans="1:6" hidden="1" x14ac:dyDescent="0.3">
      <c r="A3878" s="1" t="s">
        <v>5</v>
      </c>
      <c r="B3878" s="1" t="s">
        <v>10</v>
      </c>
      <c r="C3878">
        <v>200</v>
      </c>
      <c r="D3878">
        <v>237714331645200</v>
      </c>
      <c r="E3878">
        <v>237714334334600</v>
      </c>
      <c r="F3878">
        <f>(tester_performance_no_index[[#This Row],[post-handle-timestamp]]-tester_performance_no_index[[#This Row],[pre-handle-timestamp]])/1000000</f>
        <v>2.6894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237714337075200</v>
      </c>
      <c r="E3879">
        <v>237714339109500</v>
      </c>
      <c r="F3879">
        <f>(tester_performance_no_index[[#This Row],[post-handle-timestamp]]-tester_performance_no_index[[#This Row],[pre-handle-timestamp]])/1000000</f>
        <v>2.0343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237714342397500</v>
      </c>
      <c r="E3880">
        <v>237714345607200</v>
      </c>
      <c r="F3880">
        <f>(tester_performance_no_index[[#This Row],[post-handle-timestamp]]-tester_performance_no_index[[#This Row],[pre-handle-timestamp]])/1000000</f>
        <v>3.2097000000000002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237714350680000</v>
      </c>
      <c r="E3881">
        <v>237714353651500</v>
      </c>
      <c r="F3881">
        <f>(tester_performance_no_index[[#This Row],[post-handle-timestamp]]-tester_performance_no_index[[#This Row],[pre-handle-timestamp]])/1000000</f>
        <v>2.9714999999999998</v>
      </c>
    </row>
    <row r="3882" spans="1:6" hidden="1" x14ac:dyDescent="0.3">
      <c r="A3882" s="1" t="s">
        <v>5</v>
      </c>
      <c r="B3882" s="1" t="s">
        <v>13</v>
      </c>
      <c r="C3882">
        <v>200</v>
      </c>
      <c r="D3882">
        <v>237714357207800</v>
      </c>
      <c r="E3882">
        <v>237714360179500</v>
      </c>
      <c r="F3882">
        <f>(tester_performance_no_index[[#This Row],[post-handle-timestamp]]-tester_performance_no_index[[#This Row],[pre-handle-timestamp]])/1000000</f>
        <v>2.9716999999999998</v>
      </c>
    </row>
    <row r="3883" spans="1:6" hidden="1" x14ac:dyDescent="0.3">
      <c r="A3883" s="1" t="s">
        <v>5</v>
      </c>
      <c r="B3883" s="1" t="s">
        <v>14</v>
      </c>
      <c r="C3883">
        <v>200</v>
      </c>
      <c r="D3883">
        <v>237714363504600</v>
      </c>
      <c r="E3883">
        <v>237714365532200</v>
      </c>
      <c r="F3883">
        <f>(tester_performance_no_index[[#This Row],[post-handle-timestamp]]-tester_performance_no_index[[#This Row],[pre-handle-timestamp]])/1000000</f>
        <v>2.0276000000000001</v>
      </c>
    </row>
    <row r="3884" spans="1:6" hidden="1" x14ac:dyDescent="0.3">
      <c r="A3884" s="1" t="s">
        <v>5</v>
      </c>
      <c r="B3884" s="1" t="s">
        <v>15</v>
      </c>
      <c r="C3884">
        <v>200</v>
      </c>
      <c r="D3884">
        <v>237714369113800</v>
      </c>
      <c r="E3884">
        <v>237714371198900</v>
      </c>
      <c r="F3884">
        <f>(tester_performance_no_index[[#This Row],[post-handle-timestamp]]-tester_performance_no_index[[#This Row],[pre-handle-timestamp]])/1000000</f>
        <v>2.0851000000000002</v>
      </c>
    </row>
    <row r="3885" spans="1:6" hidden="1" x14ac:dyDescent="0.3">
      <c r="A3885" s="1" t="s">
        <v>5</v>
      </c>
      <c r="B3885" s="1" t="s">
        <v>16</v>
      </c>
      <c r="C3885">
        <v>200</v>
      </c>
      <c r="D3885">
        <v>237714374375100</v>
      </c>
      <c r="E3885">
        <v>237714377575800</v>
      </c>
      <c r="F3885">
        <f>(tester_performance_no_index[[#This Row],[post-handle-timestamp]]-tester_performance_no_index[[#This Row],[pre-handle-timestamp]])/1000000</f>
        <v>3.2006999999999999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237714381932500</v>
      </c>
      <c r="E3886">
        <v>237714383982800</v>
      </c>
      <c r="F3886">
        <f>(tester_performance_no_index[[#This Row],[post-handle-timestamp]]-tester_performance_no_index[[#This Row],[pre-handle-timestamp]])/1000000</f>
        <v>2.0503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237714386526400</v>
      </c>
      <c r="E3887">
        <v>237714388721000</v>
      </c>
      <c r="F3887">
        <f>(tester_performance_no_index[[#This Row],[post-handle-timestamp]]-tester_performance_no_index[[#This Row],[pre-handle-timestamp]])/1000000</f>
        <v>2.1945999999999999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237714392051600</v>
      </c>
      <c r="E3888">
        <v>237714395235100</v>
      </c>
      <c r="F3888">
        <f>(tester_performance_no_index[[#This Row],[post-handle-timestamp]]-tester_performance_no_index[[#This Row],[pre-handle-timestamp]])/1000000</f>
        <v>3.1835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237714409040300</v>
      </c>
      <c r="E3889">
        <v>237714412139700</v>
      </c>
      <c r="F3889">
        <f>(tester_performance_no_index[[#This Row],[post-handle-timestamp]]-tester_performance_no_index[[#This Row],[pre-handle-timestamp]])/1000000</f>
        <v>3.0994000000000002</v>
      </c>
    </row>
    <row r="3890" spans="1:6" x14ac:dyDescent="0.3">
      <c r="A3890" s="1" t="s">
        <v>5</v>
      </c>
      <c r="B3890" s="1" t="s">
        <v>39</v>
      </c>
      <c r="C3890">
        <v>500</v>
      </c>
      <c r="D3890">
        <v>237714416829900</v>
      </c>
      <c r="E3890">
        <v>237714480184800</v>
      </c>
      <c r="F3890">
        <f>(tester_performance_no_index[[#This Row],[post-handle-timestamp]]-tester_performance_no_index[[#This Row],[pre-handle-timestamp]])/1000000</f>
        <v>63.354900000000001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237714936708400</v>
      </c>
      <c r="E3891">
        <v>237714939892800</v>
      </c>
      <c r="F3891">
        <f>(tester_performance_no_index[[#This Row],[post-handle-timestamp]]-tester_performance_no_index[[#This Row],[pre-handle-timestamp]])/1000000</f>
        <v>3.1844000000000001</v>
      </c>
    </row>
    <row r="3892" spans="1:6" hidden="1" x14ac:dyDescent="0.3">
      <c r="A3892" s="1" t="s">
        <v>5</v>
      </c>
      <c r="B3892" s="1" t="s">
        <v>14</v>
      </c>
      <c r="C3892">
        <v>200</v>
      </c>
      <c r="D3892">
        <v>237714943619600</v>
      </c>
      <c r="E3892">
        <v>237714946209700</v>
      </c>
      <c r="F3892">
        <f>(tester_performance_no_index[[#This Row],[post-handle-timestamp]]-tester_performance_no_index[[#This Row],[pre-handle-timestamp]])/1000000</f>
        <v>2.5901000000000001</v>
      </c>
    </row>
    <row r="3893" spans="1:6" hidden="1" x14ac:dyDescent="0.3">
      <c r="A3893" s="1" t="s">
        <v>5</v>
      </c>
      <c r="B3893" s="1" t="s">
        <v>9</v>
      </c>
      <c r="C3893">
        <v>200</v>
      </c>
      <c r="D3893">
        <v>237714950112000</v>
      </c>
      <c r="E3893">
        <v>237714952638400</v>
      </c>
      <c r="F3893">
        <f>(tester_performance_no_index[[#This Row],[post-handle-timestamp]]-tester_performance_no_index[[#This Row],[pre-handle-timestamp]])/1000000</f>
        <v>2.5264000000000002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237714956478700</v>
      </c>
      <c r="E3894">
        <v>237714959741300</v>
      </c>
      <c r="F3894">
        <f>(tester_performance_no_index[[#This Row],[post-handle-timestamp]]-tester_performance_no_index[[#This Row],[pre-handle-timestamp]])/1000000</f>
        <v>3.2625999999999999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237714963251800</v>
      </c>
      <c r="E3895">
        <v>237714965201000</v>
      </c>
      <c r="F3895">
        <f>(tester_performance_no_index[[#This Row],[post-handle-timestamp]]-tester_performance_no_index[[#This Row],[pre-handle-timestamp]])/1000000</f>
        <v>1.9492</v>
      </c>
    </row>
    <row r="3896" spans="1:6" hidden="1" x14ac:dyDescent="0.3">
      <c r="A3896" s="1" t="s">
        <v>5</v>
      </c>
      <c r="B3896" s="1" t="s">
        <v>11</v>
      </c>
      <c r="C3896">
        <v>200</v>
      </c>
      <c r="D3896">
        <v>237714967601800</v>
      </c>
      <c r="E3896">
        <v>237714969621000</v>
      </c>
      <c r="F3896">
        <f>(tester_performance_no_index[[#This Row],[post-handle-timestamp]]-tester_performance_no_index[[#This Row],[pre-handle-timestamp]])/1000000</f>
        <v>2.0192000000000001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237714973186900</v>
      </c>
      <c r="E3897">
        <v>237714975600200</v>
      </c>
      <c r="F3897">
        <f>(tester_performance_no_index[[#This Row],[post-handle-timestamp]]-tester_performance_no_index[[#This Row],[pre-handle-timestamp]])/1000000</f>
        <v>2.4133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237714978642100</v>
      </c>
      <c r="E3898">
        <v>237714981040600</v>
      </c>
      <c r="F3898">
        <f>(tester_performance_no_index[[#This Row],[post-handle-timestamp]]-tester_performance_no_index[[#This Row],[pre-handle-timestamp]])/1000000</f>
        <v>2.3984999999999999</v>
      </c>
    </row>
    <row r="3899" spans="1:6" hidden="1" x14ac:dyDescent="0.3">
      <c r="A3899" s="1" t="s">
        <v>5</v>
      </c>
      <c r="B3899" s="1" t="s">
        <v>15</v>
      </c>
      <c r="C3899">
        <v>200</v>
      </c>
      <c r="D3899">
        <v>237714984146400</v>
      </c>
      <c r="E3899">
        <v>237714986951800</v>
      </c>
      <c r="F3899">
        <f>(tester_performance_no_index[[#This Row],[post-handle-timestamp]]-tester_performance_no_index[[#This Row],[pre-handle-timestamp]])/1000000</f>
        <v>2.8054000000000001</v>
      </c>
    </row>
    <row r="3900" spans="1:6" hidden="1" x14ac:dyDescent="0.3">
      <c r="A3900" s="1" t="s">
        <v>5</v>
      </c>
      <c r="B3900" s="1" t="s">
        <v>17</v>
      </c>
      <c r="C3900">
        <v>200</v>
      </c>
      <c r="D3900">
        <v>237714990024000</v>
      </c>
      <c r="E3900">
        <v>237714993047900</v>
      </c>
      <c r="F3900">
        <f>(tester_performance_no_index[[#This Row],[post-handle-timestamp]]-tester_performance_no_index[[#This Row],[pre-handle-timestamp]])/1000000</f>
        <v>3.0238999999999998</v>
      </c>
    </row>
    <row r="3901" spans="1:6" hidden="1" x14ac:dyDescent="0.3">
      <c r="A3901" s="1" t="s">
        <v>5</v>
      </c>
      <c r="B3901" s="1" t="s">
        <v>18</v>
      </c>
      <c r="C3901">
        <v>200</v>
      </c>
      <c r="D3901">
        <v>237714996984600</v>
      </c>
      <c r="E3901">
        <v>237714999642400</v>
      </c>
      <c r="F3901">
        <f>(tester_performance_no_index[[#This Row],[post-handle-timestamp]]-tester_performance_no_index[[#This Row],[pre-handle-timestamp]])/1000000</f>
        <v>2.6577999999999999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237715002617100</v>
      </c>
      <c r="E3902">
        <v>237715005168700</v>
      </c>
      <c r="F3902">
        <f>(tester_performance_no_index[[#This Row],[post-handle-timestamp]]-tester_performance_no_index[[#This Row],[pre-handle-timestamp]])/1000000</f>
        <v>2.5516000000000001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237715008306900</v>
      </c>
      <c r="E3903">
        <v>237715011102600</v>
      </c>
      <c r="F3903">
        <f>(tester_performance_no_index[[#This Row],[post-handle-timestamp]]-tester_performance_no_index[[#This Row],[pre-handle-timestamp]])/1000000</f>
        <v>2.7957000000000001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237715021739200</v>
      </c>
      <c r="E3904">
        <v>237715024743900</v>
      </c>
      <c r="F3904">
        <f>(tester_performance_no_index[[#This Row],[post-handle-timestamp]]-tester_performance_no_index[[#This Row],[pre-handle-timestamp]])/1000000</f>
        <v>3.0047000000000001</v>
      </c>
    </row>
    <row r="3905" spans="1:6" x14ac:dyDescent="0.3">
      <c r="A3905" s="1" t="s">
        <v>5</v>
      </c>
      <c r="B3905" s="1" t="s">
        <v>39</v>
      </c>
      <c r="C3905">
        <v>500</v>
      </c>
      <c r="D3905">
        <v>237715029360500</v>
      </c>
      <c r="E3905">
        <v>237715093830200</v>
      </c>
      <c r="F3905">
        <f>(tester_performance_no_index[[#This Row],[post-handle-timestamp]]-tester_performance_no_index[[#This Row],[pre-handle-timestamp]])/1000000</f>
        <v>64.469700000000003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237715815722600</v>
      </c>
      <c r="E3906">
        <v>237715818467200</v>
      </c>
      <c r="F3906">
        <f>(tester_performance_no_index[[#This Row],[post-handle-timestamp]]-tester_performance_no_index[[#This Row],[pre-handle-timestamp]])/1000000</f>
        <v>2.7446000000000002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237715821554400</v>
      </c>
      <c r="E3907">
        <v>237715824357200</v>
      </c>
      <c r="F3907">
        <f>(tester_performance_no_index[[#This Row],[post-handle-timestamp]]-tester_performance_no_index[[#This Row],[pre-handle-timestamp]])/1000000</f>
        <v>2.8028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237715827989400</v>
      </c>
      <c r="E3908">
        <v>237715830599000</v>
      </c>
      <c r="F3908">
        <f>(tester_performance_no_index[[#This Row],[post-handle-timestamp]]-tester_performance_no_index[[#This Row],[pre-handle-timestamp]])/1000000</f>
        <v>2.6095999999999999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237715833816300</v>
      </c>
      <c r="E3909">
        <v>237715836502500</v>
      </c>
      <c r="F3909">
        <f>(tester_performance_no_index[[#This Row],[post-handle-timestamp]]-tester_performance_no_index[[#This Row],[pre-handle-timestamp]])/1000000</f>
        <v>2.6861999999999999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237715839835600</v>
      </c>
      <c r="E3910">
        <v>237715842524500</v>
      </c>
      <c r="F3910">
        <f>(tester_performance_no_index[[#This Row],[post-handle-timestamp]]-tester_performance_no_index[[#This Row],[pre-handle-timestamp]])/1000000</f>
        <v>2.6888999999999998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237715845439300</v>
      </c>
      <c r="E3911">
        <v>237715848524500</v>
      </c>
      <c r="F3911">
        <f>(tester_performance_no_index[[#This Row],[post-handle-timestamp]]-tester_performance_no_index[[#This Row],[pre-handle-timestamp]])/1000000</f>
        <v>3.0851999999999999</v>
      </c>
    </row>
    <row r="3912" spans="1:6" hidden="1" x14ac:dyDescent="0.3">
      <c r="A3912" s="1" t="s">
        <v>5</v>
      </c>
      <c r="B3912" s="1" t="s">
        <v>13</v>
      </c>
      <c r="C3912">
        <v>200</v>
      </c>
      <c r="D3912">
        <v>237715851558400</v>
      </c>
      <c r="E3912">
        <v>237715854261900</v>
      </c>
      <c r="F3912">
        <f>(tester_performance_no_index[[#This Row],[post-handle-timestamp]]-tester_performance_no_index[[#This Row],[pre-handle-timestamp]])/1000000</f>
        <v>2.7035</v>
      </c>
    </row>
    <row r="3913" spans="1:6" hidden="1" x14ac:dyDescent="0.3">
      <c r="A3913" s="1" t="s">
        <v>5</v>
      </c>
      <c r="B3913" s="1" t="s">
        <v>14</v>
      </c>
      <c r="C3913">
        <v>200</v>
      </c>
      <c r="D3913">
        <v>237715857495300</v>
      </c>
      <c r="E3913">
        <v>237715860296900</v>
      </c>
      <c r="F3913">
        <f>(tester_performance_no_index[[#This Row],[post-handle-timestamp]]-tester_performance_no_index[[#This Row],[pre-handle-timestamp]])/1000000</f>
        <v>2.8016000000000001</v>
      </c>
    </row>
    <row r="3914" spans="1:6" hidden="1" x14ac:dyDescent="0.3">
      <c r="A3914" s="1" t="s">
        <v>5</v>
      </c>
      <c r="B3914" s="1" t="s">
        <v>15</v>
      </c>
      <c r="C3914">
        <v>200</v>
      </c>
      <c r="D3914">
        <v>237715864862100</v>
      </c>
      <c r="E3914">
        <v>237715867520700</v>
      </c>
      <c r="F3914">
        <f>(tester_performance_no_index[[#This Row],[post-handle-timestamp]]-tester_performance_no_index[[#This Row],[pre-handle-timestamp]])/1000000</f>
        <v>2.6585999999999999</v>
      </c>
    </row>
    <row r="3915" spans="1:6" hidden="1" x14ac:dyDescent="0.3">
      <c r="A3915" s="1" t="s">
        <v>5</v>
      </c>
      <c r="B3915" s="1" t="s">
        <v>16</v>
      </c>
      <c r="C3915">
        <v>200</v>
      </c>
      <c r="D3915">
        <v>237715870543200</v>
      </c>
      <c r="E3915">
        <v>237715873301500</v>
      </c>
      <c r="F3915">
        <f>(tester_performance_no_index[[#This Row],[post-handle-timestamp]]-tester_performance_no_index[[#This Row],[pre-handle-timestamp]])/1000000</f>
        <v>2.7583000000000002</v>
      </c>
    </row>
    <row r="3916" spans="1:6" hidden="1" x14ac:dyDescent="0.3">
      <c r="A3916" s="1" t="s">
        <v>5</v>
      </c>
      <c r="B3916" s="1" t="s">
        <v>17</v>
      </c>
      <c r="C3916">
        <v>200</v>
      </c>
      <c r="D3916">
        <v>237715876963700</v>
      </c>
      <c r="E3916">
        <v>237715880054400</v>
      </c>
      <c r="F3916">
        <f>(tester_performance_no_index[[#This Row],[post-handle-timestamp]]-tester_performance_no_index[[#This Row],[pre-handle-timestamp]])/1000000</f>
        <v>3.0907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237715884238800</v>
      </c>
      <c r="E3917">
        <v>237715886799400</v>
      </c>
      <c r="F3917">
        <f>(tester_performance_no_index[[#This Row],[post-handle-timestamp]]-tester_performance_no_index[[#This Row],[pre-handle-timestamp]])/1000000</f>
        <v>2.5606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237715889886200</v>
      </c>
      <c r="E3918">
        <v>237715893205000</v>
      </c>
      <c r="F3918">
        <f>(tester_performance_no_index[[#This Row],[post-handle-timestamp]]-tester_performance_no_index[[#This Row],[pre-handle-timestamp]])/1000000</f>
        <v>3.3188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237715904057800</v>
      </c>
      <c r="E3919">
        <v>237715906730000</v>
      </c>
      <c r="F3919">
        <f>(tester_performance_no_index[[#This Row],[post-handle-timestamp]]-tester_performance_no_index[[#This Row],[pre-handle-timestamp]])/1000000</f>
        <v>2.6722000000000001</v>
      </c>
    </row>
    <row r="3920" spans="1:6" x14ac:dyDescent="0.3">
      <c r="A3920" s="1" t="s">
        <v>5</v>
      </c>
      <c r="B3920" s="1" t="s">
        <v>34</v>
      </c>
      <c r="C3920">
        <v>500</v>
      </c>
      <c r="D3920">
        <v>237715912320800</v>
      </c>
      <c r="E3920">
        <v>237715975307900</v>
      </c>
      <c r="F3920">
        <f>(tester_performance_no_index[[#This Row],[post-handle-timestamp]]-tester_performance_no_index[[#This Row],[pre-handle-timestamp]])/1000000</f>
        <v>62.987099999999998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237716346662500</v>
      </c>
      <c r="E3921">
        <v>237716349042500</v>
      </c>
      <c r="F3921">
        <f>(tester_performance_no_index[[#This Row],[post-handle-timestamp]]-tester_performance_no_index[[#This Row],[pre-handle-timestamp]])/1000000</f>
        <v>2.38</v>
      </c>
    </row>
    <row r="3922" spans="1:6" hidden="1" x14ac:dyDescent="0.3">
      <c r="A3922" s="1" t="s">
        <v>5</v>
      </c>
      <c r="B3922" s="1" t="s">
        <v>14</v>
      </c>
      <c r="C3922">
        <v>200</v>
      </c>
      <c r="D3922">
        <v>237716352335800</v>
      </c>
      <c r="E3922">
        <v>237716355256700</v>
      </c>
      <c r="F3922">
        <f>(tester_performance_no_index[[#This Row],[post-handle-timestamp]]-tester_performance_no_index[[#This Row],[pre-handle-timestamp]])/1000000</f>
        <v>2.9209000000000001</v>
      </c>
    </row>
    <row r="3923" spans="1:6" hidden="1" x14ac:dyDescent="0.3">
      <c r="A3923" s="1" t="s">
        <v>5</v>
      </c>
      <c r="B3923" s="1" t="s">
        <v>9</v>
      </c>
      <c r="C3923">
        <v>200</v>
      </c>
      <c r="D3923">
        <v>237716359469200</v>
      </c>
      <c r="E3923">
        <v>237716361804800</v>
      </c>
      <c r="F3923">
        <f>(tester_performance_no_index[[#This Row],[post-handle-timestamp]]-tester_performance_no_index[[#This Row],[pre-handle-timestamp]])/1000000</f>
        <v>2.3355999999999999</v>
      </c>
    </row>
    <row r="3924" spans="1:6" hidden="1" x14ac:dyDescent="0.3">
      <c r="A3924" s="1" t="s">
        <v>5</v>
      </c>
      <c r="B3924" s="1" t="s">
        <v>16</v>
      </c>
      <c r="C3924">
        <v>200</v>
      </c>
      <c r="D3924">
        <v>237716365329200</v>
      </c>
      <c r="E3924">
        <v>237716367650500</v>
      </c>
      <c r="F3924">
        <f>(tester_performance_no_index[[#This Row],[post-handle-timestamp]]-tester_performance_no_index[[#This Row],[pre-handle-timestamp]])/1000000</f>
        <v>2.3212999999999999</v>
      </c>
    </row>
    <row r="3925" spans="1:6" hidden="1" x14ac:dyDescent="0.3">
      <c r="A3925" s="1" t="s">
        <v>5</v>
      </c>
      <c r="B3925" s="1" t="s">
        <v>10</v>
      </c>
      <c r="C3925">
        <v>200</v>
      </c>
      <c r="D3925">
        <v>237716370795200</v>
      </c>
      <c r="E3925">
        <v>237716373024000</v>
      </c>
      <c r="F3925">
        <f>(tester_performance_no_index[[#This Row],[post-handle-timestamp]]-tester_performance_no_index[[#This Row],[pre-handle-timestamp]])/1000000</f>
        <v>2.2288000000000001</v>
      </c>
    </row>
    <row r="3926" spans="1:6" hidden="1" x14ac:dyDescent="0.3">
      <c r="A3926" s="1" t="s">
        <v>5</v>
      </c>
      <c r="B3926" s="1" t="s">
        <v>11</v>
      </c>
      <c r="C3926">
        <v>200</v>
      </c>
      <c r="D3926">
        <v>237716375707400</v>
      </c>
      <c r="E3926">
        <v>237716377962900</v>
      </c>
      <c r="F3926">
        <f>(tester_performance_no_index[[#This Row],[post-handle-timestamp]]-tester_performance_no_index[[#This Row],[pre-handle-timestamp]])/1000000</f>
        <v>2.2555000000000001</v>
      </c>
    </row>
    <row r="3927" spans="1:6" hidden="1" x14ac:dyDescent="0.3">
      <c r="A3927" s="1" t="s">
        <v>5</v>
      </c>
      <c r="B3927" s="1" t="s">
        <v>12</v>
      </c>
      <c r="C3927">
        <v>200</v>
      </c>
      <c r="D3927">
        <v>237716381227700</v>
      </c>
      <c r="E3927">
        <v>237716383992000</v>
      </c>
      <c r="F3927">
        <f>(tester_performance_no_index[[#This Row],[post-handle-timestamp]]-tester_performance_no_index[[#This Row],[pre-handle-timestamp]])/1000000</f>
        <v>2.7643</v>
      </c>
    </row>
    <row r="3928" spans="1:6" hidden="1" x14ac:dyDescent="0.3">
      <c r="A3928" s="1" t="s">
        <v>5</v>
      </c>
      <c r="B3928" s="1" t="s">
        <v>13</v>
      </c>
      <c r="C3928">
        <v>200</v>
      </c>
      <c r="D3928">
        <v>237716386946500</v>
      </c>
      <c r="E3928">
        <v>237716389615500</v>
      </c>
      <c r="F3928">
        <f>(tester_performance_no_index[[#This Row],[post-handle-timestamp]]-tester_performance_no_index[[#This Row],[pre-handle-timestamp]])/1000000</f>
        <v>2.669</v>
      </c>
    </row>
    <row r="3929" spans="1:6" hidden="1" x14ac:dyDescent="0.3">
      <c r="A3929" s="1" t="s">
        <v>5</v>
      </c>
      <c r="B3929" s="1" t="s">
        <v>15</v>
      </c>
      <c r="C3929">
        <v>200</v>
      </c>
      <c r="D3929">
        <v>237716392774200</v>
      </c>
      <c r="E3929">
        <v>237716395400600</v>
      </c>
      <c r="F3929">
        <f>(tester_performance_no_index[[#This Row],[post-handle-timestamp]]-tester_performance_no_index[[#This Row],[pre-handle-timestamp]])/1000000</f>
        <v>2.6263999999999998</v>
      </c>
    </row>
    <row r="3930" spans="1:6" hidden="1" x14ac:dyDescent="0.3">
      <c r="A3930" s="1" t="s">
        <v>5</v>
      </c>
      <c r="B3930" s="1" t="s">
        <v>17</v>
      </c>
      <c r="C3930">
        <v>200</v>
      </c>
      <c r="D3930">
        <v>237716398335800</v>
      </c>
      <c r="E3930">
        <v>237716401205800</v>
      </c>
      <c r="F3930">
        <f>(tester_performance_no_index[[#This Row],[post-handle-timestamp]]-tester_performance_no_index[[#This Row],[pre-handle-timestamp]])/1000000</f>
        <v>2.87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237716405025300</v>
      </c>
      <c r="E3931">
        <v>237716407642700</v>
      </c>
      <c r="F3931">
        <f>(tester_performance_no_index[[#This Row],[post-handle-timestamp]]-tester_performance_no_index[[#This Row],[pre-handle-timestamp]])/1000000</f>
        <v>2.6173999999999999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237716410749100</v>
      </c>
      <c r="E3932">
        <v>237716413319000</v>
      </c>
      <c r="F3932">
        <f>(tester_performance_no_index[[#This Row],[post-handle-timestamp]]-tester_performance_no_index[[#This Row],[pre-handle-timestamp]])/1000000</f>
        <v>2.5699000000000001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237716416330200</v>
      </c>
      <c r="E3933">
        <v>237716418964000</v>
      </c>
      <c r="F3933">
        <f>(tester_performance_no_index[[#This Row],[post-handle-timestamp]]-tester_performance_no_index[[#This Row],[pre-handle-timestamp]])/1000000</f>
        <v>2.6337999999999999</v>
      </c>
    </row>
    <row r="3934" spans="1:6" hidden="1" x14ac:dyDescent="0.3">
      <c r="A3934" s="1" t="s">
        <v>5</v>
      </c>
      <c r="B3934" s="1" t="s">
        <v>21</v>
      </c>
      <c r="C3934">
        <v>200</v>
      </c>
      <c r="D3934">
        <v>237716430155400</v>
      </c>
      <c r="E3934">
        <v>237716432445400</v>
      </c>
      <c r="F3934">
        <f>(tester_performance_no_index[[#This Row],[post-handle-timestamp]]-tester_performance_no_index[[#This Row],[pre-handle-timestamp]])/1000000</f>
        <v>2.29</v>
      </c>
    </row>
    <row r="3935" spans="1:6" x14ac:dyDescent="0.3">
      <c r="A3935" s="1" t="s">
        <v>5</v>
      </c>
      <c r="B3935" s="1" t="s">
        <v>38</v>
      </c>
      <c r="C3935">
        <v>500</v>
      </c>
      <c r="D3935">
        <v>237716436954800</v>
      </c>
      <c r="E3935">
        <v>237716504888700</v>
      </c>
      <c r="F3935">
        <f>(tester_performance_no_index[[#This Row],[post-handle-timestamp]]-tester_performance_no_index[[#This Row],[pre-handle-timestamp]])/1000000</f>
        <v>67.933899999999994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237717440323900</v>
      </c>
      <c r="E3936">
        <v>237717443614500</v>
      </c>
      <c r="F3936">
        <f>(tester_performance_no_index[[#This Row],[post-handle-timestamp]]-tester_performance_no_index[[#This Row],[pre-handle-timestamp]])/1000000</f>
        <v>3.2906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237717446345900</v>
      </c>
      <c r="E3937">
        <v>237717448411100</v>
      </c>
      <c r="F3937">
        <f>(tester_performance_no_index[[#This Row],[post-handle-timestamp]]-tester_performance_no_index[[#This Row],[pre-handle-timestamp]])/1000000</f>
        <v>2.0651999999999999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237717452094100</v>
      </c>
      <c r="E3938">
        <v>237717455205100</v>
      </c>
      <c r="F3938">
        <f>(tester_performance_no_index[[#This Row],[post-handle-timestamp]]-tester_performance_no_index[[#This Row],[pre-handle-timestamp]])/1000000</f>
        <v>3.1110000000000002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237717459283700</v>
      </c>
      <c r="E3939">
        <v>237717461599400</v>
      </c>
      <c r="F3939">
        <f>(tester_performance_no_index[[#This Row],[post-handle-timestamp]]-tester_performance_no_index[[#This Row],[pre-handle-timestamp]])/1000000</f>
        <v>2.3157000000000001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237717464647500</v>
      </c>
      <c r="E3940">
        <v>237717467075300</v>
      </c>
      <c r="F3940">
        <f>(tester_performance_no_index[[#This Row],[post-handle-timestamp]]-tester_performance_no_index[[#This Row],[pre-handle-timestamp]])/1000000</f>
        <v>2.4278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237717469700600</v>
      </c>
      <c r="E3941">
        <v>237717471964100</v>
      </c>
      <c r="F3941">
        <f>(tester_performance_no_index[[#This Row],[post-handle-timestamp]]-tester_performance_no_index[[#This Row],[pre-handle-timestamp]])/1000000</f>
        <v>2.2635000000000001</v>
      </c>
    </row>
    <row r="3942" spans="1:6" hidden="1" x14ac:dyDescent="0.3">
      <c r="A3942" s="1" t="s">
        <v>5</v>
      </c>
      <c r="B3942" s="1" t="s">
        <v>14</v>
      </c>
      <c r="C3942">
        <v>200</v>
      </c>
      <c r="D3942">
        <v>237717475520800</v>
      </c>
      <c r="E3942">
        <v>237717477751700</v>
      </c>
      <c r="F3942">
        <f>(tester_performance_no_index[[#This Row],[post-handle-timestamp]]-tester_performance_no_index[[#This Row],[pre-handle-timestamp]])/1000000</f>
        <v>2.2309000000000001</v>
      </c>
    </row>
    <row r="3943" spans="1:6" hidden="1" x14ac:dyDescent="0.3">
      <c r="A3943" s="1" t="s">
        <v>5</v>
      </c>
      <c r="B3943" s="1" t="s">
        <v>15</v>
      </c>
      <c r="C3943">
        <v>200</v>
      </c>
      <c r="D3943">
        <v>237717481137500</v>
      </c>
      <c r="E3943">
        <v>237717483255200</v>
      </c>
      <c r="F3943">
        <f>(tester_performance_no_index[[#This Row],[post-handle-timestamp]]-tester_performance_no_index[[#This Row],[pre-handle-timestamp]])/1000000</f>
        <v>2.1177000000000001</v>
      </c>
    </row>
    <row r="3944" spans="1:6" hidden="1" x14ac:dyDescent="0.3">
      <c r="A3944" s="1" t="s">
        <v>5</v>
      </c>
      <c r="B3944" s="1" t="s">
        <v>16</v>
      </c>
      <c r="C3944">
        <v>200</v>
      </c>
      <c r="D3944">
        <v>237717485576300</v>
      </c>
      <c r="E3944">
        <v>237717487602000</v>
      </c>
      <c r="F3944">
        <f>(tester_performance_no_index[[#This Row],[post-handle-timestamp]]-tester_performance_no_index[[#This Row],[pre-handle-timestamp]])/1000000</f>
        <v>2.0257000000000001</v>
      </c>
    </row>
    <row r="3945" spans="1:6" hidden="1" x14ac:dyDescent="0.3">
      <c r="A3945" s="1" t="s">
        <v>5</v>
      </c>
      <c r="B3945" s="1" t="s">
        <v>17</v>
      </c>
      <c r="C3945">
        <v>200</v>
      </c>
      <c r="D3945">
        <v>237717491220900</v>
      </c>
      <c r="E3945">
        <v>237717493299800</v>
      </c>
      <c r="F3945">
        <f>(tester_performance_no_index[[#This Row],[post-handle-timestamp]]-tester_performance_no_index[[#This Row],[pre-handle-timestamp]])/1000000</f>
        <v>2.0789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237717496642100</v>
      </c>
      <c r="E3946">
        <v>237717498977300</v>
      </c>
      <c r="F3946">
        <f>(tester_performance_no_index[[#This Row],[post-handle-timestamp]]-tester_performance_no_index[[#This Row],[pre-handle-timestamp]])/1000000</f>
        <v>2.3351999999999999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237717501612000</v>
      </c>
      <c r="E3947">
        <v>237717503785800</v>
      </c>
      <c r="F3947">
        <f>(tester_performance_no_index[[#This Row],[post-handle-timestamp]]-tester_performance_no_index[[#This Row],[pre-handle-timestamp]])/1000000</f>
        <v>2.1738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237717506985600</v>
      </c>
      <c r="E3948">
        <v>237717509416200</v>
      </c>
      <c r="F3948">
        <f>(tester_performance_no_index[[#This Row],[post-handle-timestamp]]-tester_performance_no_index[[#This Row],[pre-handle-timestamp]])/1000000</f>
        <v>2.4306000000000001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237717520001800</v>
      </c>
      <c r="E3949">
        <v>237717522784800</v>
      </c>
      <c r="F3949">
        <f>(tester_performance_no_index[[#This Row],[post-handle-timestamp]]-tester_performance_no_index[[#This Row],[pre-handle-timestamp]])/1000000</f>
        <v>2.7829999999999999</v>
      </c>
    </row>
    <row r="3950" spans="1:6" x14ac:dyDescent="0.3">
      <c r="A3950" s="1" t="s">
        <v>5</v>
      </c>
      <c r="B3950" s="1" t="s">
        <v>30</v>
      </c>
      <c r="C3950">
        <v>302</v>
      </c>
      <c r="D3950">
        <v>237717527502900</v>
      </c>
      <c r="E3950">
        <v>237717533154000</v>
      </c>
      <c r="F3950">
        <f>(tester_performance_no_index[[#This Row],[post-handle-timestamp]]-tester_performance_no_index[[#This Row],[pre-handle-timestamp]])/1000000</f>
        <v>5.6510999999999996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237717535957700</v>
      </c>
      <c r="E3951">
        <v>237717539453000</v>
      </c>
      <c r="F3951">
        <f>(tester_performance_no_index[[#This Row],[post-handle-timestamp]]-tester_performance_no_index[[#This Row],[pre-handle-timestamp]])/1000000</f>
        <v>3.4952999999999999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237717939976200</v>
      </c>
      <c r="E3952">
        <v>237717943396900</v>
      </c>
      <c r="F3952">
        <f>(tester_performance_no_index[[#This Row],[post-handle-timestamp]]-tester_performance_no_index[[#This Row],[pre-handle-timestamp]])/1000000</f>
        <v>3.4207000000000001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237717946671900</v>
      </c>
      <c r="E3953">
        <v>237717948986300</v>
      </c>
      <c r="F3953">
        <f>(tester_performance_no_index[[#This Row],[post-handle-timestamp]]-tester_performance_no_index[[#This Row],[pre-handle-timestamp]])/1000000</f>
        <v>2.3144</v>
      </c>
    </row>
    <row r="3954" spans="1:6" hidden="1" x14ac:dyDescent="0.3">
      <c r="A3954" s="1" t="s">
        <v>5</v>
      </c>
      <c r="B3954" s="1" t="s">
        <v>10</v>
      </c>
      <c r="C3954">
        <v>200</v>
      </c>
      <c r="D3954">
        <v>237717952731300</v>
      </c>
      <c r="E3954">
        <v>237717955359200</v>
      </c>
      <c r="F3954">
        <f>(tester_performance_no_index[[#This Row],[post-handle-timestamp]]-tester_performance_no_index[[#This Row],[pre-handle-timestamp]])/1000000</f>
        <v>2.6278999999999999</v>
      </c>
    </row>
    <row r="3955" spans="1:6" hidden="1" x14ac:dyDescent="0.3">
      <c r="A3955" s="1" t="s">
        <v>5</v>
      </c>
      <c r="B3955" s="1" t="s">
        <v>11</v>
      </c>
      <c r="C3955">
        <v>200</v>
      </c>
      <c r="D3955">
        <v>237717958655800</v>
      </c>
      <c r="E3955">
        <v>237717961332300</v>
      </c>
      <c r="F3955">
        <f>(tester_performance_no_index[[#This Row],[post-handle-timestamp]]-tester_performance_no_index[[#This Row],[pre-handle-timestamp]])/1000000</f>
        <v>2.6764999999999999</v>
      </c>
    </row>
    <row r="3956" spans="1:6" hidden="1" x14ac:dyDescent="0.3">
      <c r="A3956" s="1" t="s">
        <v>5</v>
      </c>
      <c r="B3956" s="1" t="s">
        <v>12</v>
      </c>
      <c r="C3956">
        <v>200</v>
      </c>
      <c r="D3956">
        <v>237717964952400</v>
      </c>
      <c r="E3956">
        <v>237717968446300</v>
      </c>
      <c r="F3956">
        <f>(tester_performance_no_index[[#This Row],[post-handle-timestamp]]-tester_performance_no_index[[#This Row],[pre-handle-timestamp]])/1000000</f>
        <v>3.4939</v>
      </c>
    </row>
    <row r="3957" spans="1:6" hidden="1" x14ac:dyDescent="0.3">
      <c r="A3957" s="1" t="s">
        <v>5</v>
      </c>
      <c r="B3957" s="1" t="s">
        <v>13</v>
      </c>
      <c r="C3957">
        <v>200</v>
      </c>
      <c r="D3957">
        <v>237717971580400</v>
      </c>
      <c r="E3957">
        <v>237717973940000</v>
      </c>
      <c r="F3957">
        <f>(tester_performance_no_index[[#This Row],[post-handle-timestamp]]-tester_performance_no_index[[#This Row],[pre-handle-timestamp]])/1000000</f>
        <v>2.3595999999999999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237717976718100</v>
      </c>
      <c r="E3958">
        <v>237717978909600</v>
      </c>
      <c r="F3958">
        <f>(tester_performance_no_index[[#This Row],[post-handle-timestamp]]-tester_performance_no_index[[#This Row],[pre-handle-timestamp]])/1000000</f>
        <v>2.1915</v>
      </c>
    </row>
    <row r="3959" spans="1:6" hidden="1" x14ac:dyDescent="0.3">
      <c r="A3959" s="1" t="s">
        <v>5</v>
      </c>
      <c r="B3959" s="1" t="s">
        <v>14</v>
      </c>
      <c r="C3959">
        <v>200</v>
      </c>
      <c r="D3959">
        <v>237717981731400</v>
      </c>
      <c r="E3959">
        <v>237717985106900</v>
      </c>
      <c r="F3959">
        <f>(tester_performance_no_index[[#This Row],[post-handle-timestamp]]-tester_performance_no_index[[#This Row],[pre-handle-timestamp]])/1000000</f>
        <v>3.3755000000000002</v>
      </c>
    </row>
    <row r="3960" spans="1:6" hidden="1" x14ac:dyDescent="0.3">
      <c r="A3960" s="1" t="s">
        <v>5</v>
      </c>
      <c r="B3960" s="1" t="s">
        <v>15</v>
      </c>
      <c r="C3960">
        <v>200</v>
      </c>
      <c r="D3960">
        <v>237717989335900</v>
      </c>
      <c r="E3960">
        <v>237717993018700</v>
      </c>
      <c r="F3960">
        <f>(tester_performance_no_index[[#This Row],[post-handle-timestamp]]-tester_performance_no_index[[#This Row],[pre-handle-timestamp]])/1000000</f>
        <v>3.6827999999999999</v>
      </c>
    </row>
    <row r="3961" spans="1:6" hidden="1" x14ac:dyDescent="0.3">
      <c r="A3961" s="1" t="s">
        <v>5</v>
      </c>
      <c r="B3961" s="1" t="s">
        <v>16</v>
      </c>
      <c r="C3961">
        <v>200</v>
      </c>
      <c r="D3961">
        <v>237717995863100</v>
      </c>
      <c r="E3961">
        <v>237717998693000</v>
      </c>
      <c r="F3961">
        <f>(tester_performance_no_index[[#This Row],[post-handle-timestamp]]-tester_performance_no_index[[#This Row],[pre-handle-timestamp]])/1000000</f>
        <v>2.8298999999999999</v>
      </c>
    </row>
    <row r="3962" spans="1:6" hidden="1" x14ac:dyDescent="0.3">
      <c r="A3962" s="1" t="s">
        <v>5</v>
      </c>
      <c r="B3962" s="1" t="s">
        <v>17</v>
      </c>
      <c r="C3962">
        <v>200</v>
      </c>
      <c r="D3962">
        <v>237718002375500</v>
      </c>
      <c r="E3962">
        <v>237718004598900</v>
      </c>
      <c r="F3962">
        <f>(tester_performance_no_index[[#This Row],[post-handle-timestamp]]-tester_performance_no_index[[#This Row],[pre-handle-timestamp]])/1000000</f>
        <v>2.2233999999999998</v>
      </c>
    </row>
    <row r="3963" spans="1:6" hidden="1" x14ac:dyDescent="0.3">
      <c r="A3963" s="1" t="s">
        <v>5</v>
      </c>
      <c r="B3963" s="1" t="s">
        <v>18</v>
      </c>
      <c r="C3963">
        <v>200</v>
      </c>
      <c r="D3963">
        <v>237718009992700</v>
      </c>
      <c r="E3963">
        <v>237718012007100</v>
      </c>
      <c r="F3963">
        <f>(tester_performance_no_index[[#This Row],[post-handle-timestamp]]-tester_performance_no_index[[#This Row],[pre-handle-timestamp]])/1000000</f>
        <v>2.0144000000000002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237718015921400</v>
      </c>
      <c r="E3964">
        <v>237718018587300</v>
      </c>
      <c r="F3964">
        <f>(tester_performance_no_index[[#This Row],[post-handle-timestamp]]-tester_performance_no_index[[#This Row],[pre-handle-timestamp]])/1000000</f>
        <v>2.6659000000000002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237718029564800</v>
      </c>
      <c r="E3965">
        <v>237718032090200</v>
      </c>
      <c r="F3965">
        <f>(tester_performance_no_index[[#This Row],[post-handle-timestamp]]-tester_performance_no_index[[#This Row],[pre-handle-timestamp]])/1000000</f>
        <v>2.5253999999999999</v>
      </c>
    </row>
    <row r="3966" spans="1:6" x14ac:dyDescent="0.3">
      <c r="A3966" s="1" t="s">
        <v>5</v>
      </c>
      <c r="B3966" s="1" t="s">
        <v>25</v>
      </c>
      <c r="C3966">
        <v>200</v>
      </c>
      <c r="D3966">
        <v>237718037333700</v>
      </c>
      <c r="E3966">
        <v>237718040078600</v>
      </c>
      <c r="F3966">
        <f>(tester_performance_no_index[[#This Row],[post-handle-timestamp]]-tester_performance_no_index[[#This Row],[pre-handle-timestamp]])/1000000</f>
        <v>2.7448999999999999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237718511177600</v>
      </c>
      <c r="E3967">
        <v>237718513832600</v>
      </c>
      <c r="F3967">
        <f>(tester_performance_no_index[[#This Row],[post-handle-timestamp]]-tester_performance_no_index[[#This Row],[pre-handle-timestamp]])/1000000</f>
        <v>2.6549999999999998</v>
      </c>
    </row>
    <row r="3968" spans="1:6" hidden="1" x14ac:dyDescent="0.3">
      <c r="A3968" s="1" t="s">
        <v>5</v>
      </c>
      <c r="B3968" s="1" t="s">
        <v>9</v>
      </c>
      <c r="C3968">
        <v>200</v>
      </c>
      <c r="D3968">
        <v>237718517356700</v>
      </c>
      <c r="E3968">
        <v>237718520136600</v>
      </c>
      <c r="F3968">
        <f>(tester_performance_no_index[[#This Row],[post-handle-timestamp]]-tester_performance_no_index[[#This Row],[pre-handle-timestamp]])/1000000</f>
        <v>2.7799</v>
      </c>
    </row>
    <row r="3969" spans="1:6" hidden="1" x14ac:dyDescent="0.3">
      <c r="A3969" s="1" t="s">
        <v>5</v>
      </c>
      <c r="B3969" s="1" t="s">
        <v>10</v>
      </c>
      <c r="C3969">
        <v>200</v>
      </c>
      <c r="D3969">
        <v>237718523957200</v>
      </c>
      <c r="E3969">
        <v>237718526033000</v>
      </c>
      <c r="F3969">
        <f>(tester_performance_no_index[[#This Row],[post-handle-timestamp]]-tester_performance_no_index[[#This Row],[pre-handle-timestamp]])/1000000</f>
        <v>2.0758000000000001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237718528712600</v>
      </c>
      <c r="E3970">
        <v>237718530805500</v>
      </c>
      <c r="F3970">
        <f>(tester_performance_no_index[[#This Row],[post-handle-timestamp]]-tester_performance_no_index[[#This Row],[pre-handle-timestamp]])/1000000</f>
        <v>2.0929000000000002</v>
      </c>
    </row>
    <row r="3971" spans="1:6" hidden="1" x14ac:dyDescent="0.3">
      <c r="A3971" s="1" t="s">
        <v>5</v>
      </c>
      <c r="B3971" s="1" t="s">
        <v>12</v>
      </c>
      <c r="C3971">
        <v>200</v>
      </c>
      <c r="D3971">
        <v>237718533840500</v>
      </c>
      <c r="E3971">
        <v>237718535974200</v>
      </c>
      <c r="F3971">
        <f>(tester_performance_no_index[[#This Row],[post-handle-timestamp]]-tester_performance_no_index[[#This Row],[pre-handle-timestamp]])/1000000</f>
        <v>2.1337000000000002</v>
      </c>
    </row>
    <row r="3972" spans="1:6" hidden="1" x14ac:dyDescent="0.3">
      <c r="A3972" s="1" t="s">
        <v>5</v>
      </c>
      <c r="B3972" s="1" t="s">
        <v>13</v>
      </c>
      <c r="C3972">
        <v>200</v>
      </c>
      <c r="D3972">
        <v>237718538558800</v>
      </c>
      <c r="E3972">
        <v>237718540691800</v>
      </c>
      <c r="F3972">
        <f>(tester_performance_no_index[[#This Row],[post-handle-timestamp]]-tester_performance_no_index[[#This Row],[pre-handle-timestamp]])/1000000</f>
        <v>2.133</v>
      </c>
    </row>
    <row r="3973" spans="1:6" hidden="1" x14ac:dyDescent="0.3">
      <c r="A3973" s="1" t="s">
        <v>5</v>
      </c>
      <c r="B3973" s="1" t="s">
        <v>14</v>
      </c>
      <c r="C3973">
        <v>200</v>
      </c>
      <c r="D3973">
        <v>237718543674500</v>
      </c>
      <c r="E3973">
        <v>237718547015200</v>
      </c>
      <c r="F3973">
        <f>(tester_performance_no_index[[#This Row],[post-handle-timestamp]]-tester_performance_no_index[[#This Row],[pre-handle-timestamp]])/1000000</f>
        <v>3.3407</v>
      </c>
    </row>
    <row r="3974" spans="1:6" hidden="1" x14ac:dyDescent="0.3">
      <c r="A3974" s="1" t="s">
        <v>5</v>
      </c>
      <c r="B3974" s="1" t="s">
        <v>15</v>
      </c>
      <c r="C3974">
        <v>200</v>
      </c>
      <c r="D3974">
        <v>237718552010000</v>
      </c>
      <c r="E3974">
        <v>237718554963700</v>
      </c>
      <c r="F3974">
        <f>(tester_performance_no_index[[#This Row],[post-handle-timestamp]]-tester_performance_no_index[[#This Row],[pre-handle-timestamp]])/1000000</f>
        <v>2.9537</v>
      </c>
    </row>
    <row r="3975" spans="1:6" hidden="1" x14ac:dyDescent="0.3">
      <c r="A3975" s="1" t="s">
        <v>5</v>
      </c>
      <c r="B3975" s="1" t="s">
        <v>16</v>
      </c>
      <c r="C3975">
        <v>200</v>
      </c>
      <c r="D3975">
        <v>237718557971100</v>
      </c>
      <c r="E3975">
        <v>237718560359700</v>
      </c>
      <c r="F3975">
        <f>(tester_performance_no_index[[#This Row],[post-handle-timestamp]]-tester_performance_no_index[[#This Row],[pre-handle-timestamp]])/1000000</f>
        <v>2.3885999999999998</v>
      </c>
    </row>
    <row r="3976" spans="1:6" hidden="1" x14ac:dyDescent="0.3">
      <c r="A3976" s="1" t="s">
        <v>5</v>
      </c>
      <c r="B3976" s="1" t="s">
        <v>17</v>
      </c>
      <c r="C3976">
        <v>200</v>
      </c>
      <c r="D3976">
        <v>237718564115100</v>
      </c>
      <c r="E3976">
        <v>237718566937300</v>
      </c>
      <c r="F3976">
        <f>(tester_performance_no_index[[#This Row],[post-handle-timestamp]]-tester_performance_no_index[[#This Row],[pre-handle-timestamp]])/1000000</f>
        <v>2.8222</v>
      </c>
    </row>
    <row r="3977" spans="1:6" hidden="1" x14ac:dyDescent="0.3">
      <c r="A3977" s="1" t="s">
        <v>5</v>
      </c>
      <c r="B3977" s="1" t="s">
        <v>18</v>
      </c>
      <c r="C3977">
        <v>200</v>
      </c>
      <c r="D3977">
        <v>237718571021900</v>
      </c>
      <c r="E3977">
        <v>237718573517500</v>
      </c>
      <c r="F3977">
        <f>(tester_performance_no_index[[#This Row],[post-handle-timestamp]]-tester_performance_no_index[[#This Row],[pre-handle-timestamp]])/1000000</f>
        <v>2.4956</v>
      </c>
    </row>
    <row r="3978" spans="1:6" hidden="1" x14ac:dyDescent="0.3">
      <c r="A3978" s="1" t="s">
        <v>5</v>
      </c>
      <c r="B3978" s="1" t="s">
        <v>19</v>
      </c>
      <c r="C3978">
        <v>200</v>
      </c>
      <c r="D3978">
        <v>237718576421700</v>
      </c>
      <c r="E3978">
        <v>237718578993900</v>
      </c>
      <c r="F3978">
        <f>(tester_performance_no_index[[#This Row],[post-handle-timestamp]]-tester_performance_no_index[[#This Row],[pre-handle-timestamp]])/1000000</f>
        <v>2.5722</v>
      </c>
    </row>
    <row r="3979" spans="1:6" hidden="1" x14ac:dyDescent="0.3">
      <c r="A3979" s="1" t="s">
        <v>5</v>
      </c>
      <c r="B3979" s="1" t="s">
        <v>20</v>
      </c>
      <c r="C3979">
        <v>200</v>
      </c>
      <c r="D3979">
        <v>237718582009900</v>
      </c>
      <c r="E3979">
        <v>237718585491800</v>
      </c>
      <c r="F3979">
        <f>(tester_performance_no_index[[#This Row],[post-handle-timestamp]]-tester_performance_no_index[[#This Row],[pre-handle-timestamp]])/1000000</f>
        <v>3.4819</v>
      </c>
    </row>
    <row r="3980" spans="1:6" hidden="1" x14ac:dyDescent="0.3">
      <c r="A3980" s="1" t="s">
        <v>5</v>
      </c>
      <c r="B3980" s="1" t="s">
        <v>21</v>
      </c>
      <c r="C3980">
        <v>200</v>
      </c>
      <c r="D3980">
        <v>237718596166200</v>
      </c>
      <c r="E3980">
        <v>237718598777100</v>
      </c>
      <c r="F3980">
        <f>(tester_performance_no_index[[#This Row],[post-handle-timestamp]]-tester_performance_no_index[[#This Row],[pre-handle-timestamp]])/1000000</f>
        <v>2.6109</v>
      </c>
    </row>
    <row r="3981" spans="1:6" x14ac:dyDescent="0.3">
      <c r="A3981" s="1" t="s">
        <v>26</v>
      </c>
      <c r="B3981" s="1" t="s">
        <v>25</v>
      </c>
      <c r="C3981">
        <v>302</v>
      </c>
      <c r="D3981">
        <v>237718603160300</v>
      </c>
      <c r="E3981">
        <v>237718613100100</v>
      </c>
      <c r="F3981">
        <f>(tester_performance_no_index[[#This Row],[post-handle-timestamp]]-tester_performance_no_index[[#This Row],[pre-handle-timestamp]])/1000000</f>
        <v>9.9398</v>
      </c>
    </row>
    <row r="3982" spans="1:6" x14ac:dyDescent="0.3">
      <c r="A3982" s="1" t="s">
        <v>5</v>
      </c>
      <c r="B3982" s="1" t="s">
        <v>6</v>
      </c>
      <c r="C3982">
        <v>302</v>
      </c>
      <c r="D3982">
        <v>237718616631800</v>
      </c>
      <c r="E3982">
        <v>237718619146400</v>
      </c>
      <c r="F3982">
        <f>(tester_performance_no_index[[#This Row],[post-handle-timestamp]]-tester_performance_no_index[[#This Row],[pre-handle-timestamp]])/1000000</f>
        <v>2.5146000000000002</v>
      </c>
    </row>
    <row r="3983" spans="1:6" x14ac:dyDescent="0.3">
      <c r="A3983" s="1" t="s">
        <v>5</v>
      </c>
      <c r="B3983" s="1" t="s">
        <v>7</v>
      </c>
      <c r="C3983">
        <v>200</v>
      </c>
      <c r="D3983">
        <v>237718621894700</v>
      </c>
      <c r="E3983">
        <v>237718624789800</v>
      </c>
      <c r="F3983">
        <f>(tester_performance_no_index[[#This Row],[post-handle-timestamp]]-tester_performance_no_index[[#This Row],[pre-handle-timestamp]])/1000000</f>
        <v>2.8950999999999998</v>
      </c>
    </row>
    <row r="3984" spans="1:6" hidden="1" x14ac:dyDescent="0.3">
      <c r="A3984" s="1" t="s">
        <v>5</v>
      </c>
      <c r="B3984" s="1" t="s">
        <v>8</v>
      </c>
      <c r="C3984">
        <v>200</v>
      </c>
      <c r="D3984">
        <v>237719510119000</v>
      </c>
      <c r="E3984">
        <v>237719512477200</v>
      </c>
      <c r="F3984">
        <f>(tester_performance_no_index[[#This Row],[post-handle-timestamp]]-tester_performance_no_index[[#This Row],[pre-handle-timestamp]])/1000000</f>
        <v>2.3582000000000001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237719515405100</v>
      </c>
      <c r="E3985">
        <v>237719517915500</v>
      </c>
      <c r="F3985">
        <f>(tester_performance_no_index[[#This Row],[post-handle-timestamp]]-tester_performance_no_index[[#This Row],[pre-handle-timestamp]])/1000000</f>
        <v>2.5104000000000002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237719521861500</v>
      </c>
      <c r="E3986">
        <v>237719525746400</v>
      </c>
      <c r="F3986">
        <f>(tester_performance_no_index[[#This Row],[post-handle-timestamp]]-tester_performance_no_index[[#This Row],[pre-handle-timestamp]])/1000000</f>
        <v>3.8849</v>
      </c>
    </row>
    <row r="3987" spans="1:6" hidden="1" x14ac:dyDescent="0.3">
      <c r="A3987" s="1" t="s">
        <v>5</v>
      </c>
      <c r="B3987" s="1" t="s">
        <v>10</v>
      </c>
      <c r="C3987">
        <v>200</v>
      </c>
      <c r="D3987">
        <v>237719529060000</v>
      </c>
      <c r="E3987">
        <v>237719532246100</v>
      </c>
      <c r="F3987">
        <f>(tester_performance_no_index[[#This Row],[post-handle-timestamp]]-tester_performance_no_index[[#This Row],[pre-handle-timestamp]])/1000000</f>
        <v>3.1861000000000002</v>
      </c>
    </row>
    <row r="3988" spans="1:6" hidden="1" x14ac:dyDescent="0.3">
      <c r="A3988" s="1" t="s">
        <v>5</v>
      </c>
      <c r="B3988" s="1" t="s">
        <v>11</v>
      </c>
      <c r="C3988">
        <v>200</v>
      </c>
      <c r="D3988">
        <v>237719535580100</v>
      </c>
      <c r="E3988">
        <v>237719538729400</v>
      </c>
      <c r="F3988">
        <f>(tester_performance_no_index[[#This Row],[post-handle-timestamp]]-tester_performance_no_index[[#This Row],[pre-handle-timestamp]])/1000000</f>
        <v>3.1493000000000002</v>
      </c>
    </row>
    <row r="3989" spans="1:6" hidden="1" x14ac:dyDescent="0.3">
      <c r="A3989" s="1" t="s">
        <v>5</v>
      </c>
      <c r="B3989" s="1" t="s">
        <v>12</v>
      </c>
      <c r="C3989">
        <v>200</v>
      </c>
      <c r="D3989">
        <v>237719542482600</v>
      </c>
      <c r="E3989">
        <v>237719545556000</v>
      </c>
      <c r="F3989">
        <f>(tester_performance_no_index[[#This Row],[post-handle-timestamp]]-tester_performance_no_index[[#This Row],[pre-handle-timestamp]])/1000000</f>
        <v>3.0733999999999999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237719548946200</v>
      </c>
      <c r="E3990">
        <v>237719552464000</v>
      </c>
      <c r="F3990">
        <f>(tester_performance_no_index[[#This Row],[post-handle-timestamp]]-tester_performance_no_index[[#This Row],[pre-handle-timestamp]])/1000000</f>
        <v>3.5177999999999998</v>
      </c>
    </row>
    <row r="3991" spans="1:6" hidden="1" x14ac:dyDescent="0.3">
      <c r="A3991" s="1" t="s">
        <v>5</v>
      </c>
      <c r="B3991" s="1" t="s">
        <v>14</v>
      </c>
      <c r="C3991">
        <v>200</v>
      </c>
      <c r="D3991">
        <v>237719555257100</v>
      </c>
      <c r="E3991">
        <v>237719557861000</v>
      </c>
      <c r="F3991">
        <f>(tester_performance_no_index[[#This Row],[post-handle-timestamp]]-tester_performance_no_index[[#This Row],[pre-handle-timestamp]])/1000000</f>
        <v>2.6038999999999999</v>
      </c>
    </row>
    <row r="3992" spans="1:6" hidden="1" x14ac:dyDescent="0.3">
      <c r="A3992" s="1" t="s">
        <v>5</v>
      </c>
      <c r="B3992" s="1" t="s">
        <v>16</v>
      </c>
      <c r="C3992">
        <v>200</v>
      </c>
      <c r="D3992">
        <v>237719566921400</v>
      </c>
      <c r="E3992">
        <v>237719571082000</v>
      </c>
      <c r="F3992">
        <f>(tester_performance_no_index[[#This Row],[post-handle-timestamp]]-tester_performance_no_index[[#This Row],[pre-handle-timestamp]])/1000000</f>
        <v>4.1605999999999996</v>
      </c>
    </row>
    <row r="3993" spans="1:6" hidden="1" x14ac:dyDescent="0.3">
      <c r="A3993" s="1" t="s">
        <v>5</v>
      </c>
      <c r="B3993" s="1" t="s">
        <v>17</v>
      </c>
      <c r="C3993">
        <v>200</v>
      </c>
      <c r="D3993">
        <v>237719576059000</v>
      </c>
      <c r="E3993">
        <v>237719579369000</v>
      </c>
      <c r="F3993">
        <f>(tester_performance_no_index[[#This Row],[post-handle-timestamp]]-tester_performance_no_index[[#This Row],[pre-handle-timestamp]])/1000000</f>
        <v>3.31</v>
      </c>
    </row>
    <row r="3994" spans="1:6" hidden="1" x14ac:dyDescent="0.3">
      <c r="A3994" s="1" t="s">
        <v>5</v>
      </c>
      <c r="B3994" s="1" t="s">
        <v>18</v>
      </c>
      <c r="C3994">
        <v>200</v>
      </c>
      <c r="D3994">
        <v>237719584411900</v>
      </c>
      <c r="E3994">
        <v>237719587746300</v>
      </c>
      <c r="F3994">
        <f>(tester_performance_no_index[[#This Row],[post-handle-timestamp]]-tester_performance_no_index[[#This Row],[pre-handle-timestamp]])/1000000</f>
        <v>3.3344</v>
      </c>
    </row>
    <row r="3995" spans="1:6" hidden="1" x14ac:dyDescent="0.3">
      <c r="A3995" s="1" t="s">
        <v>5</v>
      </c>
      <c r="B3995" s="1" t="s">
        <v>19</v>
      </c>
      <c r="C3995">
        <v>200</v>
      </c>
      <c r="D3995">
        <v>237719591298900</v>
      </c>
      <c r="E3995">
        <v>237719594118700</v>
      </c>
      <c r="F3995">
        <f>(tester_performance_no_index[[#This Row],[post-handle-timestamp]]-tester_performance_no_index[[#This Row],[pre-handle-timestamp]])/1000000</f>
        <v>2.8197999999999999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237719597621600</v>
      </c>
      <c r="E3996">
        <v>237719600704700</v>
      </c>
      <c r="F3996">
        <f>(tester_performance_no_index[[#This Row],[post-handle-timestamp]]-tester_performance_no_index[[#This Row],[pre-handle-timestamp]])/1000000</f>
        <v>3.0831</v>
      </c>
    </row>
    <row r="3997" spans="1:6" hidden="1" x14ac:dyDescent="0.3">
      <c r="A3997" s="1" t="s">
        <v>5</v>
      </c>
      <c r="B3997" s="1" t="s">
        <v>21</v>
      </c>
      <c r="C3997">
        <v>200</v>
      </c>
      <c r="D3997">
        <v>237719613980400</v>
      </c>
      <c r="E3997">
        <v>237719616765600</v>
      </c>
      <c r="F3997">
        <f>(tester_performance_no_index[[#This Row],[post-handle-timestamp]]-tester_performance_no_index[[#This Row],[pre-handle-timestamp]])/1000000</f>
        <v>2.7852000000000001</v>
      </c>
    </row>
    <row r="3998" spans="1:6" x14ac:dyDescent="0.3">
      <c r="A3998" s="1" t="s">
        <v>5</v>
      </c>
      <c r="B3998" s="1" t="s">
        <v>6</v>
      </c>
      <c r="C3998">
        <v>302</v>
      </c>
      <c r="D3998">
        <v>237727104296300</v>
      </c>
      <c r="E3998">
        <v>237727108906500</v>
      </c>
      <c r="F3998">
        <f>(tester_performance_no_index[[#This Row],[post-handle-timestamp]]-tester_performance_no_index[[#This Row],[pre-handle-timestamp]])/1000000</f>
        <v>4.6101999999999999</v>
      </c>
    </row>
    <row r="3999" spans="1:6" x14ac:dyDescent="0.3">
      <c r="A3999" s="1" t="s">
        <v>5</v>
      </c>
      <c r="B3999" s="1" t="s">
        <v>7</v>
      </c>
      <c r="C3999">
        <v>200</v>
      </c>
      <c r="D3999">
        <v>237727112697700</v>
      </c>
      <c r="E3999">
        <v>237727115515300</v>
      </c>
      <c r="F3999">
        <f>(tester_performance_no_index[[#This Row],[post-handle-timestamp]]-tester_performance_no_index[[#This Row],[pre-handle-timestamp]])/1000000</f>
        <v>2.8176000000000001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237727579793200</v>
      </c>
      <c r="E4000">
        <v>237727582863500</v>
      </c>
      <c r="F4000">
        <f>(tester_performance_no_index[[#This Row],[post-handle-timestamp]]-tester_performance_no_index[[#This Row],[pre-handle-timestamp]])/1000000</f>
        <v>3.0703</v>
      </c>
    </row>
    <row r="4001" spans="1:6" hidden="1" x14ac:dyDescent="0.3">
      <c r="A4001" s="1" t="s">
        <v>5</v>
      </c>
      <c r="B4001" s="1" t="s">
        <v>9</v>
      </c>
      <c r="C4001">
        <v>200</v>
      </c>
      <c r="D4001">
        <v>237727585923800</v>
      </c>
      <c r="E4001">
        <v>237727588468900</v>
      </c>
      <c r="F4001">
        <f>(tester_performance_no_index[[#This Row],[post-handle-timestamp]]-tester_performance_no_index[[#This Row],[pre-handle-timestamp]])/1000000</f>
        <v>2.5451000000000001</v>
      </c>
    </row>
    <row r="4002" spans="1:6" hidden="1" x14ac:dyDescent="0.3">
      <c r="A4002" s="1" t="s">
        <v>5</v>
      </c>
      <c r="B4002" s="1" t="s">
        <v>10</v>
      </c>
      <c r="C4002">
        <v>200</v>
      </c>
      <c r="D4002">
        <v>237727592105000</v>
      </c>
      <c r="E4002">
        <v>237727594690200</v>
      </c>
      <c r="F4002">
        <f>(tester_performance_no_index[[#This Row],[post-handle-timestamp]]-tester_performance_no_index[[#This Row],[pre-handle-timestamp]])/1000000</f>
        <v>2.5851999999999999</v>
      </c>
    </row>
    <row r="4003" spans="1:6" hidden="1" x14ac:dyDescent="0.3">
      <c r="A4003" s="1" t="s">
        <v>5</v>
      </c>
      <c r="B4003" s="1" t="s">
        <v>11</v>
      </c>
      <c r="C4003">
        <v>200</v>
      </c>
      <c r="D4003">
        <v>237727597609100</v>
      </c>
      <c r="E4003">
        <v>237727600410900</v>
      </c>
      <c r="F4003">
        <f>(tester_performance_no_index[[#This Row],[post-handle-timestamp]]-tester_performance_no_index[[#This Row],[pre-handle-timestamp]])/1000000</f>
        <v>2.8018000000000001</v>
      </c>
    </row>
    <row r="4004" spans="1:6" hidden="1" x14ac:dyDescent="0.3">
      <c r="A4004" s="1" t="s">
        <v>5</v>
      </c>
      <c r="B4004" s="1" t="s">
        <v>12</v>
      </c>
      <c r="C4004">
        <v>200</v>
      </c>
      <c r="D4004">
        <v>237727603543000</v>
      </c>
      <c r="E4004">
        <v>237727605562500</v>
      </c>
      <c r="F4004">
        <f>(tester_performance_no_index[[#This Row],[post-handle-timestamp]]-tester_performance_no_index[[#This Row],[pre-handle-timestamp]])/1000000</f>
        <v>2.0194999999999999</v>
      </c>
    </row>
    <row r="4005" spans="1:6" hidden="1" x14ac:dyDescent="0.3">
      <c r="A4005" s="1" t="s">
        <v>5</v>
      </c>
      <c r="B4005" s="1" t="s">
        <v>13</v>
      </c>
      <c r="C4005">
        <v>200</v>
      </c>
      <c r="D4005">
        <v>237727608711000</v>
      </c>
      <c r="E4005">
        <v>237727610820900</v>
      </c>
      <c r="F4005">
        <f>(tester_performance_no_index[[#This Row],[post-handle-timestamp]]-tester_performance_no_index[[#This Row],[pre-handle-timestamp]])/1000000</f>
        <v>2.1099000000000001</v>
      </c>
    </row>
    <row r="4006" spans="1:6" hidden="1" x14ac:dyDescent="0.3">
      <c r="A4006" s="1" t="s">
        <v>5</v>
      </c>
      <c r="B4006" s="1" t="s">
        <v>14</v>
      </c>
      <c r="C4006">
        <v>200</v>
      </c>
      <c r="D4006">
        <v>237727613641200</v>
      </c>
      <c r="E4006">
        <v>237727616132300</v>
      </c>
      <c r="F4006">
        <f>(tester_performance_no_index[[#This Row],[post-handle-timestamp]]-tester_performance_no_index[[#This Row],[pre-handle-timestamp]])/1000000</f>
        <v>2.4910999999999999</v>
      </c>
    </row>
    <row r="4007" spans="1:6" hidden="1" x14ac:dyDescent="0.3">
      <c r="A4007" s="1" t="s">
        <v>5</v>
      </c>
      <c r="B4007" s="1" t="s">
        <v>15</v>
      </c>
      <c r="C4007">
        <v>200</v>
      </c>
      <c r="D4007">
        <v>237727620354500</v>
      </c>
      <c r="E4007">
        <v>237727623048400</v>
      </c>
      <c r="F4007">
        <f>(tester_performance_no_index[[#This Row],[post-handle-timestamp]]-tester_performance_no_index[[#This Row],[pre-handle-timestamp]])/1000000</f>
        <v>2.6939000000000002</v>
      </c>
    </row>
    <row r="4008" spans="1:6" hidden="1" x14ac:dyDescent="0.3">
      <c r="A4008" s="1" t="s">
        <v>5</v>
      </c>
      <c r="B4008" s="1" t="s">
        <v>16</v>
      </c>
      <c r="C4008">
        <v>200</v>
      </c>
      <c r="D4008">
        <v>237727626162300</v>
      </c>
      <c r="E4008">
        <v>237727629018200</v>
      </c>
      <c r="F4008">
        <f>(tester_performance_no_index[[#This Row],[post-handle-timestamp]]-tester_performance_no_index[[#This Row],[pre-handle-timestamp]])/1000000</f>
        <v>2.8559000000000001</v>
      </c>
    </row>
    <row r="4009" spans="1:6" hidden="1" x14ac:dyDescent="0.3">
      <c r="A4009" s="1" t="s">
        <v>5</v>
      </c>
      <c r="B4009" s="1" t="s">
        <v>17</v>
      </c>
      <c r="C4009">
        <v>200</v>
      </c>
      <c r="D4009">
        <v>237727632693800</v>
      </c>
      <c r="E4009">
        <v>237727635205700</v>
      </c>
      <c r="F4009">
        <f>(tester_performance_no_index[[#This Row],[post-handle-timestamp]]-tester_performance_no_index[[#This Row],[pre-handle-timestamp]])/1000000</f>
        <v>2.5118999999999998</v>
      </c>
    </row>
    <row r="4010" spans="1:6" hidden="1" x14ac:dyDescent="0.3">
      <c r="A4010" s="1" t="s">
        <v>5</v>
      </c>
      <c r="B4010" s="1" t="s">
        <v>18</v>
      </c>
      <c r="C4010">
        <v>200</v>
      </c>
      <c r="D4010">
        <v>237727639401800</v>
      </c>
      <c r="E4010">
        <v>237727642329100</v>
      </c>
      <c r="F4010">
        <f>(tester_performance_no_index[[#This Row],[post-handle-timestamp]]-tester_performance_no_index[[#This Row],[pre-handle-timestamp]])/1000000</f>
        <v>2.9272999999999998</v>
      </c>
    </row>
    <row r="4011" spans="1:6" hidden="1" x14ac:dyDescent="0.3">
      <c r="A4011" s="1" t="s">
        <v>5</v>
      </c>
      <c r="B4011" s="1" t="s">
        <v>19</v>
      </c>
      <c r="C4011">
        <v>200</v>
      </c>
      <c r="D4011">
        <v>237727645218400</v>
      </c>
      <c r="E4011">
        <v>237727647511500</v>
      </c>
      <c r="F4011">
        <f>(tester_performance_no_index[[#This Row],[post-handle-timestamp]]-tester_performance_no_index[[#This Row],[pre-handle-timestamp]])/1000000</f>
        <v>2.2930999999999999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237727650511300</v>
      </c>
      <c r="E4012">
        <v>237727652819300</v>
      </c>
      <c r="F4012">
        <f>(tester_performance_no_index[[#This Row],[post-handle-timestamp]]-tester_performance_no_index[[#This Row],[pre-handle-timestamp]])/1000000</f>
        <v>2.3079999999999998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237727663915700</v>
      </c>
      <c r="E4013">
        <v>237727667070000</v>
      </c>
      <c r="F4013">
        <f>(tester_performance_no_index[[#This Row],[post-handle-timestamp]]-tester_performance_no_index[[#This Row],[pre-handle-timestamp]])/1000000</f>
        <v>3.1543000000000001</v>
      </c>
    </row>
    <row r="4014" spans="1:6" hidden="1" x14ac:dyDescent="0.3">
      <c r="A4014" s="1" t="s">
        <v>5</v>
      </c>
      <c r="B4014" s="1" t="s">
        <v>22</v>
      </c>
      <c r="C4014">
        <v>200</v>
      </c>
      <c r="D4014">
        <v>237727673199800</v>
      </c>
      <c r="E4014">
        <v>237727677126700</v>
      </c>
      <c r="F4014">
        <f>(tester_performance_no_index[[#This Row],[post-handle-timestamp]]-tester_performance_no_index[[#This Row],[pre-handle-timestamp]])/1000000</f>
        <v>3.9268999999999998</v>
      </c>
    </row>
    <row r="4015" spans="1:6" hidden="1" x14ac:dyDescent="0.3">
      <c r="A4015" s="1" t="s">
        <v>5</v>
      </c>
      <c r="B4015" s="1" t="s">
        <v>23</v>
      </c>
      <c r="C4015">
        <v>200</v>
      </c>
      <c r="D4015">
        <v>237727682911500</v>
      </c>
      <c r="E4015">
        <v>237727685206500</v>
      </c>
      <c r="F4015">
        <f>(tester_performance_no_index[[#This Row],[post-handle-timestamp]]-tester_performance_no_index[[#This Row],[pre-handle-timestamp]])/1000000</f>
        <v>2.2949999999999999</v>
      </c>
    </row>
    <row r="4016" spans="1:6" hidden="1" x14ac:dyDescent="0.3">
      <c r="A4016" s="1" t="s">
        <v>5</v>
      </c>
      <c r="B4016" s="1" t="s">
        <v>24</v>
      </c>
      <c r="C4016">
        <v>200</v>
      </c>
      <c r="D4016">
        <v>237727692290800</v>
      </c>
      <c r="E4016">
        <v>237727694614000</v>
      </c>
      <c r="F4016">
        <f>(tester_performance_no_index[[#This Row],[post-handle-timestamp]]-tester_performance_no_index[[#This Row],[pre-handle-timestamp]])/1000000</f>
        <v>2.3231999999999999</v>
      </c>
    </row>
    <row r="4017" spans="1:6" x14ac:dyDescent="0.3">
      <c r="A4017" s="1" t="s">
        <v>5</v>
      </c>
      <c r="B4017" s="1" t="s">
        <v>25</v>
      </c>
      <c r="C4017">
        <v>200</v>
      </c>
      <c r="D4017">
        <v>237727700248100</v>
      </c>
      <c r="E4017">
        <v>237727702917700</v>
      </c>
      <c r="F4017">
        <f>(tester_performance_no_index[[#This Row],[post-handle-timestamp]]-tester_performance_no_index[[#This Row],[pre-handle-timestamp]])/1000000</f>
        <v>2.6696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237728024368200</v>
      </c>
      <c r="E4018">
        <v>237728026394400</v>
      </c>
      <c r="F4018">
        <f>(tester_performance_no_index[[#This Row],[post-handle-timestamp]]-tester_performance_no_index[[#This Row],[pre-handle-timestamp]])/1000000</f>
        <v>2.0261999999999998</v>
      </c>
    </row>
    <row r="4019" spans="1:6" hidden="1" x14ac:dyDescent="0.3">
      <c r="A4019" s="1" t="s">
        <v>5</v>
      </c>
      <c r="B4019" s="1" t="s">
        <v>9</v>
      </c>
      <c r="C4019">
        <v>200</v>
      </c>
      <c r="D4019">
        <v>237728029312100</v>
      </c>
      <c r="E4019">
        <v>237728032049100</v>
      </c>
      <c r="F4019">
        <f>(tester_performance_no_index[[#This Row],[post-handle-timestamp]]-tester_performance_no_index[[#This Row],[pre-handle-timestamp]])/1000000</f>
        <v>2.7370000000000001</v>
      </c>
    </row>
    <row r="4020" spans="1:6" hidden="1" x14ac:dyDescent="0.3">
      <c r="A4020" s="1" t="s">
        <v>5</v>
      </c>
      <c r="B4020" s="1" t="s">
        <v>10</v>
      </c>
      <c r="C4020">
        <v>200</v>
      </c>
      <c r="D4020">
        <v>237728035517400</v>
      </c>
      <c r="E4020">
        <v>237728037748200</v>
      </c>
      <c r="F4020">
        <f>(tester_performance_no_index[[#This Row],[post-handle-timestamp]]-tester_performance_no_index[[#This Row],[pre-handle-timestamp]])/1000000</f>
        <v>2.2307999999999999</v>
      </c>
    </row>
    <row r="4021" spans="1:6" hidden="1" x14ac:dyDescent="0.3">
      <c r="A4021" s="1" t="s">
        <v>5</v>
      </c>
      <c r="B4021" s="1" t="s">
        <v>11</v>
      </c>
      <c r="C4021">
        <v>200</v>
      </c>
      <c r="D4021">
        <v>237728040527900</v>
      </c>
      <c r="E4021">
        <v>237728042834600</v>
      </c>
      <c r="F4021">
        <f>(tester_performance_no_index[[#This Row],[post-handle-timestamp]]-tester_performance_no_index[[#This Row],[pre-handle-timestamp]])/1000000</f>
        <v>2.3067000000000002</v>
      </c>
    </row>
    <row r="4022" spans="1:6" hidden="1" x14ac:dyDescent="0.3">
      <c r="A4022" s="1" t="s">
        <v>5</v>
      </c>
      <c r="B4022" s="1" t="s">
        <v>12</v>
      </c>
      <c r="C4022">
        <v>200</v>
      </c>
      <c r="D4022">
        <v>237728045981300</v>
      </c>
      <c r="E4022">
        <v>237728048312200</v>
      </c>
      <c r="F4022">
        <f>(tester_performance_no_index[[#This Row],[post-handle-timestamp]]-tester_performance_no_index[[#This Row],[pre-handle-timestamp]])/1000000</f>
        <v>2.3309000000000002</v>
      </c>
    </row>
    <row r="4023" spans="1:6" hidden="1" x14ac:dyDescent="0.3">
      <c r="A4023" s="1" t="s">
        <v>5</v>
      </c>
      <c r="B4023" s="1" t="s">
        <v>18</v>
      </c>
      <c r="C4023">
        <v>200</v>
      </c>
      <c r="D4023">
        <v>237728050891200</v>
      </c>
      <c r="E4023">
        <v>237728053153400</v>
      </c>
      <c r="F4023">
        <f>(tester_performance_no_index[[#This Row],[post-handle-timestamp]]-tester_performance_no_index[[#This Row],[pre-handle-timestamp]])/1000000</f>
        <v>2.2622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237728055839900</v>
      </c>
      <c r="E4024">
        <v>237728058230000</v>
      </c>
      <c r="F4024">
        <f>(tester_performance_no_index[[#This Row],[post-handle-timestamp]]-tester_performance_no_index[[#This Row],[pre-handle-timestamp]])/1000000</f>
        <v>2.3900999999999999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237728061466100</v>
      </c>
      <c r="E4025">
        <v>237728064280600</v>
      </c>
      <c r="F4025">
        <f>(tester_performance_no_index[[#This Row],[post-handle-timestamp]]-tester_performance_no_index[[#This Row],[pre-handle-timestamp]])/1000000</f>
        <v>2.8144999999999998</v>
      </c>
    </row>
    <row r="4026" spans="1:6" hidden="1" x14ac:dyDescent="0.3">
      <c r="A4026" s="1" t="s">
        <v>5</v>
      </c>
      <c r="B4026" s="1" t="s">
        <v>15</v>
      </c>
      <c r="C4026">
        <v>200</v>
      </c>
      <c r="D4026">
        <v>237728068233500</v>
      </c>
      <c r="E4026">
        <v>237728070423900</v>
      </c>
      <c r="F4026">
        <f>(tester_performance_no_index[[#This Row],[post-handle-timestamp]]-tester_performance_no_index[[#This Row],[pre-handle-timestamp]])/1000000</f>
        <v>2.1903999999999999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237728073142300</v>
      </c>
      <c r="E4027">
        <v>237728075696900</v>
      </c>
      <c r="F4027">
        <f>(tester_performance_no_index[[#This Row],[post-handle-timestamp]]-tester_performance_no_index[[#This Row],[pre-handle-timestamp]])/1000000</f>
        <v>2.5546000000000002</v>
      </c>
    </row>
    <row r="4028" spans="1:6" hidden="1" x14ac:dyDescent="0.3">
      <c r="A4028" s="1" t="s">
        <v>5</v>
      </c>
      <c r="B4028" s="1" t="s">
        <v>17</v>
      </c>
      <c r="C4028">
        <v>200</v>
      </c>
      <c r="D4028">
        <v>237728079042800</v>
      </c>
      <c r="E4028">
        <v>237728081415000</v>
      </c>
      <c r="F4028">
        <f>(tester_performance_no_index[[#This Row],[post-handle-timestamp]]-tester_performance_no_index[[#This Row],[pre-handle-timestamp]])/1000000</f>
        <v>2.3721999999999999</v>
      </c>
    </row>
    <row r="4029" spans="1:6" hidden="1" x14ac:dyDescent="0.3">
      <c r="A4029" s="1" t="s">
        <v>5</v>
      </c>
      <c r="B4029" s="1" t="s">
        <v>19</v>
      </c>
      <c r="C4029">
        <v>200</v>
      </c>
      <c r="D4029">
        <v>237728085344900</v>
      </c>
      <c r="E4029">
        <v>237728087591400</v>
      </c>
      <c r="F4029">
        <f>(tester_performance_no_index[[#This Row],[post-handle-timestamp]]-tester_performance_no_index[[#This Row],[pre-handle-timestamp]])/1000000</f>
        <v>2.2465000000000002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237728090756400</v>
      </c>
      <c r="E4030">
        <v>237728093315800</v>
      </c>
      <c r="F4030">
        <f>(tester_performance_no_index[[#This Row],[post-handle-timestamp]]-tester_performance_no_index[[#This Row],[pre-handle-timestamp]])/1000000</f>
        <v>2.5594000000000001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237728105151900</v>
      </c>
      <c r="E4031">
        <v>237728107555500</v>
      </c>
      <c r="F4031">
        <f>(tester_performance_no_index[[#This Row],[post-handle-timestamp]]-tester_performance_no_index[[#This Row],[pre-handle-timestamp]])/1000000</f>
        <v>2.4036</v>
      </c>
    </row>
    <row r="4032" spans="1:6" x14ac:dyDescent="0.3">
      <c r="A4032" s="1" t="s">
        <v>26</v>
      </c>
      <c r="B4032" s="1" t="s">
        <v>25</v>
      </c>
      <c r="C4032">
        <v>302</v>
      </c>
      <c r="D4032">
        <v>237728113145500</v>
      </c>
      <c r="E4032">
        <v>237728126897300</v>
      </c>
      <c r="F4032">
        <f>(tester_performance_no_index[[#This Row],[post-handle-timestamp]]-tester_performance_no_index[[#This Row],[pre-handle-timestamp]])/1000000</f>
        <v>13.751799999999999</v>
      </c>
    </row>
    <row r="4033" spans="1:6" x14ac:dyDescent="0.3">
      <c r="A4033" s="1" t="s">
        <v>5</v>
      </c>
      <c r="B4033" s="1" t="s">
        <v>6</v>
      </c>
      <c r="C4033">
        <v>302</v>
      </c>
      <c r="D4033">
        <v>237728129898600</v>
      </c>
      <c r="E4033">
        <v>237728133250200</v>
      </c>
      <c r="F4033">
        <f>(tester_performance_no_index[[#This Row],[post-handle-timestamp]]-tester_performance_no_index[[#This Row],[pre-handle-timestamp]])/1000000</f>
        <v>3.3515999999999999</v>
      </c>
    </row>
    <row r="4034" spans="1:6" x14ac:dyDescent="0.3">
      <c r="A4034" s="1" t="s">
        <v>5</v>
      </c>
      <c r="B4034" s="1" t="s">
        <v>7</v>
      </c>
      <c r="C4034">
        <v>200</v>
      </c>
      <c r="D4034">
        <v>237728136171400</v>
      </c>
      <c r="E4034">
        <v>237728140181700</v>
      </c>
      <c r="F4034">
        <f>(tester_performance_no_index[[#This Row],[post-handle-timestamp]]-tester_performance_no_index[[#This Row],[pre-handle-timestamp]])/1000000</f>
        <v>4.0103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237728720302100</v>
      </c>
      <c r="E4035">
        <v>237728722939900</v>
      </c>
      <c r="F4035">
        <f>(tester_performance_no_index[[#This Row],[post-handle-timestamp]]-tester_performance_no_index[[#This Row],[pre-handle-timestamp]])/1000000</f>
        <v>2.6377999999999999</v>
      </c>
    </row>
    <row r="4036" spans="1:6" hidden="1" x14ac:dyDescent="0.3">
      <c r="A4036" s="1" t="s">
        <v>5</v>
      </c>
      <c r="B4036" s="1" t="s">
        <v>14</v>
      </c>
      <c r="C4036">
        <v>200</v>
      </c>
      <c r="D4036">
        <v>237728726967400</v>
      </c>
      <c r="E4036">
        <v>237728729335000</v>
      </c>
      <c r="F4036">
        <f>(tester_performance_no_index[[#This Row],[post-handle-timestamp]]-tester_performance_no_index[[#This Row],[pre-handle-timestamp]])/1000000</f>
        <v>2.3675999999999999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237728733676000</v>
      </c>
      <c r="E4037">
        <v>237728737396800</v>
      </c>
      <c r="F4037">
        <f>(tester_performance_no_index[[#This Row],[post-handle-timestamp]]-tester_performance_no_index[[#This Row],[pre-handle-timestamp]])/1000000</f>
        <v>3.7208000000000001</v>
      </c>
    </row>
    <row r="4038" spans="1:6" hidden="1" x14ac:dyDescent="0.3">
      <c r="A4038" s="1" t="s">
        <v>5</v>
      </c>
      <c r="B4038" s="1" t="s">
        <v>10</v>
      </c>
      <c r="C4038">
        <v>200</v>
      </c>
      <c r="D4038">
        <v>237728741356100</v>
      </c>
      <c r="E4038">
        <v>237728743619900</v>
      </c>
      <c r="F4038">
        <f>(tester_performance_no_index[[#This Row],[post-handle-timestamp]]-tester_performance_no_index[[#This Row],[pre-handle-timestamp]])/1000000</f>
        <v>2.2637999999999998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237728746679500</v>
      </c>
      <c r="E4039">
        <v>237728749389000</v>
      </c>
      <c r="F4039">
        <f>(tester_performance_no_index[[#This Row],[post-handle-timestamp]]-tester_performance_no_index[[#This Row],[pre-handle-timestamp]])/1000000</f>
        <v>2.7094999999999998</v>
      </c>
    </row>
    <row r="4040" spans="1:6" hidden="1" x14ac:dyDescent="0.3">
      <c r="A4040" s="1" t="s">
        <v>5</v>
      </c>
      <c r="B4040" s="1" t="s">
        <v>12</v>
      </c>
      <c r="C4040">
        <v>200</v>
      </c>
      <c r="D4040">
        <v>237728752469900</v>
      </c>
      <c r="E4040">
        <v>237728754758700</v>
      </c>
      <c r="F4040">
        <f>(tester_performance_no_index[[#This Row],[post-handle-timestamp]]-tester_performance_no_index[[#This Row],[pre-handle-timestamp]])/1000000</f>
        <v>2.2888000000000002</v>
      </c>
    </row>
    <row r="4041" spans="1:6" hidden="1" x14ac:dyDescent="0.3">
      <c r="A4041" s="1" t="s">
        <v>5</v>
      </c>
      <c r="B4041" s="1" t="s">
        <v>19</v>
      </c>
      <c r="C4041">
        <v>200</v>
      </c>
      <c r="D4041">
        <v>237728758023300</v>
      </c>
      <c r="E4041">
        <v>237728761043300</v>
      </c>
      <c r="F4041">
        <f>(tester_performance_no_index[[#This Row],[post-handle-timestamp]]-tester_performance_no_index[[#This Row],[pre-handle-timestamp]])/1000000</f>
        <v>3.02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237728764136500</v>
      </c>
      <c r="E4042">
        <v>237728766920000</v>
      </c>
      <c r="F4042">
        <f>(tester_performance_no_index[[#This Row],[post-handle-timestamp]]-tester_performance_no_index[[#This Row],[pre-handle-timestamp]])/1000000</f>
        <v>2.7835000000000001</v>
      </c>
    </row>
    <row r="4043" spans="1:6" hidden="1" x14ac:dyDescent="0.3">
      <c r="A4043" s="1" t="s">
        <v>5</v>
      </c>
      <c r="B4043" s="1" t="s">
        <v>15</v>
      </c>
      <c r="C4043">
        <v>200</v>
      </c>
      <c r="D4043">
        <v>237728769977000</v>
      </c>
      <c r="E4043">
        <v>237728772689100</v>
      </c>
      <c r="F4043">
        <f>(tester_performance_no_index[[#This Row],[post-handle-timestamp]]-tester_performance_no_index[[#This Row],[pre-handle-timestamp]])/1000000</f>
        <v>2.7121</v>
      </c>
    </row>
    <row r="4044" spans="1:6" hidden="1" x14ac:dyDescent="0.3">
      <c r="A4044" s="1" t="s">
        <v>5</v>
      </c>
      <c r="B4044" s="1" t="s">
        <v>16</v>
      </c>
      <c r="C4044">
        <v>200</v>
      </c>
      <c r="D4044">
        <v>237728775533200</v>
      </c>
      <c r="E4044">
        <v>237728777838700</v>
      </c>
      <c r="F4044">
        <f>(tester_performance_no_index[[#This Row],[post-handle-timestamp]]-tester_performance_no_index[[#This Row],[pre-handle-timestamp]])/1000000</f>
        <v>2.3054999999999999</v>
      </c>
    </row>
    <row r="4045" spans="1:6" hidden="1" x14ac:dyDescent="0.3">
      <c r="A4045" s="1" t="s">
        <v>5</v>
      </c>
      <c r="B4045" s="1" t="s">
        <v>17</v>
      </c>
      <c r="C4045">
        <v>200</v>
      </c>
      <c r="D4045">
        <v>237728781186300</v>
      </c>
      <c r="E4045">
        <v>237728783705700</v>
      </c>
      <c r="F4045">
        <f>(tester_performance_no_index[[#This Row],[post-handle-timestamp]]-tester_performance_no_index[[#This Row],[pre-handle-timestamp]])/1000000</f>
        <v>2.5194000000000001</v>
      </c>
    </row>
    <row r="4046" spans="1:6" hidden="1" x14ac:dyDescent="0.3">
      <c r="A4046" s="1" t="s">
        <v>5</v>
      </c>
      <c r="B4046" s="1" t="s">
        <v>18</v>
      </c>
      <c r="C4046">
        <v>200</v>
      </c>
      <c r="D4046">
        <v>237728787533600</v>
      </c>
      <c r="E4046">
        <v>237728789876100</v>
      </c>
      <c r="F4046">
        <f>(tester_performance_no_index[[#This Row],[post-handle-timestamp]]-tester_performance_no_index[[#This Row],[pre-handle-timestamp]])/1000000</f>
        <v>2.3424999999999998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237728792593800</v>
      </c>
      <c r="E4047">
        <v>237728794699700</v>
      </c>
      <c r="F4047">
        <f>(tester_performance_no_index[[#This Row],[post-handle-timestamp]]-tester_performance_no_index[[#This Row],[pre-handle-timestamp]])/1000000</f>
        <v>2.1059000000000001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237728804927800</v>
      </c>
      <c r="E4048">
        <v>237728807614500</v>
      </c>
      <c r="F4048">
        <f>(tester_performance_no_index[[#This Row],[post-handle-timestamp]]-tester_performance_no_index[[#This Row],[pre-handle-timestamp]])/1000000</f>
        <v>2.6867000000000001</v>
      </c>
    </row>
    <row r="4049" spans="1:6" x14ac:dyDescent="0.3">
      <c r="A4049" s="1" t="s">
        <v>5</v>
      </c>
      <c r="B4049" s="1" t="s">
        <v>35</v>
      </c>
      <c r="C4049">
        <v>500</v>
      </c>
      <c r="D4049">
        <v>237728812167200</v>
      </c>
      <c r="E4049">
        <v>237728874095600</v>
      </c>
      <c r="F4049">
        <f>(tester_performance_no_index[[#This Row],[post-handle-timestamp]]-tester_performance_no_index[[#This Row],[pre-handle-timestamp]])/1000000</f>
        <v>61.928400000000003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237729462226300</v>
      </c>
      <c r="E4050">
        <v>237729464990400</v>
      </c>
      <c r="F4050">
        <f>(tester_performance_no_index[[#This Row],[post-handle-timestamp]]-tester_performance_no_index[[#This Row],[pre-handle-timestamp]])/1000000</f>
        <v>2.7641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237729468294800</v>
      </c>
      <c r="E4051">
        <v>237729471009800</v>
      </c>
      <c r="F4051">
        <f>(tester_performance_no_index[[#This Row],[post-handle-timestamp]]-tester_performance_no_index[[#This Row],[pre-handle-timestamp]])/1000000</f>
        <v>2.7149999999999999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237729474905000</v>
      </c>
      <c r="E4052">
        <v>237729478554300</v>
      </c>
      <c r="F4052">
        <f>(tester_performance_no_index[[#This Row],[post-handle-timestamp]]-tester_performance_no_index[[#This Row],[pre-handle-timestamp]])/1000000</f>
        <v>3.6493000000000002</v>
      </c>
    </row>
    <row r="4053" spans="1:6" hidden="1" x14ac:dyDescent="0.3">
      <c r="A4053" s="1" t="s">
        <v>5</v>
      </c>
      <c r="B4053" s="1" t="s">
        <v>11</v>
      </c>
      <c r="C4053">
        <v>200</v>
      </c>
      <c r="D4053">
        <v>237729482917700</v>
      </c>
      <c r="E4053">
        <v>237729487512400</v>
      </c>
      <c r="F4053">
        <f>(tester_performance_no_index[[#This Row],[post-handle-timestamp]]-tester_performance_no_index[[#This Row],[pre-handle-timestamp]])/1000000</f>
        <v>4.5946999999999996</v>
      </c>
    </row>
    <row r="4054" spans="1:6" hidden="1" x14ac:dyDescent="0.3">
      <c r="A4054" s="1" t="s">
        <v>5</v>
      </c>
      <c r="B4054" s="1" t="s">
        <v>12</v>
      </c>
      <c r="C4054">
        <v>200</v>
      </c>
      <c r="D4054">
        <v>237729492096100</v>
      </c>
      <c r="E4054">
        <v>237729494544100</v>
      </c>
      <c r="F4054">
        <f>(tester_performance_no_index[[#This Row],[post-handle-timestamp]]-tester_performance_no_index[[#This Row],[pre-handle-timestamp]])/1000000</f>
        <v>2.448</v>
      </c>
    </row>
    <row r="4055" spans="1:6" hidden="1" x14ac:dyDescent="0.3">
      <c r="A4055" s="1" t="s">
        <v>5</v>
      </c>
      <c r="B4055" s="1" t="s">
        <v>13</v>
      </c>
      <c r="C4055">
        <v>200</v>
      </c>
      <c r="D4055">
        <v>237729497392100</v>
      </c>
      <c r="E4055">
        <v>237729499879300</v>
      </c>
      <c r="F4055">
        <f>(tester_performance_no_index[[#This Row],[post-handle-timestamp]]-tester_performance_no_index[[#This Row],[pre-handle-timestamp]])/1000000</f>
        <v>2.4872000000000001</v>
      </c>
    </row>
    <row r="4056" spans="1:6" hidden="1" x14ac:dyDescent="0.3">
      <c r="A4056" s="1" t="s">
        <v>5</v>
      </c>
      <c r="B4056" s="1" t="s">
        <v>14</v>
      </c>
      <c r="C4056">
        <v>200</v>
      </c>
      <c r="D4056">
        <v>237729503313600</v>
      </c>
      <c r="E4056">
        <v>237729506673800</v>
      </c>
      <c r="F4056">
        <f>(tester_performance_no_index[[#This Row],[post-handle-timestamp]]-tester_performance_no_index[[#This Row],[pre-handle-timestamp]])/1000000</f>
        <v>3.3601999999999999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237729512579500</v>
      </c>
      <c r="E4057">
        <v>237729516224500</v>
      </c>
      <c r="F4057">
        <f>(tester_performance_no_index[[#This Row],[post-handle-timestamp]]-tester_performance_no_index[[#This Row],[pre-handle-timestamp]])/1000000</f>
        <v>3.645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237729519975300</v>
      </c>
      <c r="E4058">
        <v>237729524746900</v>
      </c>
      <c r="F4058">
        <f>(tester_performance_no_index[[#This Row],[post-handle-timestamp]]-tester_performance_no_index[[#This Row],[pre-handle-timestamp]])/1000000</f>
        <v>4.7716000000000003</v>
      </c>
    </row>
    <row r="4059" spans="1:6" hidden="1" x14ac:dyDescent="0.3">
      <c r="A4059" s="1" t="s">
        <v>5</v>
      </c>
      <c r="B4059" s="1" t="s">
        <v>17</v>
      </c>
      <c r="C4059">
        <v>200</v>
      </c>
      <c r="D4059">
        <v>237729529967800</v>
      </c>
      <c r="E4059">
        <v>237729535091300</v>
      </c>
      <c r="F4059">
        <f>(tester_performance_no_index[[#This Row],[post-handle-timestamp]]-tester_performance_no_index[[#This Row],[pre-handle-timestamp]])/1000000</f>
        <v>5.1234999999999999</v>
      </c>
    </row>
    <row r="4060" spans="1:6" hidden="1" x14ac:dyDescent="0.3">
      <c r="A4060" s="1" t="s">
        <v>5</v>
      </c>
      <c r="B4060" s="1" t="s">
        <v>18</v>
      </c>
      <c r="C4060">
        <v>200</v>
      </c>
      <c r="D4060">
        <v>237729540668900</v>
      </c>
      <c r="E4060">
        <v>237729544648700</v>
      </c>
      <c r="F4060">
        <f>(tester_performance_no_index[[#This Row],[post-handle-timestamp]]-tester_performance_no_index[[#This Row],[pre-handle-timestamp]])/1000000</f>
        <v>3.9798</v>
      </c>
    </row>
    <row r="4061" spans="1:6" hidden="1" x14ac:dyDescent="0.3">
      <c r="A4061" s="1" t="s">
        <v>5</v>
      </c>
      <c r="B4061" s="1" t="s">
        <v>19</v>
      </c>
      <c r="C4061">
        <v>200</v>
      </c>
      <c r="D4061">
        <v>237729548321100</v>
      </c>
      <c r="E4061">
        <v>237729550978000</v>
      </c>
      <c r="F4061">
        <f>(tester_performance_no_index[[#This Row],[post-handle-timestamp]]-tester_performance_no_index[[#This Row],[pre-handle-timestamp]])/1000000</f>
        <v>2.6568999999999998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237729554395200</v>
      </c>
      <c r="E4062">
        <v>237729557767100</v>
      </c>
      <c r="F4062">
        <f>(tester_performance_no_index[[#This Row],[post-handle-timestamp]]-tester_performance_no_index[[#This Row],[pre-handle-timestamp]])/1000000</f>
        <v>3.3719000000000001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237729572537300</v>
      </c>
      <c r="E4063">
        <v>237729575260600</v>
      </c>
      <c r="F4063">
        <f>(tester_performance_no_index[[#This Row],[post-handle-timestamp]]-tester_performance_no_index[[#This Row],[pre-handle-timestamp]])/1000000</f>
        <v>2.7233000000000001</v>
      </c>
    </row>
    <row r="4064" spans="1:6" x14ac:dyDescent="0.3">
      <c r="A4064" s="1" t="s">
        <v>5</v>
      </c>
      <c r="B4064" s="1" t="s">
        <v>37</v>
      </c>
      <c r="C4064">
        <v>200</v>
      </c>
      <c r="D4064">
        <v>237729582796700</v>
      </c>
      <c r="E4064">
        <v>237729606589600</v>
      </c>
      <c r="F4064">
        <f>(tester_performance_no_index[[#This Row],[post-handle-timestamp]]-tester_performance_no_index[[#This Row],[pre-handle-timestamp]])/1000000</f>
        <v>23.792899999999999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237731786958900</v>
      </c>
      <c r="E4065">
        <v>237731789266400</v>
      </c>
      <c r="F4065">
        <f>(tester_performance_no_index[[#This Row],[post-handle-timestamp]]-tester_performance_no_index[[#This Row],[pre-handle-timestamp]])/1000000</f>
        <v>2.3075000000000001</v>
      </c>
    </row>
    <row r="4066" spans="1:6" hidden="1" x14ac:dyDescent="0.3">
      <c r="A4066" s="1" t="s">
        <v>5</v>
      </c>
      <c r="B4066" s="1" t="s">
        <v>14</v>
      </c>
      <c r="C4066">
        <v>200</v>
      </c>
      <c r="D4066">
        <v>237731792812600</v>
      </c>
      <c r="E4066">
        <v>237731795923800</v>
      </c>
      <c r="F4066">
        <f>(tester_performance_no_index[[#This Row],[post-handle-timestamp]]-tester_performance_no_index[[#This Row],[pre-handle-timestamp]])/1000000</f>
        <v>3.1112000000000002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237731799812900</v>
      </c>
      <c r="E4067">
        <v>237731802362600</v>
      </c>
      <c r="F4067">
        <f>(tester_performance_no_index[[#This Row],[post-handle-timestamp]]-tester_performance_no_index[[#This Row],[pre-handle-timestamp]])/1000000</f>
        <v>2.5497000000000001</v>
      </c>
    </row>
    <row r="4068" spans="1:6" hidden="1" x14ac:dyDescent="0.3">
      <c r="A4068" s="1" t="s">
        <v>5</v>
      </c>
      <c r="B4068" s="1" t="s">
        <v>10</v>
      </c>
      <c r="C4068">
        <v>200</v>
      </c>
      <c r="D4068">
        <v>237731805865000</v>
      </c>
      <c r="E4068">
        <v>237731809049500</v>
      </c>
      <c r="F4068">
        <f>(tester_performance_no_index[[#This Row],[post-handle-timestamp]]-tester_performance_no_index[[#This Row],[pre-handle-timestamp]])/1000000</f>
        <v>3.1844999999999999</v>
      </c>
    </row>
    <row r="4069" spans="1:6" hidden="1" x14ac:dyDescent="0.3">
      <c r="A4069" s="1" t="s">
        <v>5</v>
      </c>
      <c r="B4069" s="1" t="s">
        <v>17</v>
      </c>
      <c r="C4069">
        <v>200</v>
      </c>
      <c r="D4069">
        <v>237731812464200</v>
      </c>
      <c r="E4069">
        <v>237731814938700</v>
      </c>
      <c r="F4069">
        <f>(tester_performance_no_index[[#This Row],[post-handle-timestamp]]-tester_performance_no_index[[#This Row],[pre-handle-timestamp]])/1000000</f>
        <v>2.4744999999999999</v>
      </c>
    </row>
    <row r="4070" spans="1:6" hidden="1" x14ac:dyDescent="0.3">
      <c r="A4070" s="1" t="s">
        <v>5</v>
      </c>
      <c r="B4070" s="1" t="s">
        <v>11</v>
      </c>
      <c r="C4070">
        <v>200</v>
      </c>
      <c r="D4070">
        <v>237731818700900</v>
      </c>
      <c r="E4070">
        <v>237731821100100</v>
      </c>
      <c r="F4070">
        <f>(tester_performance_no_index[[#This Row],[post-handle-timestamp]]-tester_performance_no_index[[#This Row],[pre-handle-timestamp]])/1000000</f>
        <v>2.3992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237731825435800</v>
      </c>
      <c r="E4071">
        <v>237731828561700</v>
      </c>
      <c r="F4071">
        <f>(tester_performance_no_index[[#This Row],[post-handle-timestamp]]-tester_performance_no_index[[#This Row],[pre-handle-timestamp]])/1000000</f>
        <v>3.1259000000000001</v>
      </c>
    </row>
    <row r="4072" spans="1:6" hidden="1" x14ac:dyDescent="0.3">
      <c r="A4072" s="1" t="s">
        <v>5</v>
      </c>
      <c r="B4072" s="1" t="s">
        <v>13</v>
      </c>
      <c r="C4072">
        <v>200</v>
      </c>
      <c r="D4072">
        <v>237731831691400</v>
      </c>
      <c r="E4072">
        <v>237731834202300</v>
      </c>
      <c r="F4072">
        <f>(tester_performance_no_index[[#This Row],[post-handle-timestamp]]-tester_performance_no_index[[#This Row],[pre-handle-timestamp]])/1000000</f>
        <v>2.5108999999999999</v>
      </c>
    </row>
    <row r="4073" spans="1:6" hidden="1" x14ac:dyDescent="0.3">
      <c r="A4073" s="1" t="s">
        <v>5</v>
      </c>
      <c r="B4073" s="1" t="s">
        <v>15</v>
      </c>
      <c r="C4073">
        <v>200</v>
      </c>
      <c r="D4073">
        <v>237731843162700</v>
      </c>
      <c r="E4073">
        <v>237731847333300</v>
      </c>
      <c r="F4073">
        <f>(tester_performance_no_index[[#This Row],[post-handle-timestamp]]-tester_performance_no_index[[#This Row],[pre-handle-timestamp]])/1000000</f>
        <v>4.1706000000000003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237731851215600</v>
      </c>
      <c r="E4074">
        <v>237731853842900</v>
      </c>
      <c r="F4074">
        <f>(tester_performance_no_index[[#This Row],[post-handle-timestamp]]-tester_performance_no_index[[#This Row],[pre-handle-timestamp]])/1000000</f>
        <v>2.6273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237731858934400</v>
      </c>
      <c r="E4075">
        <v>237731861983500</v>
      </c>
      <c r="F4075">
        <f>(tester_performance_no_index[[#This Row],[post-handle-timestamp]]-tester_performance_no_index[[#This Row],[pre-handle-timestamp]])/1000000</f>
        <v>3.0491000000000001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237731865678900</v>
      </c>
      <c r="E4076">
        <v>237731868962800</v>
      </c>
      <c r="F4076">
        <f>(tester_performance_no_index[[#This Row],[post-handle-timestamp]]-tester_performance_no_index[[#This Row],[pre-handle-timestamp]])/1000000</f>
        <v>3.2839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237731872656900</v>
      </c>
      <c r="E4077">
        <v>237731876737300</v>
      </c>
      <c r="F4077">
        <f>(tester_performance_no_index[[#This Row],[post-handle-timestamp]]-tester_performance_no_index[[#This Row],[pre-handle-timestamp]])/1000000</f>
        <v>4.0804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237731891340100</v>
      </c>
      <c r="E4078">
        <v>237731895194800</v>
      </c>
      <c r="F4078">
        <f>(tester_performance_no_index[[#This Row],[post-handle-timestamp]]-tester_performance_no_index[[#This Row],[pre-handle-timestamp]])/1000000</f>
        <v>3.8546999999999998</v>
      </c>
    </row>
    <row r="4079" spans="1:6" x14ac:dyDescent="0.3">
      <c r="A4079" s="1" t="s">
        <v>5</v>
      </c>
      <c r="B4079" s="1" t="s">
        <v>35</v>
      </c>
      <c r="C4079">
        <v>500</v>
      </c>
      <c r="D4079">
        <v>237731901785000</v>
      </c>
      <c r="E4079">
        <v>237731982306100</v>
      </c>
      <c r="F4079">
        <f>(tester_performance_no_index[[#This Row],[post-handle-timestamp]]-tester_performance_no_index[[#This Row],[pre-handle-timestamp]])/1000000</f>
        <v>80.521100000000004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237732656844300</v>
      </c>
      <c r="E4080">
        <v>237732660126700</v>
      </c>
      <c r="F4080">
        <f>(tester_performance_no_index[[#This Row],[post-handle-timestamp]]-tester_performance_no_index[[#This Row],[pre-handle-timestamp]])/1000000</f>
        <v>3.2824</v>
      </c>
    </row>
    <row r="4081" spans="1:6" hidden="1" x14ac:dyDescent="0.3">
      <c r="A4081" s="1" t="s">
        <v>5</v>
      </c>
      <c r="B4081" s="1" t="s">
        <v>14</v>
      </c>
      <c r="C4081">
        <v>200</v>
      </c>
      <c r="D4081">
        <v>237732664554200</v>
      </c>
      <c r="E4081">
        <v>237732667817900</v>
      </c>
      <c r="F4081">
        <f>(tester_performance_no_index[[#This Row],[post-handle-timestamp]]-tester_performance_no_index[[#This Row],[pre-handle-timestamp]])/1000000</f>
        <v>3.2637</v>
      </c>
    </row>
    <row r="4082" spans="1:6" hidden="1" x14ac:dyDescent="0.3">
      <c r="A4082" s="1" t="s">
        <v>5</v>
      </c>
      <c r="B4082" s="1" t="s">
        <v>15</v>
      </c>
      <c r="C4082">
        <v>200</v>
      </c>
      <c r="D4082">
        <v>237732672298300</v>
      </c>
      <c r="E4082">
        <v>237732675893700</v>
      </c>
      <c r="F4082">
        <f>(tester_performance_no_index[[#This Row],[post-handle-timestamp]]-tester_performance_no_index[[#This Row],[pre-handle-timestamp]])/1000000</f>
        <v>3.5954000000000002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237732680486700</v>
      </c>
      <c r="E4083">
        <v>237732683696900</v>
      </c>
      <c r="F4083">
        <f>(tester_performance_no_index[[#This Row],[post-handle-timestamp]]-tester_performance_no_index[[#This Row],[pre-handle-timestamp]])/1000000</f>
        <v>3.2101999999999999</v>
      </c>
    </row>
    <row r="4084" spans="1:6" hidden="1" x14ac:dyDescent="0.3">
      <c r="A4084" s="1" t="s">
        <v>5</v>
      </c>
      <c r="B4084" s="1" t="s">
        <v>10</v>
      </c>
      <c r="C4084">
        <v>200</v>
      </c>
      <c r="D4084">
        <v>237732687287500</v>
      </c>
      <c r="E4084">
        <v>237732690942200</v>
      </c>
      <c r="F4084">
        <f>(tester_performance_no_index[[#This Row],[post-handle-timestamp]]-tester_performance_no_index[[#This Row],[pre-handle-timestamp]])/1000000</f>
        <v>3.6547000000000001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237732694102000</v>
      </c>
      <c r="E4085">
        <v>237732697638600</v>
      </c>
      <c r="F4085">
        <f>(tester_performance_no_index[[#This Row],[post-handle-timestamp]]-tester_performance_no_index[[#This Row],[pre-handle-timestamp]])/1000000</f>
        <v>3.5366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237732702061100</v>
      </c>
      <c r="E4086">
        <v>237732705590900</v>
      </c>
      <c r="F4086">
        <f>(tester_performance_no_index[[#This Row],[post-handle-timestamp]]-tester_performance_no_index[[#This Row],[pre-handle-timestamp]])/1000000</f>
        <v>3.5297999999999998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237732709026900</v>
      </c>
      <c r="E4087">
        <v>237732712399900</v>
      </c>
      <c r="F4087">
        <f>(tester_performance_no_index[[#This Row],[post-handle-timestamp]]-tester_performance_no_index[[#This Row],[pre-handle-timestamp]])/1000000</f>
        <v>3.3730000000000002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237732715740000</v>
      </c>
      <c r="E4088">
        <v>237732718653600</v>
      </c>
      <c r="F4088">
        <f>(tester_performance_no_index[[#This Row],[post-handle-timestamp]]-tester_performance_no_index[[#This Row],[pre-handle-timestamp]])/1000000</f>
        <v>2.9136000000000002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237732723526500</v>
      </c>
      <c r="E4089">
        <v>237732728153600</v>
      </c>
      <c r="F4089">
        <f>(tester_performance_no_index[[#This Row],[post-handle-timestamp]]-tester_performance_no_index[[#This Row],[pre-handle-timestamp]])/1000000</f>
        <v>4.6271000000000004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237732733085200</v>
      </c>
      <c r="E4090">
        <v>237732736029100</v>
      </c>
      <c r="F4090">
        <f>(tester_performance_no_index[[#This Row],[post-handle-timestamp]]-tester_performance_no_index[[#This Row],[pre-handle-timestamp]])/1000000</f>
        <v>2.9439000000000002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237732739686300</v>
      </c>
      <c r="E4091">
        <v>237732743117300</v>
      </c>
      <c r="F4091">
        <f>(tester_performance_no_index[[#This Row],[post-handle-timestamp]]-tester_performance_no_index[[#This Row],[pre-handle-timestamp]])/1000000</f>
        <v>3.431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237732746944000</v>
      </c>
      <c r="E4092">
        <v>237732749708500</v>
      </c>
      <c r="F4092">
        <f>(tester_performance_no_index[[#This Row],[post-handle-timestamp]]-tester_performance_no_index[[#This Row],[pre-handle-timestamp]])/1000000</f>
        <v>2.7645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237732762414100</v>
      </c>
      <c r="E4093">
        <v>237732765429400</v>
      </c>
      <c r="F4093">
        <f>(tester_performance_no_index[[#This Row],[post-handle-timestamp]]-tester_performance_no_index[[#This Row],[pre-handle-timestamp]])/1000000</f>
        <v>3.0152999999999999</v>
      </c>
    </row>
    <row r="4094" spans="1:6" x14ac:dyDescent="0.3">
      <c r="A4094" s="1" t="s">
        <v>5</v>
      </c>
      <c r="B4094" s="1" t="s">
        <v>40</v>
      </c>
      <c r="C4094">
        <v>500</v>
      </c>
      <c r="D4094">
        <v>237732771358400</v>
      </c>
      <c r="E4094">
        <v>237732837818600</v>
      </c>
      <c r="F4094">
        <f>(tester_performance_no_index[[#This Row],[post-handle-timestamp]]-tester_performance_no_index[[#This Row],[pre-handle-timestamp]])/1000000</f>
        <v>66.4602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237733376897600</v>
      </c>
      <c r="E4095">
        <v>237733379540000</v>
      </c>
      <c r="F4095">
        <f>(tester_performance_no_index[[#This Row],[post-handle-timestamp]]-tester_performance_no_index[[#This Row],[pre-handle-timestamp]])/1000000</f>
        <v>2.6423999999999999</v>
      </c>
    </row>
    <row r="4096" spans="1:6" hidden="1" x14ac:dyDescent="0.3">
      <c r="A4096" s="1" t="s">
        <v>5</v>
      </c>
      <c r="B4096" s="1" t="s">
        <v>9</v>
      </c>
      <c r="C4096">
        <v>200</v>
      </c>
      <c r="D4096">
        <v>237733383030500</v>
      </c>
      <c r="E4096">
        <v>237733385976200</v>
      </c>
      <c r="F4096">
        <f>(tester_performance_no_index[[#This Row],[post-handle-timestamp]]-tester_performance_no_index[[#This Row],[pre-handle-timestamp]])/1000000</f>
        <v>2.9457</v>
      </c>
    </row>
    <row r="4097" spans="1:6" hidden="1" x14ac:dyDescent="0.3">
      <c r="A4097" s="1" t="s">
        <v>5</v>
      </c>
      <c r="B4097" s="1" t="s">
        <v>10</v>
      </c>
      <c r="C4097">
        <v>200</v>
      </c>
      <c r="D4097">
        <v>237733391302500</v>
      </c>
      <c r="E4097">
        <v>237733393304100</v>
      </c>
      <c r="F4097">
        <f>(tester_performance_no_index[[#This Row],[post-handle-timestamp]]-tester_performance_no_index[[#This Row],[pre-handle-timestamp]])/1000000</f>
        <v>2.0015999999999998</v>
      </c>
    </row>
    <row r="4098" spans="1:6" hidden="1" x14ac:dyDescent="0.3">
      <c r="A4098" s="1" t="s">
        <v>5</v>
      </c>
      <c r="B4098" s="1" t="s">
        <v>11</v>
      </c>
      <c r="C4098">
        <v>200</v>
      </c>
      <c r="D4098">
        <v>237733395950300</v>
      </c>
      <c r="E4098">
        <v>237733398057700</v>
      </c>
      <c r="F4098">
        <f>(tester_performance_no_index[[#This Row],[post-handle-timestamp]]-tester_performance_no_index[[#This Row],[pre-handle-timestamp]])/1000000</f>
        <v>2.1074000000000002</v>
      </c>
    </row>
    <row r="4099" spans="1:6" hidden="1" x14ac:dyDescent="0.3">
      <c r="A4099" s="1" t="s">
        <v>5</v>
      </c>
      <c r="B4099" s="1" t="s">
        <v>12</v>
      </c>
      <c r="C4099">
        <v>200</v>
      </c>
      <c r="D4099">
        <v>237733402087700</v>
      </c>
      <c r="E4099">
        <v>237733404672900</v>
      </c>
      <c r="F4099">
        <f>(tester_performance_no_index[[#This Row],[post-handle-timestamp]]-tester_performance_no_index[[#This Row],[pre-handle-timestamp]])/1000000</f>
        <v>2.5851999999999999</v>
      </c>
    </row>
    <row r="4100" spans="1:6" hidden="1" x14ac:dyDescent="0.3">
      <c r="A4100" s="1" t="s">
        <v>5</v>
      </c>
      <c r="B4100" s="1" t="s">
        <v>18</v>
      </c>
      <c r="C4100">
        <v>200</v>
      </c>
      <c r="D4100">
        <v>237733407746000</v>
      </c>
      <c r="E4100">
        <v>237733410282900</v>
      </c>
      <c r="F4100">
        <f>(tester_performance_no_index[[#This Row],[post-handle-timestamp]]-tester_performance_no_index[[#This Row],[pre-handle-timestamp]])/1000000</f>
        <v>2.5369000000000002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237733413815300</v>
      </c>
      <c r="E4101">
        <v>237733416758900</v>
      </c>
      <c r="F4101">
        <f>(tester_performance_no_index[[#This Row],[post-handle-timestamp]]-tester_performance_no_index[[#This Row],[pre-handle-timestamp]])/1000000</f>
        <v>2.9436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237733419914100</v>
      </c>
      <c r="E4102">
        <v>237733422729800</v>
      </c>
      <c r="F4102">
        <f>(tester_performance_no_index[[#This Row],[post-handle-timestamp]]-tester_performance_no_index[[#This Row],[pre-handle-timestamp]])/1000000</f>
        <v>2.8157000000000001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237733426883700</v>
      </c>
      <c r="E4103">
        <v>237733430063000</v>
      </c>
      <c r="F4103">
        <f>(tester_performance_no_index[[#This Row],[post-handle-timestamp]]-tester_performance_no_index[[#This Row],[pre-handle-timestamp]])/1000000</f>
        <v>3.1793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237733433119600</v>
      </c>
      <c r="E4104">
        <v>237733435799100</v>
      </c>
      <c r="F4104">
        <f>(tester_performance_no_index[[#This Row],[post-handle-timestamp]]-tester_performance_no_index[[#This Row],[pre-handle-timestamp]])/1000000</f>
        <v>2.6795</v>
      </c>
    </row>
    <row r="4105" spans="1:6" hidden="1" x14ac:dyDescent="0.3">
      <c r="A4105" s="1" t="s">
        <v>5</v>
      </c>
      <c r="B4105" s="1" t="s">
        <v>17</v>
      </c>
      <c r="C4105">
        <v>200</v>
      </c>
      <c r="D4105">
        <v>237733439491400</v>
      </c>
      <c r="E4105">
        <v>237733442311200</v>
      </c>
      <c r="F4105">
        <f>(tester_performance_no_index[[#This Row],[post-handle-timestamp]]-tester_performance_no_index[[#This Row],[pre-handle-timestamp]])/1000000</f>
        <v>2.8197999999999999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237733446286300</v>
      </c>
      <c r="E4106">
        <v>237733449651900</v>
      </c>
      <c r="F4106">
        <f>(tester_performance_no_index[[#This Row],[post-handle-timestamp]]-tester_performance_no_index[[#This Row],[pre-handle-timestamp]])/1000000</f>
        <v>3.3656000000000001</v>
      </c>
    </row>
    <row r="4107" spans="1:6" hidden="1" x14ac:dyDescent="0.3">
      <c r="A4107" s="1" t="s">
        <v>5</v>
      </c>
      <c r="B4107" s="1" t="s">
        <v>20</v>
      </c>
      <c r="C4107">
        <v>200</v>
      </c>
      <c r="D4107">
        <v>237733452676200</v>
      </c>
      <c r="E4107">
        <v>237733454786400</v>
      </c>
      <c r="F4107">
        <f>(tester_performance_no_index[[#This Row],[post-handle-timestamp]]-tester_performance_no_index[[#This Row],[pre-handle-timestamp]])/1000000</f>
        <v>2.1101999999999999</v>
      </c>
    </row>
    <row r="4108" spans="1:6" hidden="1" x14ac:dyDescent="0.3">
      <c r="A4108" s="1" t="s">
        <v>5</v>
      </c>
      <c r="B4108" s="1" t="s">
        <v>21</v>
      </c>
      <c r="C4108">
        <v>200</v>
      </c>
      <c r="D4108">
        <v>237733463975300</v>
      </c>
      <c r="E4108">
        <v>237733466083900</v>
      </c>
      <c r="F4108">
        <f>(tester_performance_no_index[[#This Row],[post-handle-timestamp]]-tester_performance_no_index[[#This Row],[pre-handle-timestamp]])/1000000</f>
        <v>2.1086</v>
      </c>
    </row>
    <row r="4109" spans="1:6" x14ac:dyDescent="0.3">
      <c r="A4109" s="1" t="s">
        <v>5</v>
      </c>
      <c r="B4109" s="1" t="s">
        <v>37</v>
      </c>
      <c r="C4109">
        <v>500</v>
      </c>
      <c r="D4109">
        <v>237733470022800</v>
      </c>
      <c r="E4109">
        <v>237733537216800</v>
      </c>
      <c r="F4109">
        <f>(tester_performance_no_index[[#This Row],[post-handle-timestamp]]-tester_performance_no_index[[#This Row],[pre-handle-timestamp]])/1000000</f>
        <v>67.194000000000003</v>
      </c>
    </row>
    <row r="4110" spans="1:6" hidden="1" x14ac:dyDescent="0.3">
      <c r="A4110" s="1" t="s">
        <v>5</v>
      </c>
      <c r="B4110" s="1" t="s">
        <v>8</v>
      </c>
      <c r="C4110">
        <v>200</v>
      </c>
      <c r="D4110">
        <v>237734204550200</v>
      </c>
      <c r="E4110">
        <v>237734207418600</v>
      </c>
      <c r="F4110">
        <f>(tester_performance_no_index[[#This Row],[post-handle-timestamp]]-tester_performance_no_index[[#This Row],[pre-handle-timestamp]])/1000000</f>
        <v>2.8683999999999998</v>
      </c>
    </row>
    <row r="4111" spans="1:6" hidden="1" x14ac:dyDescent="0.3">
      <c r="A4111" s="1" t="s">
        <v>5</v>
      </c>
      <c r="B4111" s="1" t="s">
        <v>9</v>
      </c>
      <c r="C4111">
        <v>200</v>
      </c>
      <c r="D4111">
        <v>237734210607300</v>
      </c>
      <c r="E4111">
        <v>237734213532500</v>
      </c>
      <c r="F4111">
        <f>(tester_performance_no_index[[#This Row],[post-handle-timestamp]]-tester_performance_no_index[[#This Row],[pre-handle-timestamp]])/1000000</f>
        <v>2.9251999999999998</v>
      </c>
    </row>
    <row r="4112" spans="1:6" hidden="1" x14ac:dyDescent="0.3">
      <c r="A4112" s="1" t="s">
        <v>5</v>
      </c>
      <c r="B4112" s="1" t="s">
        <v>10</v>
      </c>
      <c r="C4112">
        <v>200</v>
      </c>
      <c r="D4112">
        <v>237734217334400</v>
      </c>
      <c r="E4112">
        <v>237734220009500</v>
      </c>
      <c r="F4112">
        <f>(tester_performance_no_index[[#This Row],[post-handle-timestamp]]-tester_performance_no_index[[#This Row],[pre-handle-timestamp]])/1000000</f>
        <v>2.6751</v>
      </c>
    </row>
    <row r="4113" spans="1:6" hidden="1" x14ac:dyDescent="0.3">
      <c r="A4113" s="1" t="s">
        <v>5</v>
      </c>
      <c r="B4113" s="1" t="s">
        <v>16</v>
      </c>
      <c r="C4113">
        <v>200</v>
      </c>
      <c r="D4113">
        <v>237734223134200</v>
      </c>
      <c r="E4113">
        <v>237734225916400</v>
      </c>
      <c r="F4113">
        <f>(tester_performance_no_index[[#This Row],[post-handle-timestamp]]-tester_performance_no_index[[#This Row],[pre-handle-timestamp]])/1000000</f>
        <v>2.7822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237734230564500</v>
      </c>
      <c r="E4114">
        <v>237734233791700</v>
      </c>
      <c r="F4114">
        <f>(tester_performance_no_index[[#This Row],[post-handle-timestamp]]-tester_performance_no_index[[#This Row],[pre-handle-timestamp]])/1000000</f>
        <v>3.2271999999999998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237734237782400</v>
      </c>
      <c r="E4115">
        <v>237734239990400</v>
      </c>
      <c r="F4115">
        <f>(tester_performance_no_index[[#This Row],[post-handle-timestamp]]-tester_performance_no_index[[#This Row],[pre-handle-timestamp]])/1000000</f>
        <v>2.2080000000000002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237734242912000</v>
      </c>
      <c r="E4116">
        <v>237734245089600</v>
      </c>
      <c r="F4116">
        <f>(tester_performance_no_index[[#This Row],[post-handle-timestamp]]-tester_performance_no_index[[#This Row],[pre-handle-timestamp]])/1000000</f>
        <v>2.1776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237734247631800</v>
      </c>
      <c r="E4117">
        <v>237734250146000</v>
      </c>
      <c r="F4117">
        <f>(tester_performance_no_index[[#This Row],[post-handle-timestamp]]-tester_performance_no_index[[#This Row],[pre-handle-timestamp]])/1000000</f>
        <v>2.5142000000000002</v>
      </c>
    </row>
    <row r="4118" spans="1:6" hidden="1" x14ac:dyDescent="0.3">
      <c r="A4118" s="1" t="s">
        <v>5</v>
      </c>
      <c r="B4118" s="1" t="s">
        <v>14</v>
      </c>
      <c r="C4118">
        <v>200</v>
      </c>
      <c r="D4118">
        <v>237734252858800</v>
      </c>
      <c r="E4118">
        <v>237734255110700</v>
      </c>
      <c r="F4118">
        <f>(tester_performance_no_index[[#This Row],[post-handle-timestamp]]-tester_performance_no_index[[#This Row],[pre-handle-timestamp]])/1000000</f>
        <v>2.2519</v>
      </c>
    </row>
    <row r="4119" spans="1:6" hidden="1" x14ac:dyDescent="0.3">
      <c r="A4119" s="1" t="s">
        <v>5</v>
      </c>
      <c r="B4119" s="1" t="s">
        <v>15</v>
      </c>
      <c r="C4119">
        <v>200</v>
      </c>
      <c r="D4119">
        <v>237734258829400</v>
      </c>
      <c r="E4119">
        <v>237734261008500</v>
      </c>
      <c r="F4119">
        <f>(tester_performance_no_index[[#This Row],[post-handle-timestamp]]-tester_performance_no_index[[#This Row],[pre-handle-timestamp]])/1000000</f>
        <v>2.1791</v>
      </c>
    </row>
    <row r="4120" spans="1:6" hidden="1" x14ac:dyDescent="0.3">
      <c r="A4120" s="1" t="s">
        <v>5</v>
      </c>
      <c r="B4120" s="1" t="s">
        <v>18</v>
      </c>
      <c r="C4120">
        <v>200</v>
      </c>
      <c r="D4120">
        <v>237734263895900</v>
      </c>
      <c r="E4120">
        <v>237734266635200</v>
      </c>
      <c r="F4120">
        <f>(tester_performance_no_index[[#This Row],[post-handle-timestamp]]-tester_performance_no_index[[#This Row],[pre-handle-timestamp]])/1000000</f>
        <v>2.7393000000000001</v>
      </c>
    </row>
    <row r="4121" spans="1:6" hidden="1" x14ac:dyDescent="0.3">
      <c r="A4121" s="1" t="s">
        <v>5</v>
      </c>
      <c r="B4121" s="1" t="s">
        <v>19</v>
      </c>
      <c r="C4121">
        <v>200</v>
      </c>
      <c r="D4121">
        <v>237734269553600</v>
      </c>
      <c r="E4121">
        <v>237734272278400</v>
      </c>
      <c r="F4121">
        <f>(tester_performance_no_index[[#This Row],[post-handle-timestamp]]-tester_performance_no_index[[#This Row],[pre-handle-timestamp]])/1000000</f>
        <v>2.7248000000000001</v>
      </c>
    </row>
    <row r="4122" spans="1:6" hidden="1" x14ac:dyDescent="0.3">
      <c r="A4122" s="1" t="s">
        <v>5</v>
      </c>
      <c r="B4122" s="1" t="s">
        <v>20</v>
      </c>
      <c r="C4122">
        <v>200</v>
      </c>
      <c r="D4122">
        <v>237734275599300</v>
      </c>
      <c r="E4122">
        <v>237734278468200</v>
      </c>
      <c r="F4122">
        <f>(tester_performance_no_index[[#This Row],[post-handle-timestamp]]-tester_performance_no_index[[#This Row],[pre-handle-timestamp]])/1000000</f>
        <v>2.8689</v>
      </c>
    </row>
    <row r="4123" spans="1:6" hidden="1" x14ac:dyDescent="0.3">
      <c r="A4123" s="1" t="s">
        <v>5</v>
      </c>
      <c r="B4123" s="1" t="s">
        <v>21</v>
      </c>
      <c r="C4123">
        <v>200</v>
      </c>
      <c r="D4123">
        <v>237734289144100</v>
      </c>
      <c r="E4123">
        <v>237734293102900</v>
      </c>
      <c r="F4123">
        <f>(tester_performance_no_index[[#This Row],[post-handle-timestamp]]-tester_performance_no_index[[#This Row],[pre-handle-timestamp]])/1000000</f>
        <v>3.9588000000000001</v>
      </c>
    </row>
    <row r="4124" spans="1:6" x14ac:dyDescent="0.3">
      <c r="A4124" s="1" t="s">
        <v>5</v>
      </c>
      <c r="B4124" s="1" t="s">
        <v>36</v>
      </c>
      <c r="C4124">
        <v>500</v>
      </c>
      <c r="D4124">
        <v>237734298086600</v>
      </c>
      <c r="E4124">
        <v>237734361850200</v>
      </c>
      <c r="F4124">
        <f>(tester_performance_no_index[[#This Row],[post-handle-timestamp]]-tester_performance_no_index[[#This Row],[pre-handle-timestamp]])/1000000</f>
        <v>63.763599999999997</v>
      </c>
    </row>
    <row r="4125" spans="1:6" hidden="1" x14ac:dyDescent="0.3">
      <c r="A4125" s="1" t="s">
        <v>5</v>
      </c>
      <c r="B4125" s="1" t="s">
        <v>8</v>
      </c>
      <c r="C4125">
        <v>200</v>
      </c>
      <c r="D4125">
        <v>237735036185000</v>
      </c>
      <c r="E4125">
        <v>237735040018400</v>
      </c>
      <c r="F4125">
        <f>(tester_performance_no_index[[#This Row],[post-handle-timestamp]]-tester_performance_no_index[[#This Row],[pre-handle-timestamp]])/1000000</f>
        <v>3.8334000000000001</v>
      </c>
    </row>
    <row r="4126" spans="1:6" hidden="1" x14ac:dyDescent="0.3">
      <c r="A4126" s="1" t="s">
        <v>5</v>
      </c>
      <c r="B4126" s="1" t="s">
        <v>9</v>
      </c>
      <c r="C4126">
        <v>200</v>
      </c>
      <c r="D4126">
        <v>237735043611600</v>
      </c>
      <c r="E4126">
        <v>237735047041800</v>
      </c>
      <c r="F4126">
        <f>(tester_performance_no_index[[#This Row],[post-handle-timestamp]]-tester_performance_no_index[[#This Row],[pre-handle-timestamp]])/1000000</f>
        <v>3.4302000000000001</v>
      </c>
    </row>
    <row r="4127" spans="1:6" hidden="1" x14ac:dyDescent="0.3">
      <c r="A4127" s="1" t="s">
        <v>5</v>
      </c>
      <c r="B4127" s="1" t="s">
        <v>15</v>
      </c>
      <c r="C4127">
        <v>200</v>
      </c>
      <c r="D4127">
        <v>237735050890100</v>
      </c>
      <c r="E4127">
        <v>237735053942100</v>
      </c>
      <c r="F4127">
        <f>(tester_performance_no_index[[#This Row],[post-handle-timestamp]]-tester_performance_no_index[[#This Row],[pre-handle-timestamp]])/1000000</f>
        <v>3.052</v>
      </c>
    </row>
    <row r="4128" spans="1:6" hidden="1" x14ac:dyDescent="0.3">
      <c r="A4128" s="1" t="s">
        <v>5</v>
      </c>
      <c r="B4128" s="1" t="s">
        <v>16</v>
      </c>
      <c r="C4128">
        <v>200</v>
      </c>
      <c r="D4128">
        <v>237735057628700</v>
      </c>
      <c r="E4128">
        <v>237735060470400</v>
      </c>
      <c r="F4128">
        <f>(tester_performance_no_index[[#This Row],[post-handle-timestamp]]-tester_performance_no_index[[#This Row],[pre-handle-timestamp]])/1000000</f>
        <v>2.8416999999999999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237735065196300</v>
      </c>
      <c r="E4129">
        <v>237735067765600</v>
      </c>
      <c r="F4129">
        <f>(tester_performance_no_index[[#This Row],[post-handle-timestamp]]-tester_performance_no_index[[#This Row],[pre-handle-timestamp]])/1000000</f>
        <v>2.5693000000000001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237735070826400</v>
      </c>
      <c r="E4130">
        <v>237735073886300</v>
      </c>
      <c r="F4130">
        <f>(tester_performance_no_index[[#This Row],[post-handle-timestamp]]-tester_performance_no_index[[#This Row],[pre-handle-timestamp]])/1000000</f>
        <v>3.0598999999999998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237735077537700</v>
      </c>
      <c r="E4131">
        <v>237735080273700</v>
      </c>
      <c r="F4131">
        <f>(tester_performance_no_index[[#This Row],[post-handle-timestamp]]-tester_performance_no_index[[#This Row],[pre-handle-timestamp]])/1000000</f>
        <v>2.7360000000000002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237735083267500</v>
      </c>
      <c r="E4132">
        <v>237735085949400</v>
      </c>
      <c r="F4132">
        <f>(tester_performance_no_index[[#This Row],[post-handle-timestamp]]-tester_performance_no_index[[#This Row],[pre-handle-timestamp]])/1000000</f>
        <v>2.6819000000000002</v>
      </c>
    </row>
    <row r="4133" spans="1:6" hidden="1" x14ac:dyDescent="0.3">
      <c r="A4133" s="1" t="s">
        <v>5</v>
      </c>
      <c r="B4133" s="1" t="s">
        <v>14</v>
      </c>
      <c r="C4133">
        <v>200</v>
      </c>
      <c r="D4133">
        <v>237735089063500</v>
      </c>
      <c r="E4133">
        <v>237735091837400</v>
      </c>
      <c r="F4133">
        <f>(tester_performance_no_index[[#This Row],[post-handle-timestamp]]-tester_performance_no_index[[#This Row],[pre-handle-timestamp]])/1000000</f>
        <v>2.7738999999999998</v>
      </c>
    </row>
    <row r="4134" spans="1:6" hidden="1" x14ac:dyDescent="0.3">
      <c r="A4134" s="1" t="s">
        <v>5</v>
      </c>
      <c r="B4134" s="1" t="s">
        <v>17</v>
      </c>
      <c r="C4134">
        <v>200</v>
      </c>
      <c r="D4134">
        <v>237735096593700</v>
      </c>
      <c r="E4134">
        <v>237735115437800</v>
      </c>
      <c r="F4134">
        <f>(tester_performance_no_index[[#This Row],[post-handle-timestamp]]-tester_performance_no_index[[#This Row],[pre-handle-timestamp]])/1000000</f>
        <v>18.844100000000001</v>
      </c>
    </row>
    <row r="4135" spans="1:6" hidden="1" x14ac:dyDescent="0.3">
      <c r="A4135" s="1" t="s">
        <v>5</v>
      </c>
      <c r="B4135" s="1" t="s">
        <v>18</v>
      </c>
      <c r="C4135">
        <v>200</v>
      </c>
      <c r="D4135">
        <v>237735122791900</v>
      </c>
      <c r="E4135">
        <v>237735125789400</v>
      </c>
      <c r="F4135">
        <f>(tester_performance_no_index[[#This Row],[post-handle-timestamp]]-tester_performance_no_index[[#This Row],[pre-handle-timestamp]])/1000000</f>
        <v>2.9975000000000001</v>
      </c>
    </row>
    <row r="4136" spans="1:6" hidden="1" x14ac:dyDescent="0.3">
      <c r="A4136" s="1" t="s">
        <v>5</v>
      </c>
      <c r="B4136" s="1" t="s">
        <v>19</v>
      </c>
      <c r="C4136">
        <v>200</v>
      </c>
      <c r="D4136">
        <v>237735128719200</v>
      </c>
      <c r="E4136">
        <v>237735131577200</v>
      </c>
      <c r="F4136">
        <f>(tester_performance_no_index[[#This Row],[post-handle-timestamp]]-tester_performance_no_index[[#This Row],[pre-handle-timestamp]])/1000000</f>
        <v>2.8580000000000001</v>
      </c>
    </row>
    <row r="4137" spans="1:6" hidden="1" x14ac:dyDescent="0.3">
      <c r="A4137" s="1" t="s">
        <v>5</v>
      </c>
      <c r="B4137" s="1" t="s">
        <v>20</v>
      </c>
      <c r="C4137">
        <v>200</v>
      </c>
      <c r="D4137">
        <v>237735134571100</v>
      </c>
      <c r="E4137">
        <v>237735137515800</v>
      </c>
      <c r="F4137">
        <f>(tester_performance_no_index[[#This Row],[post-handle-timestamp]]-tester_performance_no_index[[#This Row],[pre-handle-timestamp]])/1000000</f>
        <v>2.9447000000000001</v>
      </c>
    </row>
    <row r="4138" spans="1:6" hidden="1" x14ac:dyDescent="0.3">
      <c r="A4138" s="1" t="s">
        <v>5</v>
      </c>
      <c r="B4138" s="1" t="s">
        <v>21</v>
      </c>
      <c r="C4138">
        <v>200</v>
      </c>
      <c r="D4138">
        <v>237735147271000</v>
      </c>
      <c r="E4138">
        <v>237735149428100</v>
      </c>
      <c r="F4138">
        <f>(tester_performance_no_index[[#This Row],[post-handle-timestamp]]-tester_performance_no_index[[#This Row],[pre-handle-timestamp]])/1000000</f>
        <v>2.1570999999999998</v>
      </c>
    </row>
    <row r="4139" spans="1:6" x14ac:dyDescent="0.3">
      <c r="A4139" s="1" t="s">
        <v>5</v>
      </c>
      <c r="B4139" s="1" t="s">
        <v>36</v>
      </c>
      <c r="C4139">
        <v>500</v>
      </c>
      <c r="D4139">
        <v>237735153579100</v>
      </c>
      <c r="E4139">
        <v>237735213281900</v>
      </c>
      <c r="F4139">
        <f>(tester_performance_no_index[[#This Row],[post-handle-timestamp]]-tester_performance_no_index[[#This Row],[pre-handle-timestamp]])/1000000</f>
        <v>59.702800000000003</v>
      </c>
    </row>
    <row r="4140" spans="1:6" hidden="1" x14ac:dyDescent="0.3">
      <c r="A4140" s="1" t="s">
        <v>5</v>
      </c>
      <c r="B4140" s="1" t="s">
        <v>8</v>
      </c>
      <c r="C4140">
        <v>200</v>
      </c>
      <c r="D4140">
        <v>237735634927800</v>
      </c>
      <c r="E4140">
        <v>237735637635800</v>
      </c>
      <c r="F4140">
        <f>(tester_performance_no_index[[#This Row],[post-handle-timestamp]]-tester_performance_no_index[[#This Row],[pre-handle-timestamp]])/1000000</f>
        <v>2.7080000000000002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237735640902100</v>
      </c>
      <c r="E4141">
        <v>237735643647000</v>
      </c>
      <c r="F4141">
        <f>(tester_performance_no_index[[#This Row],[post-handle-timestamp]]-tester_performance_no_index[[#This Row],[pre-handle-timestamp]])/1000000</f>
        <v>2.7448999999999999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237735647123000</v>
      </c>
      <c r="E4142">
        <v>237735649088100</v>
      </c>
      <c r="F4142">
        <f>(tester_performance_no_index[[#This Row],[post-handle-timestamp]]-tester_performance_no_index[[#This Row],[pre-handle-timestamp]])/1000000</f>
        <v>1.9651000000000001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237735651714700</v>
      </c>
      <c r="E4143">
        <v>237735654025500</v>
      </c>
      <c r="F4143">
        <f>(tester_performance_no_index[[#This Row],[post-handle-timestamp]]-tester_performance_no_index[[#This Row],[pre-handle-timestamp]])/1000000</f>
        <v>2.3108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237735657096000</v>
      </c>
      <c r="E4144">
        <v>237735659043000</v>
      </c>
      <c r="F4144">
        <f>(tester_performance_no_index[[#This Row],[post-handle-timestamp]]-tester_performance_no_index[[#This Row],[pre-handle-timestamp]])/1000000</f>
        <v>1.9470000000000001</v>
      </c>
    </row>
    <row r="4145" spans="1:6" hidden="1" x14ac:dyDescent="0.3">
      <c r="A4145" s="1" t="s">
        <v>5</v>
      </c>
      <c r="B4145" s="1" t="s">
        <v>13</v>
      </c>
      <c r="C4145">
        <v>200</v>
      </c>
      <c r="D4145">
        <v>237735661690000</v>
      </c>
      <c r="E4145">
        <v>237735663665100</v>
      </c>
      <c r="F4145">
        <f>(tester_performance_no_index[[#This Row],[post-handle-timestamp]]-tester_performance_no_index[[#This Row],[pre-handle-timestamp]])/1000000</f>
        <v>1.9751000000000001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237735666302000</v>
      </c>
      <c r="E4146">
        <v>237735668348900</v>
      </c>
      <c r="F4146">
        <f>(tester_performance_no_index[[#This Row],[post-handle-timestamp]]-tester_performance_no_index[[#This Row],[pre-handle-timestamp]])/1000000</f>
        <v>2.0468999999999999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237735671621900</v>
      </c>
      <c r="E4147">
        <v>237735673624600</v>
      </c>
      <c r="F4147">
        <f>(tester_performance_no_index[[#This Row],[post-handle-timestamp]]-tester_performance_no_index[[#This Row],[pre-handle-timestamp]])/1000000</f>
        <v>2.0026999999999999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237735676325000</v>
      </c>
      <c r="E4148">
        <v>237735678328400</v>
      </c>
      <c r="F4148">
        <f>(tester_performance_no_index[[#This Row],[post-handle-timestamp]]-tester_performance_no_index[[#This Row],[pre-handle-timestamp]])/1000000</f>
        <v>2.0034000000000001</v>
      </c>
    </row>
    <row r="4149" spans="1:6" hidden="1" x14ac:dyDescent="0.3">
      <c r="A4149" s="1" t="s">
        <v>5</v>
      </c>
      <c r="B4149" s="1" t="s">
        <v>17</v>
      </c>
      <c r="C4149">
        <v>200</v>
      </c>
      <c r="D4149">
        <v>237735681741200</v>
      </c>
      <c r="E4149">
        <v>237735684868000</v>
      </c>
      <c r="F4149">
        <f>(tester_performance_no_index[[#This Row],[post-handle-timestamp]]-tester_performance_no_index[[#This Row],[pre-handle-timestamp]])/1000000</f>
        <v>3.1267999999999998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237735688833400</v>
      </c>
      <c r="E4150">
        <v>237735691245400</v>
      </c>
      <c r="F4150">
        <f>(tester_performance_no_index[[#This Row],[post-handle-timestamp]]-tester_performance_no_index[[#This Row],[pre-handle-timestamp]])/1000000</f>
        <v>2.4119999999999999</v>
      </c>
    </row>
    <row r="4151" spans="1:6" hidden="1" x14ac:dyDescent="0.3">
      <c r="A4151" s="1" t="s">
        <v>5</v>
      </c>
      <c r="B4151" s="1" t="s">
        <v>19</v>
      </c>
      <c r="C4151">
        <v>200</v>
      </c>
      <c r="D4151">
        <v>237735693892500</v>
      </c>
      <c r="E4151">
        <v>237735696170300</v>
      </c>
      <c r="F4151">
        <f>(tester_performance_no_index[[#This Row],[post-handle-timestamp]]-tester_performance_no_index[[#This Row],[pre-handle-timestamp]])/1000000</f>
        <v>2.2778</v>
      </c>
    </row>
    <row r="4152" spans="1:6" hidden="1" x14ac:dyDescent="0.3">
      <c r="A4152" s="1" t="s">
        <v>5</v>
      </c>
      <c r="B4152" s="1" t="s">
        <v>20</v>
      </c>
      <c r="C4152">
        <v>200</v>
      </c>
      <c r="D4152">
        <v>237735699387100</v>
      </c>
      <c r="E4152">
        <v>237735702494800</v>
      </c>
      <c r="F4152">
        <f>(tester_performance_no_index[[#This Row],[post-handle-timestamp]]-tester_performance_no_index[[#This Row],[pre-handle-timestamp]])/1000000</f>
        <v>3.1076999999999999</v>
      </c>
    </row>
    <row r="4153" spans="1:6" hidden="1" x14ac:dyDescent="0.3">
      <c r="A4153" s="1" t="s">
        <v>5</v>
      </c>
      <c r="B4153" s="1" t="s">
        <v>21</v>
      </c>
      <c r="C4153">
        <v>200</v>
      </c>
      <c r="D4153">
        <v>237735714008600</v>
      </c>
      <c r="E4153">
        <v>237735716332600</v>
      </c>
      <c r="F4153">
        <f>(tester_performance_no_index[[#This Row],[post-handle-timestamp]]-tester_performance_no_index[[#This Row],[pre-handle-timestamp]])/1000000</f>
        <v>2.3239999999999998</v>
      </c>
    </row>
    <row r="4154" spans="1:6" x14ac:dyDescent="0.3">
      <c r="A4154" s="1" t="s">
        <v>5</v>
      </c>
      <c r="B4154" s="1" t="s">
        <v>37</v>
      </c>
      <c r="C4154">
        <v>500</v>
      </c>
      <c r="D4154">
        <v>237735720812600</v>
      </c>
      <c r="E4154">
        <v>237735770556700</v>
      </c>
      <c r="F4154">
        <f>(tester_performance_no_index[[#This Row],[post-handle-timestamp]]-tester_performance_no_index[[#This Row],[pre-handle-timestamp]])/1000000</f>
        <v>49.744100000000003</v>
      </c>
    </row>
    <row r="4155" spans="1:6" hidden="1" x14ac:dyDescent="0.3">
      <c r="A4155" s="1" t="s">
        <v>5</v>
      </c>
      <c r="B4155" s="1" t="s">
        <v>8</v>
      </c>
      <c r="C4155">
        <v>200</v>
      </c>
      <c r="D4155">
        <v>237736156933700</v>
      </c>
      <c r="E4155">
        <v>237736159580200</v>
      </c>
      <c r="F4155">
        <f>(tester_performance_no_index[[#This Row],[post-handle-timestamp]]-tester_performance_no_index[[#This Row],[pre-handle-timestamp]])/1000000</f>
        <v>2.6465000000000001</v>
      </c>
    </row>
    <row r="4156" spans="1:6" hidden="1" x14ac:dyDescent="0.3">
      <c r="A4156" s="1" t="s">
        <v>5</v>
      </c>
      <c r="B4156" s="1" t="s">
        <v>9</v>
      </c>
      <c r="C4156">
        <v>200</v>
      </c>
      <c r="D4156">
        <v>237736163118200</v>
      </c>
      <c r="E4156">
        <v>237736166714600</v>
      </c>
      <c r="F4156">
        <f>(tester_performance_no_index[[#This Row],[post-handle-timestamp]]-tester_performance_no_index[[#This Row],[pre-handle-timestamp]])/1000000</f>
        <v>3.5964</v>
      </c>
    </row>
    <row r="4157" spans="1:6" hidden="1" x14ac:dyDescent="0.3">
      <c r="A4157" s="1" t="s">
        <v>5</v>
      </c>
      <c r="B4157" s="1" t="s">
        <v>10</v>
      </c>
      <c r="C4157">
        <v>200</v>
      </c>
      <c r="D4157">
        <v>237736170659900</v>
      </c>
      <c r="E4157">
        <v>237736173518300</v>
      </c>
      <c r="F4157">
        <f>(tester_performance_no_index[[#This Row],[post-handle-timestamp]]-tester_performance_no_index[[#This Row],[pre-handle-timestamp]])/1000000</f>
        <v>2.8584000000000001</v>
      </c>
    </row>
    <row r="4158" spans="1:6" hidden="1" x14ac:dyDescent="0.3">
      <c r="A4158" s="1" t="s">
        <v>5</v>
      </c>
      <c r="B4158" s="1" t="s">
        <v>11</v>
      </c>
      <c r="C4158">
        <v>200</v>
      </c>
      <c r="D4158">
        <v>237736176402600</v>
      </c>
      <c r="E4158">
        <v>237736179377000</v>
      </c>
      <c r="F4158">
        <f>(tester_performance_no_index[[#This Row],[post-handle-timestamp]]-tester_performance_no_index[[#This Row],[pre-handle-timestamp]])/1000000</f>
        <v>2.9744000000000002</v>
      </c>
    </row>
    <row r="4159" spans="1:6" hidden="1" x14ac:dyDescent="0.3">
      <c r="A4159" s="1" t="s">
        <v>5</v>
      </c>
      <c r="B4159" s="1" t="s">
        <v>12</v>
      </c>
      <c r="C4159">
        <v>200</v>
      </c>
      <c r="D4159">
        <v>237736183389000</v>
      </c>
      <c r="E4159">
        <v>237736185675000</v>
      </c>
      <c r="F4159">
        <f>(tester_performance_no_index[[#This Row],[post-handle-timestamp]]-tester_performance_no_index[[#This Row],[pre-handle-timestamp]])/1000000</f>
        <v>2.286</v>
      </c>
    </row>
    <row r="4160" spans="1:6" hidden="1" x14ac:dyDescent="0.3">
      <c r="A4160" s="1" t="s">
        <v>5</v>
      </c>
      <c r="B4160" s="1" t="s">
        <v>13</v>
      </c>
      <c r="C4160">
        <v>200</v>
      </c>
      <c r="D4160">
        <v>237736188404600</v>
      </c>
      <c r="E4160">
        <v>237736190685700</v>
      </c>
      <c r="F4160">
        <f>(tester_performance_no_index[[#This Row],[post-handle-timestamp]]-tester_performance_no_index[[#This Row],[pre-handle-timestamp]])/1000000</f>
        <v>2.2810999999999999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237736193425900</v>
      </c>
      <c r="E4161">
        <v>237736195988400</v>
      </c>
      <c r="F4161">
        <f>(tester_performance_no_index[[#This Row],[post-handle-timestamp]]-tester_performance_no_index[[#This Row],[pre-handle-timestamp]])/1000000</f>
        <v>2.5625</v>
      </c>
    </row>
    <row r="4162" spans="1:6" hidden="1" x14ac:dyDescent="0.3">
      <c r="A4162" s="1" t="s">
        <v>5</v>
      </c>
      <c r="B4162" s="1" t="s">
        <v>15</v>
      </c>
      <c r="C4162">
        <v>200</v>
      </c>
      <c r="D4162">
        <v>237736200362400</v>
      </c>
      <c r="E4162">
        <v>237736203591400</v>
      </c>
      <c r="F4162">
        <f>(tester_performance_no_index[[#This Row],[post-handle-timestamp]]-tester_performance_no_index[[#This Row],[pre-handle-timestamp]])/1000000</f>
        <v>3.2290000000000001</v>
      </c>
    </row>
    <row r="4163" spans="1:6" hidden="1" x14ac:dyDescent="0.3">
      <c r="A4163" s="1" t="s">
        <v>5</v>
      </c>
      <c r="B4163" s="1" t="s">
        <v>16</v>
      </c>
      <c r="C4163">
        <v>200</v>
      </c>
      <c r="D4163">
        <v>237736207335900</v>
      </c>
      <c r="E4163">
        <v>237736209611400</v>
      </c>
      <c r="F4163">
        <f>(tester_performance_no_index[[#This Row],[post-handle-timestamp]]-tester_performance_no_index[[#This Row],[pre-handle-timestamp]])/1000000</f>
        <v>2.2755000000000001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237736213283300</v>
      </c>
      <c r="E4164">
        <v>237736216834700</v>
      </c>
      <c r="F4164">
        <f>(tester_performance_no_index[[#This Row],[post-handle-timestamp]]-tester_performance_no_index[[#This Row],[pre-handle-timestamp]])/1000000</f>
        <v>3.5514000000000001</v>
      </c>
    </row>
    <row r="4165" spans="1:6" hidden="1" x14ac:dyDescent="0.3">
      <c r="A4165" s="1" t="s">
        <v>5</v>
      </c>
      <c r="B4165" s="1" t="s">
        <v>18</v>
      </c>
      <c r="C4165">
        <v>200</v>
      </c>
      <c r="D4165">
        <v>237736220927000</v>
      </c>
      <c r="E4165">
        <v>237736223040500</v>
      </c>
      <c r="F4165">
        <f>(tester_performance_no_index[[#This Row],[post-handle-timestamp]]-tester_performance_no_index[[#This Row],[pre-handle-timestamp]])/1000000</f>
        <v>2.1135000000000002</v>
      </c>
    </row>
    <row r="4166" spans="1:6" hidden="1" x14ac:dyDescent="0.3">
      <c r="A4166" s="1" t="s">
        <v>5</v>
      </c>
      <c r="B4166" s="1" t="s">
        <v>19</v>
      </c>
      <c r="C4166">
        <v>200</v>
      </c>
      <c r="D4166">
        <v>237736225587000</v>
      </c>
      <c r="E4166">
        <v>237736227651200</v>
      </c>
      <c r="F4166">
        <f>(tester_performance_no_index[[#This Row],[post-handle-timestamp]]-tester_performance_no_index[[#This Row],[pre-handle-timestamp]])/1000000</f>
        <v>2.0642</v>
      </c>
    </row>
    <row r="4167" spans="1:6" hidden="1" x14ac:dyDescent="0.3">
      <c r="A4167" s="1" t="s">
        <v>5</v>
      </c>
      <c r="B4167" s="1" t="s">
        <v>20</v>
      </c>
      <c r="C4167">
        <v>200</v>
      </c>
      <c r="D4167">
        <v>237736230693700</v>
      </c>
      <c r="E4167">
        <v>237736233390900</v>
      </c>
      <c r="F4167">
        <f>(tester_performance_no_index[[#This Row],[post-handle-timestamp]]-tester_performance_no_index[[#This Row],[pre-handle-timestamp]])/1000000</f>
        <v>2.6972</v>
      </c>
    </row>
    <row r="4168" spans="1:6" hidden="1" x14ac:dyDescent="0.3">
      <c r="A4168" s="1" t="s">
        <v>5</v>
      </c>
      <c r="B4168" s="1" t="s">
        <v>21</v>
      </c>
      <c r="C4168">
        <v>200</v>
      </c>
      <c r="D4168">
        <v>237736244398600</v>
      </c>
      <c r="E4168">
        <v>237736246920000</v>
      </c>
      <c r="F4168">
        <f>(tester_performance_no_index[[#This Row],[post-handle-timestamp]]-tester_performance_no_index[[#This Row],[pre-handle-timestamp]])/1000000</f>
        <v>2.5213999999999999</v>
      </c>
    </row>
    <row r="4169" spans="1:6" x14ac:dyDescent="0.3">
      <c r="A4169" s="1" t="s">
        <v>5</v>
      </c>
      <c r="B4169" s="1" t="s">
        <v>40</v>
      </c>
      <c r="C4169">
        <v>500</v>
      </c>
      <c r="D4169">
        <v>237736251419900</v>
      </c>
      <c r="E4169">
        <v>237736308375000</v>
      </c>
      <c r="F4169">
        <f>(tester_performance_no_index[[#This Row],[post-handle-timestamp]]-tester_performance_no_index[[#This Row],[pre-handle-timestamp]])/1000000</f>
        <v>56.955100000000002</v>
      </c>
    </row>
    <row r="4170" spans="1:6" hidden="1" x14ac:dyDescent="0.3">
      <c r="A4170" s="1" t="s">
        <v>5</v>
      </c>
      <c r="B4170" s="1" t="s">
        <v>8</v>
      </c>
      <c r="C4170">
        <v>200</v>
      </c>
      <c r="D4170">
        <v>237736983757100</v>
      </c>
      <c r="E4170">
        <v>237736986036400</v>
      </c>
      <c r="F4170">
        <f>(tester_performance_no_index[[#This Row],[post-handle-timestamp]]-tester_performance_no_index[[#This Row],[pre-handle-timestamp]])/1000000</f>
        <v>2.2793000000000001</v>
      </c>
    </row>
    <row r="4171" spans="1:6" hidden="1" x14ac:dyDescent="0.3">
      <c r="A4171" s="1" t="s">
        <v>5</v>
      </c>
      <c r="B4171" s="1" t="s">
        <v>9</v>
      </c>
      <c r="C4171">
        <v>200</v>
      </c>
      <c r="D4171">
        <v>237736988946300</v>
      </c>
      <c r="E4171">
        <v>237736991652400</v>
      </c>
      <c r="F4171">
        <f>(tester_performance_no_index[[#This Row],[post-handle-timestamp]]-tester_performance_no_index[[#This Row],[pre-handle-timestamp]])/1000000</f>
        <v>2.7061000000000002</v>
      </c>
    </row>
    <row r="4172" spans="1:6" hidden="1" x14ac:dyDescent="0.3">
      <c r="A4172" s="1" t="s">
        <v>5</v>
      </c>
      <c r="B4172" s="1" t="s">
        <v>10</v>
      </c>
      <c r="C4172">
        <v>200</v>
      </c>
      <c r="D4172">
        <v>237736995747800</v>
      </c>
      <c r="E4172">
        <v>237736999696400</v>
      </c>
      <c r="F4172">
        <f>(tester_performance_no_index[[#This Row],[post-handle-timestamp]]-tester_performance_no_index[[#This Row],[pre-handle-timestamp]])/1000000</f>
        <v>3.9485999999999999</v>
      </c>
    </row>
    <row r="4173" spans="1:6" hidden="1" x14ac:dyDescent="0.3">
      <c r="A4173" s="1" t="s">
        <v>5</v>
      </c>
      <c r="B4173" s="1" t="s">
        <v>11</v>
      </c>
      <c r="C4173">
        <v>200</v>
      </c>
      <c r="D4173">
        <v>237737002720400</v>
      </c>
      <c r="E4173">
        <v>237737005521100</v>
      </c>
      <c r="F4173">
        <f>(tester_performance_no_index[[#This Row],[post-handle-timestamp]]-tester_performance_no_index[[#This Row],[pre-handle-timestamp]])/1000000</f>
        <v>2.8007</v>
      </c>
    </row>
    <row r="4174" spans="1:6" hidden="1" x14ac:dyDescent="0.3">
      <c r="A4174" s="1" t="s">
        <v>5</v>
      </c>
      <c r="B4174" s="1" t="s">
        <v>12</v>
      </c>
      <c r="C4174">
        <v>200</v>
      </c>
      <c r="D4174">
        <v>237737009068900</v>
      </c>
      <c r="E4174">
        <v>237737011835500</v>
      </c>
      <c r="F4174">
        <f>(tester_performance_no_index[[#This Row],[post-handle-timestamp]]-tester_performance_no_index[[#This Row],[pre-handle-timestamp]])/1000000</f>
        <v>2.7665999999999999</v>
      </c>
    </row>
    <row r="4175" spans="1:6" hidden="1" x14ac:dyDescent="0.3">
      <c r="A4175" s="1" t="s">
        <v>5</v>
      </c>
      <c r="B4175" s="1" t="s">
        <v>13</v>
      </c>
      <c r="C4175">
        <v>200</v>
      </c>
      <c r="D4175">
        <v>237737015555800</v>
      </c>
      <c r="E4175">
        <v>237737018247100</v>
      </c>
      <c r="F4175">
        <f>(tester_performance_no_index[[#This Row],[post-handle-timestamp]]-tester_performance_no_index[[#This Row],[pre-handle-timestamp]])/1000000</f>
        <v>2.6913</v>
      </c>
    </row>
    <row r="4176" spans="1:6" hidden="1" x14ac:dyDescent="0.3">
      <c r="A4176" s="1" t="s">
        <v>5</v>
      </c>
      <c r="B4176" s="1" t="s">
        <v>19</v>
      </c>
      <c r="C4176">
        <v>200</v>
      </c>
      <c r="D4176">
        <v>237737021273900</v>
      </c>
      <c r="E4176">
        <v>237737024232300</v>
      </c>
      <c r="F4176">
        <f>(tester_performance_no_index[[#This Row],[post-handle-timestamp]]-tester_performance_no_index[[#This Row],[pre-handle-timestamp]])/1000000</f>
        <v>2.9584000000000001</v>
      </c>
    </row>
    <row r="4177" spans="1:6" hidden="1" x14ac:dyDescent="0.3">
      <c r="A4177" s="1" t="s">
        <v>5</v>
      </c>
      <c r="B4177" s="1" t="s">
        <v>14</v>
      </c>
      <c r="C4177">
        <v>200</v>
      </c>
      <c r="D4177">
        <v>237737027356800</v>
      </c>
      <c r="E4177">
        <v>237737030551800</v>
      </c>
      <c r="F4177">
        <f>(tester_performance_no_index[[#This Row],[post-handle-timestamp]]-tester_performance_no_index[[#This Row],[pre-handle-timestamp]])/1000000</f>
        <v>3.1949999999999998</v>
      </c>
    </row>
    <row r="4178" spans="1:6" hidden="1" x14ac:dyDescent="0.3">
      <c r="A4178" s="1" t="s">
        <v>5</v>
      </c>
      <c r="B4178" s="1" t="s">
        <v>15</v>
      </c>
      <c r="C4178">
        <v>200</v>
      </c>
      <c r="D4178">
        <v>237737034843800</v>
      </c>
      <c r="E4178">
        <v>237737037484600</v>
      </c>
      <c r="F4178">
        <f>(tester_performance_no_index[[#This Row],[post-handle-timestamp]]-tester_performance_no_index[[#This Row],[pre-handle-timestamp]])/1000000</f>
        <v>2.6408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237737040542600</v>
      </c>
      <c r="E4179">
        <v>237737042848600</v>
      </c>
      <c r="F4179">
        <f>(tester_performance_no_index[[#This Row],[post-handle-timestamp]]-tester_performance_no_index[[#This Row],[pre-handle-timestamp]])/1000000</f>
        <v>2.306</v>
      </c>
    </row>
    <row r="4180" spans="1:6" hidden="1" x14ac:dyDescent="0.3">
      <c r="A4180" s="1" t="s">
        <v>5</v>
      </c>
      <c r="B4180" s="1" t="s">
        <v>17</v>
      </c>
      <c r="C4180">
        <v>200</v>
      </c>
      <c r="D4180">
        <v>237737046044000</v>
      </c>
      <c r="E4180">
        <v>237737048428900</v>
      </c>
      <c r="F4180">
        <f>(tester_performance_no_index[[#This Row],[post-handle-timestamp]]-tester_performance_no_index[[#This Row],[pre-handle-timestamp]])/1000000</f>
        <v>2.3849</v>
      </c>
    </row>
    <row r="4181" spans="1:6" hidden="1" x14ac:dyDescent="0.3">
      <c r="A4181" s="1" t="s">
        <v>5</v>
      </c>
      <c r="B4181" s="1" t="s">
        <v>18</v>
      </c>
      <c r="C4181">
        <v>200</v>
      </c>
      <c r="D4181">
        <v>237737051748800</v>
      </c>
      <c r="E4181">
        <v>237737053736700</v>
      </c>
      <c r="F4181">
        <f>(tester_performance_no_index[[#This Row],[post-handle-timestamp]]-tester_performance_no_index[[#This Row],[pre-handle-timestamp]])/1000000</f>
        <v>1.9879</v>
      </c>
    </row>
    <row r="4182" spans="1:6" hidden="1" x14ac:dyDescent="0.3">
      <c r="A4182" s="1" t="s">
        <v>5</v>
      </c>
      <c r="B4182" s="1" t="s">
        <v>20</v>
      </c>
      <c r="C4182">
        <v>200</v>
      </c>
      <c r="D4182">
        <v>237737056333600</v>
      </c>
      <c r="E4182">
        <v>237737058759500</v>
      </c>
      <c r="F4182">
        <f>(tester_performance_no_index[[#This Row],[post-handle-timestamp]]-tester_performance_no_index[[#This Row],[pre-handle-timestamp]])/1000000</f>
        <v>2.4258999999999999</v>
      </c>
    </row>
    <row r="4183" spans="1:6" hidden="1" x14ac:dyDescent="0.3">
      <c r="A4183" s="1" t="s">
        <v>5</v>
      </c>
      <c r="B4183" s="1" t="s">
        <v>21</v>
      </c>
      <c r="C4183">
        <v>200</v>
      </c>
      <c r="D4183">
        <v>237737067739400</v>
      </c>
      <c r="E4183">
        <v>237737069888600</v>
      </c>
      <c r="F4183">
        <f>(tester_performance_no_index[[#This Row],[post-handle-timestamp]]-tester_performance_no_index[[#This Row],[pre-handle-timestamp]])/1000000</f>
        <v>2.1492</v>
      </c>
    </row>
    <row r="4184" spans="1:6" x14ac:dyDescent="0.3">
      <c r="A4184" s="1" t="s">
        <v>5</v>
      </c>
      <c r="B4184" s="1" t="s">
        <v>35</v>
      </c>
      <c r="C4184">
        <v>500</v>
      </c>
      <c r="D4184">
        <v>237737074506500</v>
      </c>
      <c r="E4184">
        <v>237737135717800</v>
      </c>
      <c r="F4184">
        <f>(tester_performance_no_index[[#This Row],[post-handle-timestamp]]-tester_performance_no_index[[#This Row],[pre-handle-timestamp]])/1000000</f>
        <v>61.211300000000001</v>
      </c>
    </row>
    <row r="4185" spans="1:6" hidden="1" x14ac:dyDescent="0.3">
      <c r="A4185" s="1" t="s">
        <v>5</v>
      </c>
      <c r="B4185" s="1" t="s">
        <v>8</v>
      </c>
      <c r="C4185">
        <v>200</v>
      </c>
      <c r="D4185">
        <v>237737892761100</v>
      </c>
      <c r="E4185">
        <v>237737895418900</v>
      </c>
      <c r="F4185">
        <f>(tester_performance_no_index[[#This Row],[post-handle-timestamp]]-tester_performance_no_index[[#This Row],[pre-handle-timestamp]])/1000000</f>
        <v>2.6577999999999999</v>
      </c>
    </row>
    <row r="4186" spans="1:6" hidden="1" x14ac:dyDescent="0.3">
      <c r="A4186" s="1" t="s">
        <v>5</v>
      </c>
      <c r="B4186" s="1" t="s">
        <v>9</v>
      </c>
      <c r="C4186">
        <v>200</v>
      </c>
      <c r="D4186">
        <v>237737899226000</v>
      </c>
      <c r="E4186">
        <v>237737902672900</v>
      </c>
      <c r="F4186">
        <f>(tester_performance_no_index[[#This Row],[post-handle-timestamp]]-tester_performance_no_index[[#This Row],[pre-handle-timestamp]])/1000000</f>
        <v>3.4468999999999999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237737905940500</v>
      </c>
      <c r="E4187">
        <v>237737908557100</v>
      </c>
      <c r="F4187">
        <f>(tester_performance_no_index[[#This Row],[post-handle-timestamp]]-tester_performance_no_index[[#This Row],[pre-handle-timestamp]])/1000000</f>
        <v>2.6166</v>
      </c>
    </row>
    <row r="4188" spans="1:6" hidden="1" x14ac:dyDescent="0.3">
      <c r="A4188" s="1" t="s">
        <v>5</v>
      </c>
      <c r="B4188" s="1" t="s">
        <v>11</v>
      </c>
      <c r="C4188">
        <v>200</v>
      </c>
      <c r="D4188">
        <v>237737911160100</v>
      </c>
      <c r="E4188">
        <v>237737913997000</v>
      </c>
      <c r="F4188">
        <f>(tester_performance_no_index[[#This Row],[post-handle-timestamp]]-tester_performance_no_index[[#This Row],[pre-handle-timestamp]])/1000000</f>
        <v>2.8369</v>
      </c>
    </row>
    <row r="4189" spans="1:6" hidden="1" x14ac:dyDescent="0.3">
      <c r="A4189" s="1" t="s">
        <v>5</v>
      </c>
      <c r="B4189" s="1" t="s">
        <v>12</v>
      </c>
      <c r="C4189">
        <v>200</v>
      </c>
      <c r="D4189">
        <v>237737917443900</v>
      </c>
      <c r="E4189">
        <v>237737919663600</v>
      </c>
      <c r="F4189">
        <f>(tester_performance_no_index[[#This Row],[post-handle-timestamp]]-tester_performance_no_index[[#This Row],[pre-handle-timestamp]])/1000000</f>
        <v>2.2197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237737922631200</v>
      </c>
      <c r="E4190">
        <v>237737925199200</v>
      </c>
      <c r="F4190">
        <f>(tester_performance_no_index[[#This Row],[post-handle-timestamp]]-tester_performance_no_index[[#This Row],[pre-handle-timestamp]])/1000000</f>
        <v>2.5680000000000001</v>
      </c>
    </row>
    <row r="4191" spans="1:6" hidden="1" x14ac:dyDescent="0.3">
      <c r="A4191" s="1" t="s">
        <v>5</v>
      </c>
      <c r="B4191" s="1" t="s">
        <v>14</v>
      </c>
      <c r="C4191">
        <v>200</v>
      </c>
      <c r="D4191">
        <v>237737927949500</v>
      </c>
      <c r="E4191">
        <v>237737930664600</v>
      </c>
      <c r="F4191">
        <f>(tester_performance_no_index[[#This Row],[post-handle-timestamp]]-tester_performance_no_index[[#This Row],[pre-handle-timestamp]])/1000000</f>
        <v>2.7151000000000001</v>
      </c>
    </row>
    <row r="4192" spans="1:6" hidden="1" x14ac:dyDescent="0.3">
      <c r="A4192" s="1" t="s">
        <v>5</v>
      </c>
      <c r="B4192" s="1" t="s">
        <v>15</v>
      </c>
      <c r="C4192">
        <v>200</v>
      </c>
      <c r="D4192">
        <v>237737934646900</v>
      </c>
      <c r="E4192">
        <v>237737936881700</v>
      </c>
      <c r="F4192">
        <f>(tester_performance_no_index[[#This Row],[post-handle-timestamp]]-tester_performance_no_index[[#This Row],[pre-handle-timestamp]])/1000000</f>
        <v>2.2347999999999999</v>
      </c>
    </row>
    <row r="4193" spans="1:6" hidden="1" x14ac:dyDescent="0.3">
      <c r="A4193" s="1" t="s">
        <v>5</v>
      </c>
      <c r="B4193" s="1" t="s">
        <v>16</v>
      </c>
      <c r="C4193">
        <v>200</v>
      </c>
      <c r="D4193">
        <v>237737939549800</v>
      </c>
      <c r="E4193">
        <v>237737941974600</v>
      </c>
      <c r="F4193">
        <f>(tester_performance_no_index[[#This Row],[post-handle-timestamp]]-tester_performance_no_index[[#This Row],[pre-handle-timestamp]])/1000000</f>
        <v>2.4247999999999998</v>
      </c>
    </row>
    <row r="4194" spans="1:6" hidden="1" x14ac:dyDescent="0.3">
      <c r="A4194" s="1" t="s">
        <v>5</v>
      </c>
      <c r="B4194" s="1" t="s">
        <v>17</v>
      </c>
      <c r="C4194">
        <v>200</v>
      </c>
      <c r="D4194">
        <v>237737945584500</v>
      </c>
      <c r="E4194">
        <v>237737949256900</v>
      </c>
      <c r="F4194">
        <f>(tester_performance_no_index[[#This Row],[post-handle-timestamp]]-tester_performance_no_index[[#This Row],[pre-handle-timestamp]])/1000000</f>
        <v>3.6724000000000001</v>
      </c>
    </row>
    <row r="4195" spans="1:6" hidden="1" x14ac:dyDescent="0.3">
      <c r="A4195" s="1" t="s">
        <v>5</v>
      </c>
      <c r="B4195" s="1" t="s">
        <v>18</v>
      </c>
      <c r="C4195">
        <v>200</v>
      </c>
      <c r="D4195">
        <v>237737952833200</v>
      </c>
      <c r="E4195">
        <v>237737955268900</v>
      </c>
      <c r="F4195">
        <f>(tester_performance_no_index[[#This Row],[post-handle-timestamp]]-tester_performance_no_index[[#This Row],[pre-handle-timestamp]])/1000000</f>
        <v>2.4357000000000002</v>
      </c>
    </row>
    <row r="4196" spans="1:6" hidden="1" x14ac:dyDescent="0.3">
      <c r="A4196" s="1" t="s">
        <v>5</v>
      </c>
      <c r="B4196" s="1" t="s">
        <v>19</v>
      </c>
      <c r="C4196">
        <v>200</v>
      </c>
      <c r="D4196">
        <v>237737958192500</v>
      </c>
      <c r="E4196">
        <v>237737960746600</v>
      </c>
      <c r="F4196">
        <f>(tester_performance_no_index[[#This Row],[post-handle-timestamp]]-tester_performance_no_index[[#This Row],[pre-handle-timestamp]])/1000000</f>
        <v>2.5541</v>
      </c>
    </row>
    <row r="4197" spans="1:6" hidden="1" x14ac:dyDescent="0.3">
      <c r="A4197" s="1" t="s">
        <v>5</v>
      </c>
      <c r="B4197" s="1" t="s">
        <v>20</v>
      </c>
      <c r="C4197">
        <v>200</v>
      </c>
      <c r="D4197">
        <v>237737964105900</v>
      </c>
      <c r="E4197">
        <v>237737967133200</v>
      </c>
      <c r="F4197">
        <f>(tester_performance_no_index[[#This Row],[post-handle-timestamp]]-tester_performance_no_index[[#This Row],[pre-handle-timestamp]])/1000000</f>
        <v>3.0272999999999999</v>
      </c>
    </row>
    <row r="4198" spans="1:6" hidden="1" x14ac:dyDescent="0.3">
      <c r="A4198" s="1" t="s">
        <v>5</v>
      </c>
      <c r="B4198" s="1" t="s">
        <v>21</v>
      </c>
      <c r="C4198">
        <v>200</v>
      </c>
      <c r="D4198">
        <v>237737976913400</v>
      </c>
      <c r="E4198">
        <v>237737979073200</v>
      </c>
      <c r="F4198">
        <f>(tester_performance_no_index[[#This Row],[post-handle-timestamp]]-tester_performance_no_index[[#This Row],[pre-handle-timestamp]])/1000000</f>
        <v>2.1598000000000002</v>
      </c>
    </row>
    <row r="4199" spans="1:6" x14ac:dyDescent="0.3">
      <c r="A4199" s="1" t="s">
        <v>5</v>
      </c>
      <c r="B4199" s="1" t="s">
        <v>35</v>
      </c>
      <c r="C4199">
        <v>500</v>
      </c>
      <c r="D4199">
        <v>237737983422300</v>
      </c>
      <c r="E4199">
        <v>237738034692800</v>
      </c>
      <c r="F4199">
        <f>(tester_performance_no_index[[#This Row],[post-handle-timestamp]]-tester_performance_no_index[[#This Row],[pre-handle-timestamp]])/1000000</f>
        <v>51.270499999999998</v>
      </c>
    </row>
    <row r="4200" spans="1:6" hidden="1" x14ac:dyDescent="0.3">
      <c r="A4200" s="1" t="s">
        <v>5</v>
      </c>
      <c r="B4200" s="1" t="s">
        <v>8</v>
      </c>
      <c r="C4200">
        <v>200</v>
      </c>
      <c r="D4200">
        <v>237738725636700</v>
      </c>
      <c r="E4200">
        <v>237738728563300</v>
      </c>
      <c r="F4200">
        <f>(tester_performance_no_index[[#This Row],[post-handle-timestamp]]-tester_performance_no_index[[#This Row],[pre-handle-timestamp]])/1000000</f>
        <v>2.9266000000000001</v>
      </c>
    </row>
    <row r="4201" spans="1:6" hidden="1" x14ac:dyDescent="0.3">
      <c r="A4201" s="1" t="s">
        <v>5</v>
      </c>
      <c r="B4201" s="1" t="s">
        <v>9</v>
      </c>
      <c r="C4201">
        <v>200</v>
      </c>
      <c r="D4201">
        <v>237738732241800</v>
      </c>
      <c r="E4201">
        <v>237738735856200</v>
      </c>
      <c r="F4201">
        <f>(tester_performance_no_index[[#This Row],[post-handle-timestamp]]-tester_performance_no_index[[#This Row],[pre-handle-timestamp]])/1000000</f>
        <v>3.6143999999999998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237738740076100</v>
      </c>
      <c r="E4202">
        <v>237738742233200</v>
      </c>
      <c r="F4202">
        <f>(tester_performance_no_index[[#This Row],[post-handle-timestamp]]-tester_performance_no_index[[#This Row],[pre-handle-timestamp]])/1000000</f>
        <v>2.1570999999999998</v>
      </c>
    </row>
    <row r="4203" spans="1:6" hidden="1" x14ac:dyDescent="0.3">
      <c r="A4203" s="1" t="s">
        <v>5</v>
      </c>
      <c r="B4203" s="1" t="s">
        <v>11</v>
      </c>
      <c r="C4203">
        <v>200</v>
      </c>
      <c r="D4203">
        <v>237738744906700</v>
      </c>
      <c r="E4203">
        <v>237738747421800</v>
      </c>
      <c r="F4203">
        <f>(tester_performance_no_index[[#This Row],[post-handle-timestamp]]-tester_performance_no_index[[#This Row],[pre-handle-timestamp]])/1000000</f>
        <v>2.5150999999999999</v>
      </c>
    </row>
    <row r="4204" spans="1:6" hidden="1" x14ac:dyDescent="0.3">
      <c r="A4204" s="1" t="s">
        <v>5</v>
      </c>
      <c r="B4204" s="1" t="s">
        <v>17</v>
      </c>
      <c r="C4204">
        <v>200</v>
      </c>
      <c r="D4204">
        <v>237738751100000</v>
      </c>
      <c r="E4204">
        <v>237738753435000</v>
      </c>
      <c r="F4204">
        <f>(tester_performance_no_index[[#This Row],[post-handle-timestamp]]-tester_performance_no_index[[#This Row],[pre-handle-timestamp]])/1000000</f>
        <v>2.335</v>
      </c>
    </row>
    <row r="4205" spans="1:6" hidden="1" x14ac:dyDescent="0.3">
      <c r="A4205" s="1" t="s">
        <v>5</v>
      </c>
      <c r="B4205" s="1" t="s">
        <v>12</v>
      </c>
      <c r="C4205">
        <v>200</v>
      </c>
      <c r="D4205">
        <v>237738757508600</v>
      </c>
      <c r="E4205">
        <v>237738759697300</v>
      </c>
      <c r="F4205">
        <f>(tester_performance_no_index[[#This Row],[post-handle-timestamp]]-tester_performance_no_index[[#This Row],[pre-handle-timestamp]])/1000000</f>
        <v>2.1886999999999999</v>
      </c>
    </row>
    <row r="4206" spans="1:6" hidden="1" x14ac:dyDescent="0.3">
      <c r="A4206" s="1" t="s">
        <v>5</v>
      </c>
      <c r="B4206" s="1" t="s">
        <v>13</v>
      </c>
      <c r="C4206">
        <v>200</v>
      </c>
      <c r="D4206">
        <v>237738762228800</v>
      </c>
      <c r="E4206">
        <v>237738765351000</v>
      </c>
      <c r="F4206">
        <f>(tester_performance_no_index[[#This Row],[post-handle-timestamp]]-tester_performance_no_index[[#This Row],[pre-handle-timestamp]])/1000000</f>
        <v>3.1221999999999999</v>
      </c>
    </row>
    <row r="4207" spans="1:6" hidden="1" x14ac:dyDescent="0.3">
      <c r="A4207" s="1" t="s">
        <v>5</v>
      </c>
      <c r="B4207" s="1" t="s">
        <v>14</v>
      </c>
      <c r="C4207">
        <v>200</v>
      </c>
      <c r="D4207">
        <v>237738769019700</v>
      </c>
      <c r="E4207">
        <v>237738771946900</v>
      </c>
      <c r="F4207">
        <f>(tester_performance_no_index[[#This Row],[post-handle-timestamp]]-tester_performance_no_index[[#This Row],[pre-handle-timestamp]])/1000000</f>
        <v>2.9272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237738776238100</v>
      </c>
      <c r="E4208">
        <v>237738778804600</v>
      </c>
      <c r="F4208">
        <f>(tester_performance_no_index[[#This Row],[post-handle-timestamp]]-tester_performance_no_index[[#This Row],[pre-handle-timestamp]])/1000000</f>
        <v>2.5665</v>
      </c>
    </row>
    <row r="4209" spans="1:6" hidden="1" x14ac:dyDescent="0.3">
      <c r="A4209" s="1" t="s">
        <v>5</v>
      </c>
      <c r="B4209" s="1" t="s">
        <v>16</v>
      </c>
      <c r="C4209">
        <v>200</v>
      </c>
      <c r="D4209">
        <v>237738781914100</v>
      </c>
      <c r="E4209">
        <v>237738784274500</v>
      </c>
      <c r="F4209">
        <f>(tester_performance_no_index[[#This Row],[post-handle-timestamp]]-tester_performance_no_index[[#This Row],[pre-handle-timestamp]])/1000000</f>
        <v>2.3603999999999998</v>
      </c>
    </row>
    <row r="4210" spans="1:6" hidden="1" x14ac:dyDescent="0.3">
      <c r="A4210" s="1" t="s">
        <v>5</v>
      </c>
      <c r="B4210" s="1" t="s">
        <v>18</v>
      </c>
      <c r="C4210">
        <v>200</v>
      </c>
      <c r="D4210">
        <v>237738787636700</v>
      </c>
      <c r="E4210">
        <v>237738789883200</v>
      </c>
      <c r="F4210">
        <f>(tester_performance_no_index[[#This Row],[post-handle-timestamp]]-tester_performance_no_index[[#This Row],[pre-handle-timestamp]])/1000000</f>
        <v>2.2465000000000002</v>
      </c>
    </row>
    <row r="4211" spans="1:6" hidden="1" x14ac:dyDescent="0.3">
      <c r="A4211" s="1" t="s">
        <v>5</v>
      </c>
      <c r="B4211" s="1" t="s">
        <v>19</v>
      </c>
      <c r="C4211">
        <v>200</v>
      </c>
      <c r="D4211">
        <v>237738792435500</v>
      </c>
      <c r="E4211">
        <v>237738794382800</v>
      </c>
      <c r="F4211">
        <f>(tester_performance_no_index[[#This Row],[post-handle-timestamp]]-tester_performance_no_index[[#This Row],[pre-handle-timestamp]])/1000000</f>
        <v>1.9473</v>
      </c>
    </row>
    <row r="4212" spans="1:6" hidden="1" x14ac:dyDescent="0.3">
      <c r="A4212" s="1" t="s">
        <v>5</v>
      </c>
      <c r="B4212" s="1" t="s">
        <v>20</v>
      </c>
      <c r="C4212">
        <v>200</v>
      </c>
      <c r="D4212">
        <v>237738797833500</v>
      </c>
      <c r="E4212">
        <v>237738800681900</v>
      </c>
      <c r="F4212">
        <f>(tester_performance_no_index[[#This Row],[post-handle-timestamp]]-tester_performance_no_index[[#This Row],[pre-handle-timestamp]])/1000000</f>
        <v>2.8483999999999998</v>
      </c>
    </row>
    <row r="4213" spans="1:6" hidden="1" x14ac:dyDescent="0.3">
      <c r="A4213" s="1" t="s">
        <v>5</v>
      </c>
      <c r="B4213" s="1" t="s">
        <v>21</v>
      </c>
      <c r="C4213">
        <v>200</v>
      </c>
      <c r="D4213">
        <v>237738812301300</v>
      </c>
      <c r="E4213">
        <v>237738814805300</v>
      </c>
      <c r="F4213">
        <f>(tester_performance_no_index[[#This Row],[post-handle-timestamp]]-tester_performance_no_index[[#This Row],[pre-handle-timestamp]])/1000000</f>
        <v>2.504</v>
      </c>
    </row>
    <row r="4214" spans="1:6" x14ac:dyDescent="0.3">
      <c r="A4214" s="1" t="s">
        <v>5</v>
      </c>
      <c r="B4214" s="1" t="s">
        <v>40</v>
      </c>
      <c r="C4214">
        <v>500</v>
      </c>
      <c r="D4214">
        <v>237738819791200</v>
      </c>
      <c r="E4214">
        <v>237738880188700</v>
      </c>
      <c r="F4214">
        <f>(tester_performance_no_index[[#This Row],[post-handle-timestamp]]-tester_performance_no_index[[#This Row],[pre-handle-timestamp]])/1000000</f>
        <v>60.397500000000001</v>
      </c>
    </row>
    <row r="4215" spans="1:6" hidden="1" x14ac:dyDescent="0.3">
      <c r="A4215" s="1" t="s">
        <v>5</v>
      </c>
      <c r="B4215" s="1" t="s">
        <v>8</v>
      </c>
      <c r="C4215">
        <v>200</v>
      </c>
      <c r="D4215">
        <v>237739279199800</v>
      </c>
      <c r="E4215">
        <v>237739282829400</v>
      </c>
      <c r="F4215">
        <f>(tester_performance_no_index[[#This Row],[post-handle-timestamp]]-tester_performance_no_index[[#This Row],[pre-handle-timestamp]])/1000000</f>
        <v>3.6295999999999999</v>
      </c>
    </row>
    <row r="4216" spans="1:6" hidden="1" x14ac:dyDescent="0.3">
      <c r="A4216" s="1" t="s">
        <v>5</v>
      </c>
      <c r="B4216" s="1" t="s">
        <v>9</v>
      </c>
      <c r="C4216">
        <v>200</v>
      </c>
      <c r="D4216">
        <v>237739286013900</v>
      </c>
      <c r="E4216">
        <v>237739288399300</v>
      </c>
      <c r="F4216">
        <f>(tester_performance_no_index[[#This Row],[post-handle-timestamp]]-tester_performance_no_index[[#This Row],[pre-handle-timestamp]])/1000000</f>
        <v>2.3854000000000002</v>
      </c>
    </row>
    <row r="4217" spans="1:6" hidden="1" x14ac:dyDescent="0.3">
      <c r="A4217" s="1" t="s">
        <v>5</v>
      </c>
      <c r="B4217" s="1" t="s">
        <v>10</v>
      </c>
      <c r="C4217">
        <v>200</v>
      </c>
      <c r="D4217">
        <v>237739292171700</v>
      </c>
      <c r="E4217">
        <v>237739294402400</v>
      </c>
      <c r="F4217">
        <f>(tester_performance_no_index[[#This Row],[post-handle-timestamp]]-tester_performance_no_index[[#This Row],[pre-handle-timestamp]])/1000000</f>
        <v>2.2307000000000001</v>
      </c>
    </row>
    <row r="4218" spans="1:6" hidden="1" x14ac:dyDescent="0.3">
      <c r="A4218" s="1" t="s">
        <v>5</v>
      </c>
      <c r="B4218" s="1" t="s">
        <v>11</v>
      </c>
      <c r="C4218">
        <v>200</v>
      </c>
      <c r="D4218">
        <v>237739297131000</v>
      </c>
      <c r="E4218">
        <v>237739300145600</v>
      </c>
      <c r="F4218">
        <f>(tester_performance_no_index[[#This Row],[post-handle-timestamp]]-tester_performance_no_index[[#This Row],[pre-handle-timestamp]])/1000000</f>
        <v>3.0146000000000002</v>
      </c>
    </row>
    <row r="4219" spans="1:6" hidden="1" x14ac:dyDescent="0.3">
      <c r="A4219" s="1" t="s">
        <v>5</v>
      </c>
      <c r="B4219" s="1" t="s">
        <v>12</v>
      </c>
      <c r="C4219">
        <v>200</v>
      </c>
      <c r="D4219">
        <v>237739303611300</v>
      </c>
      <c r="E4219">
        <v>237739305938700</v>
      </c>
      <c r="F4219">
        <f>(tester_performance_no_index[[#This Row],[post-handle-timestamp]]-tester_performance_no_index[[#This Row],[pre-handle-timestamp]])/1000000</f>
        <v>2.3273999999999999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237739308948500</v>
      </c>
      <c r="E4220">
        <v>237739311149800</v>
      </c>
      <c r="F4220">
        <f>(tester_performance_no_index[[#This Row],[post-handle-timestamp]]-tester_performance_no_index[[#This Row],[pre-handle-timestamp]])/1000000</f>
        <v>2.2012999999999998</v>
      </c>
    </row>
    <row r="4221" spans="1:6" hidden="1" x14ac:dyDescent="0.3">
      <c r="A4221" s="1" t="s">
        <v>5</v>
      </c>
      <c r="B4221" s="1" t="s">
        <v>14</v>
      </c>
      <c r="C4221">
        <v>200</v>
      </c>
      <c r="D4221">
        <v>237739314032700</v>
      </c>
      <c r="E4221">
        <v>237739316614900</v>
      </c>
      <c r="F4221">
        <f>(tester_performance_no_index[[#This Row],[post-handle-timestamp]]-tester_performance_no_index[[#This Row],[pre-handle-timestamp]])/1000000</f>
        <v>2.5821999999999998</v>
      </c>
    </row>
    <row r="4222" spans="1:6" hidden="1" x14ac:dyDescent="0.3">
      <c r="A4222" s="1" t="s">
        <v>5</v>
      </c>
      <c r="B4222" s="1" t="s">
        <v>15</v>
      </c>
      <c r="C4222">
        <v>200</v>
      </c>
      <c r="D4222">
        <v>237739320832000</v>
      </c>
      <c r="E4222">
        <v>237739323423200</v>
      </c>
      <c r="F4222">
        <f>(tester_performance_no_index[[#This Row],[post-handle-timestamp]]-tester_performance_no_index[[#This Row],[pre-handle-timestamp]])/1000000</f>
        <v>2.5912000000000002</v>
      </c>
    </row>
    <row r="4223" spans="1:6" hidden="1" x14ac:dyDescent="0.3">
      <c r="A4223" s="1" t="s">
        <v>5</v>
      </c>
      <c r="B4223" s="1" t="s">
        <v>16</v>
      </c>
      <c r="C4223">
        <v>200</v>
      </c>
      <c r="D4223">
        <v>237739326532300</v>
      </c>
      <c r="E4223">
        <v>237739328755600</v>
      </c>
      <c r="F4223">
        <f>(tester_performance_no_index[[#This Row],[post-handle-timestamp]]-tester_performance_no_index[[#This Row],[pre-handle-timestamp]])/1000000</f>
        <v>2.2233000000000001</v>
      </c>
    </row>
    <row r="4224" spans="1:6" hidden="1" x14ac:dyDescent="0.3">
      <c r="A4224" s="1" t="s">
        <v>5</v>
      </c>
      <c r="B4224" s="1" t="s">
        <v>17</v>
      </c>
      <c r="C4224">
        <v>200</v>
      </c>
      <c r="D4224">
        <v>237739332540200</v>
      </c>
      <c r="E4224">
        <v>237739335027600</v>
      </c>
      <c r="F4224">
        <f>(tester_performance_no_index[[#This Row],[post-handle-timestamp]]-tester_performance_no_index[[#This Row],[pre-handle-timestamp]])/1000000</f>
        <v>2.4874000000000001</v>
      </c>
    </row>
    <row r="4225" spans="1:6" hidden="1" x14ac:dyDescent="0.3">
      <c r="A4225" s="1" t="s">
        <v>5</v>
      </c>
      <c r="B4225" s="1" t="s">
        <v>18</v>
      </c>
      <c r="C4225">
        <v>200</v>
      </c>
      <c r="D4225">
        <v>237739338663200</v>
      </c>
      <c r="E4225">
        <v>237739341217500</v>
      </c>
      <c r="F4225">
        <f>(tester_performance_no_index[[#This Row],[post-handle-timestamp]]-tester_performance_no_index[[#This Row],[pre-handle-timestamp]])/1000000</f>
        <v>2.5543</v>
      </c>
    </row>
    <row r="4226" spans="1:6" hidden="1" x14ac:dyDescent="0.3">
      <c r="A4226" s="1" t="s">
        <v>5</v>
      </c>
      <c r="B4226" s="1" t="s">
        <v>19</v>
      </c>
      <c r="C4226">
        <v>200</v>
      </c>
      <c r="D4226">
        <v>237739343722100</v>
      </c>
      <c r="E4226">
        <v>237739345799100</v>
      </c>
      <c r="F4226">
        <f>(tester_performance_no_index[[#This Row],[post-handle-timestamp]]-tester_performance_no_index[[#This Row],[pre-handle-timestamp]])/1000000</f>
        <v>2.077</v>
      </c>
    </row>
    <row r="4227" spans="1:6" hidden="1" x14ac:dyDescent="0.3">
      <c r="A4227" s="1" t="s">
        <v>5</v>
      </c>
      <c r="B4227" s="1" t="s">
        <v>20</v>
      </c>
      <c r="C4227">
        <v>200</v>
      </c>
      <c r="D4227">
        <v>237739348466900</v>
      </c>
      <c r="E4227">
        <v>237739351116600</v>
      </c>
      <c r="F4227">
        <f>(tester_performance_no_index[[#This Row],[post-handle-timestamp]]-tester_performance_no_index[[#This Row],[pre-handle-timestamp]])/1000000</f>
        <v>2.6497000000000002</v>
      </c>
    </row>
    <row r="4228" spans="1:6" hidden="1" x14ac:dyDescent="0.3">
      <c r="A4228" s="1" t="s">
        <v>5</v>
      </c>
      <c r="B4228" s="1" t="s">
        <v>21</v>
      </c>
      <c r="C4228">
        <v>200</v>
      </c>
      <c r="D4228">
        <v>237739362687800</v>
      </c>
      <c r="E4228">
        <v>237739365526800</v>
      </c>
      <c r="F4228">
        <f>(tester_performance_no_index[[#This Row],[post-handle-timestamp]]-tester_performance_no_index[[#This Row],[pre-handle-timestamp]])/1000000</f>
        <v>2.839</v>
      </c>
    </row>
    <row r="4229" spans="1:6" x14ac:dyDescent="0.3">
      <c r="A4229" s="1" t="s">
        <v>5</v>
      </c>
      <c r="B4229" s="1" t="s">
        <v>37</v>
      </c>
      <c r="C4229">
        <v>500</v>
      </c>
      <c r="D4229">
        <v>237739371252800</v>
      </c>
      <c r="E4229">
        <v>237739430687500</v>
      </c>
      <c r="F4229">
        <f>(tester_performance_no_index[[#This Row],[post-handle-timestamp]]-tester_performance_no_index[[#This Row],[pre-handle-timestamp]])/1000000</f>
        <v>59.434699999999999</v>
      </c>
    </row>
    <row r="4230" spans="1:6" hidden="1" x14ac:dyDescent="0.3">
      <c r="A4230" s="1" t="s">
        <v>5</v>
      </c>
      <c r="B4230" s="1" t="s">
        <v>8</v>
      </c>
      <c r="C4230">
        <v>200</v>
      </c>
      <c r="D4230">
        <v>237740071599000</v>
      </c>
      <c r="E4230">
        <v>237740074343800</v>
      </c>
      <c r="F4230">
        <f>(tester_performance_no_index[[#This Row],[post-handle-timestamp]]-tester_performance_no_index[[#This Row],[pre-handle-timestamp]])/1000000</f>
        <v>2.7448000000000001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237740077410400</v>
      </c>
      <c r="E4231">
        <v>237740080467500</v>
      </c>
      <c r="F4231">
        <f>(tester_performance_no_index[[#This Row],[post-handle-timestamp]]-tester_performance_no_index[[#This Row],[pre-handle-timestamp]])/1000000</f>
        <v>3.0571000000000002</v>
      </c>
    </row>
    <row r="4232" spans="1:6" hidden="1" x14ac:dyDescent="0.3">
      <c r="A4232" s="1" t="s">
        <v>5</v>
      </c>
      <c r="B4232" s="1" t="s">
        <v>9</v>
      </c>
      <c r="C4232">
        <v>200</v>
      </c>
      <c r="D4232">
        <v>237740084516000</v>
      </c>
      <c r="E4232">
        <v>237740087257200</v>
      </c>
      <c r="F4232">
        <f>(tester_performance_no_index[[#This Row],[post-handle-timestamp]]-tester_performance_no_index[[#This Row],[pre-handle-timestamp]])/1000000</f>
        <v>2.7412000000000001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237740090832900</v>
      </c>
      <c r="E4233">
        <v>237740093360000</v>
      </c>
      <c r="F4233">
        <f>(tester_performance_no_index[[#This Row],[post-handle-timestamp]]-tester_performance_no_index[[#This Row],[pre-handle-timestamp]])/1000000</f>
        <v>2.5270999999999999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237740096953100</v>
      </c>
      <c r="E4234">
        <v>237740099456400</v>
      </c>
      <c r="F4234">
        <f>(tester_performance_no_index[[#This Row],[post-handle-timestamp]]-tester_performance_no_index[[#This Row],[pre-handle-timestamp]])/1000000</f>
        <v>2.5032999999999999</v>
      </c>
    </row>
    <row r="4235" spans="1:6" hidden="1" x14ac:dyDescent="0.3">
      <c r="A4235" s="1" t="s">
        <v>5</v>
      </c>
      <c r="B4235" s="1" t="s">
        <v>11</v>
      </c>
      <c r="C4235">
        <v>200</v>
      </c>
      <c r="D4235">
        <v>237740102227500</v>
      </c>
      <c r="E4235">
        <v>237740104772900</v>
      </c>
      <c r="F4235">
        <f>(tester_performance_no_index[[#This Row],[post-handle-timestamp]]-tester_performance_no_index[[#This Row],[pre-handle-timestamp]])/1000000</f>
        <v>2.5453999999999999</v>
      </c>
    </row>
    <row r="4236" spans="1:6" hidden="1" x14ac:dyDescent="0.3">
      <c r="A4236" s="1" t="s">
        <v>5</v>
      </c>
      <c r="B4236" s="1" t="s">
        <v>12</v>
      </c>
      <c r="C4236">
        <v>200</v>
      </c>
      <c r="D4236">
        <v>237740108071000</v>
      </c>
      <c r="E4236">
        <v>237740111041800</v>
      </c>
      <c r="F4236">
        <f>(tester_performance_no_index[[#This Row],[post-handle-timestamp]]-tester_performance_no_index[[#This Row],[pre-handle-timestamp]])/1000000</f>
        <v>2.9708000000000001</v>
      </c>
    </row>
    <row r="4237" spans="1:6" hidden="1" x14ac:dyDescent="0.3">
      <c r="A4237" s="1" t="s">
        <v>5</v>
      </c>
      <c r="B4237" s="1" t="s">
        <v>13</v>
      </c>
      <c r="C4237">
        <v>200</v>
      </c>
      <c r="D4237">
        <v>237740113463600</v>
      </c>
      <c r="E4237">
        <v>237740115551100</v>
      </c>
      <c r="F4237">
        <f>(tester_performance_no_index[[#This Row],[post-handle-timestamp]]-tester_performance_no_index[[#This Row],[pre-handle-timestamp]])/1000000</f>
        <v>2.0874999999999999</v>
      </c>
    </row>
    <row r="4238" spans="1:6" hidden="1" x14ac:dyDescent="0.3">
      <c r="A4238" s="1" t="s">
        <v>5</v>
      </c>
      <c r="B4238" s="1" t="s">
        <v>15</v>
      </c>
      <c r="C4238">
        <v>200</v>
      </c>
      <c r="D4238">
        <v>237740118085700</v>
      </c>
      <c r="E4238">
        <v>237740120027800</v>
      </c>
      <c r="F4238">
        <f>(tester_performance_no_index[[#This Row],[post-handle-timestamp]]-tester_performance_no_index[[#This Row],[pre-handle-timestamp]])/1000000</f>
        <v>1.9420999999999999</v>
      </c>
    </row>
    <row r="4239" spans="1:6" hidden="1" x14ac:dyDescent="0.3">
      <c r="A4239" s="1" t="s">
        <v>5</v>
      </c>
      <c r="B4239" s="1" t="s">
        <v>17</v>
      </c>
      <c r="C4239">
        <v>200</v>
      </c>
      <c r="D4239">
        <v>237740125621600</v>
      </c>
      <c r="E4239">
        <v>237740129414500</v>
      </c>
      <c r="F4239">
        <f>(tester_performance_no_index[[#This Row],[post-handle-timestamp]]-tester_performance_no_index[[#This Row],[pre-handle-timestamp]])/1000000</f>
        <v>3.7928999999999999</v>
      </c>
    </row>
    <row r="4240" spans="1:6" hidden="1" x14ac:dyDescent="0.3">
      <c r="A4240" s="1" t="s">
        <v>5</v>
      </c>
      <c r="B4240" s="1" t="s">
        <v>18</v>
      </c>
      <c r="C4240">
        <v>200</v>
      </c>
      <c r="D4240">
        <v>237740135877000</v>
      </c>
      <c r="E4240">
        <v>237740138151500</v>
      </c>
      <c r="F4240">
        <f>(tester_performance_no_index[[#This Row],[post-handle-timestamp]]-tester_performance_no_index[[#This Row],[pre-handle-timestamp]])/1000000</f>
        <v>2.2745000000000002</v>
      </c>
    </row>
    <row r="4241" spans="1:6" hidden="1" x14ac:dyDescent="0.3">
      <c r="A4241" s="1" t="s">
        <v>5</v>
      </c>
      <c r="B4241" s="1" t="s">
        <v>19</v>
      </c>
      <c r="C4241">
        <v>200</v>
      </c>
      <c r="D4241">
        <v>237740141957600</v>
      </c>
      <c r="E4241">
        <v>237740144228400</v>
      </c>
      <c r="F4241">
        <f>(tester_performance_no_index[[#This Row],[post-handle-timestamp]]-tester_performance_no_index[[#This Row],[pre-handle-timestamp]])/1000000</f>
        <v>2.2707999999999999</v>
      </c>
    </row>
    <row r="4242" spans="1:6" hidden="1" x14ac:dyDescent="0.3">
      <c r="A4242" s="1" t="s">
        <v>5</v>
      </c>
      <c r="B4242" s="1" t="s">
        <v>20</v>
      </c>
      <c r="C4242">
        <v>200</v>
      </c>
      <c r="D4242">
        <v>237740147105000</v>
      </c>
      <c r="E4242">
        <v>237740149404800</v>
      </c>
      <c r="F4242">
        <f>(tester_performance_no_index[[#This Row],[post-handle-timestamp]]-tester_performance_no_index[[#This Row],[pre-handle-timestamp]])/1000000</f>
        <v>2.2997999999999998</v>
      </c>
    </row>
    <row r="4243" spans="1:6" hidden="1" x14ac:dyDescent="0.3">
      <c r="A4243" s="1" t="s">
        <v>5</v>
      </c>
      <c r="B4243" s="1" t="s">
        <v>21</v>
      </c>
      <c r="C4243">
        <v>200</v>
      </c>
      <c r="D4243">
        <v>237740160949600</v>
      </c>
      <c r="E4243">
        <v>237740163650400</v>
      </c>
      <c r="F4243">
        <f>(tester_performance_no_index[[#This Row],[post-handle-timestamp]]-tester_performance_no_index[[#This Row],[pre-handle-timestamp]])/1000000</f>
        <v>2.7008000000000001</v>
      </c>
    </row>
    <row r="4244" spans="1:6" x14ac:dyDescent="0.3">
      <c r="A4244" s="1" t="s">
        <v>5</v>
      </c>
      <c r="B4244" s="1" t="s">
        <v>36</v>
      </c>
      <c r="C4244">
        <v>500</v>
      </c>
      <c r="D4244">
        <v>237740169577000</v>
      </c>
      <c r="E4244">
        <v>237740254362100</v>
      </c>
      <c r="F4244">
        <f>(tester_performance_no_index[[#This Row],[post-handle-timestamp]]-tester_performance_no_index[[#This Row],[pre-handle-timestamp]])/1000000</f>
        <v>84.7851</v>
      </c>
    </row>
    <row r="4245" spans="1:6" hidden="1" x14ac:dyDescent="0.3">
      <c r="A4245" s="1" t="s">
        <v>5</v>
      </c>
      <c r="B4245" s="1" t="s">
        <v>8</v>
      </c>
      <c r="C4245">
        <v>200</v>
      </c>
      <c r="D4245">
        <v>237740884025500</v>
      </c>
      <c r="E4245">
        <v>237740887164800</v>
      </c>
      <c r="F4245">
        <f>(tester_performance_no_index[[#This Row],[post-handle-timestamp]]-tester_performance_no_index[[#This Row],[pre-handle-timestamp]])/1000000</f>
        <v>3.1393</v>
      </c>
    </row>
    <row r="4246" spans="1:6" hidden="1" x14ac:dyDescent="0.3">
      <c r="A4246" s="1" t="s">
        <v>5</v>
      </c>
      <c r="B4246" s="1" t="s">
        <v>9</v>
      </c>
      <c r="C4246">
        <v>200</v>
      </c>
      <c r="D4246">
        <v>237740890744100</v>
      </c>
      <c r="E4246">
        <v>237740893083300</v>
      </c>
      <c r="F4246">
        <f>(tester_performance_no_index[[#This Row],[post-handle-timestamp]]-tester_performance_no_index[[#This Row],[pre-handle-timestamp]])/1000000</f>
        <v>2.3391999999999999</v>
      </c>
    </row>
    <row r="4247" spans="1:6" hidden="1" x14ac:dyDescent="0.3">
      <c r="A4247" s="1" t="s">
        <v>5</v>
      </c>
      <c r="B4247" s="1" t="s">
        <v>10</v>
      </c>
      <c r="C4247">
        <v>200</v>
      </c>
      <c r="D4247">
        <v>237740897114200</v>
      </c>
      <c r="E4247">
        <v>237740900111600</v>
      </c>
      <c r="F4247">
        <f>(tester_performance_no_index[[#This Row],[post-handle-timestamp]]-tester_performance_no_index[[#This Row],[pre-handle-timestamp]])/1000000</f>
        <v>2.9973999999999998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237740903126000</v>
      </c>
      <c r="E4248">
        <v>237740905434300</v>
      </c>
      <c r="F4248">
        <f>(tester_performance_no_index[[#This Row],[post-handle-timestamp]]-tester_performance_no_index[[#This Row],[pre-handle-timestamp]])/1000000</f>
        <v>2.3083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237740909013100</v>
      </c>
      <c r="E4249">
        <v>237740911138600</v>
      </c>
      <c r="F4249">
        <f>(tester_performance_no_index[[#This Row],[post-handle-timestamp]]-tester_performance_no_index[[#This Row],[pre-handle-timestamp]])/1000000</f>
        <v>2.1255000000000002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237740914298100</v>
      </c>
      <c r="E4250">
        <v>237740916553600</v>
      </c>
      <c r="F4250">
        <f>(tester_performance_no_index[[#This Row],[post-handle-timestamp]]-tester_performance_no_index[[#This Row],[pre-handle-timestamp]])/1000000</f>
        <v>2.2555000000000001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237740919871700</v>
      </c>
      <c r="E4251">
        <v>237740923452800</v>
      </c>
      <c r="F4251">
        <f>(tester_performance_no_index[[#This Row],[post-handle-timestamp]]-tester_performance_no_index[[#This Row],[pre-handle-timestamp]])/1000000</f>
        <v>3.5811000000000002</v>
      </c>
    </row>
    <row r="4252" spans="1:6" hidden="1" x14ac:dyDescent="0.3">
      <c r="A4252" s="1" t="s">
        <v>5</v>
      </c>
      <c r="B4252" s="1" t="s">
        <v>14</v>
      </c>
      <c r="C4252">
        <v>200</v>
      </c>
      <c r="D4252">
        <v>237740927299400</v>
      </c>
      <c r="E4252">
        <v>237740931597500</v>
      </c>
      <c r="F4252">
        <f>(tester_performance_no_index[[#This Row],[post-handle-timestamp]]-tester_performance_no_index[[#This Row],[pre-handle-timestamp]])/1000000</f>
        <v>4.2980999999999998</v>
      </c>
    </row>
    <row r="4253" spans="1:6" hidden="1" x14ac:dyDescent="0.3">
      <c r="A4253" s="1" t="s">
        <v>5</v>
      </c>
      <c r="B4253" s="1" t="s">
        <v>15</v>
      </c>
      <c r="C4253">
        <v>200</v>
      </c>
      <c r="D4253">
        <v>237740936746600</v>
      </c>
      <c r="E4253">
        <v>237740939810500</v>
      </c>
      <c r="F4253">
        <f>(tester_performance_no_index[[#This Row],[post-handle-timestamp]]-tester_performance_no_index[[#This Row],[pre-handle-timestamp]])/1000000</f>
        <v>3.0638999999999998</v>
      </c>
    </row>
    <row r="4254" spans="1:6" hidden="1" x14ac:dyDescent="0.3">
      <c r="A4254" s="1" t="s">
        <v>5</v>
      </c>
      <c r="B4254" s="1" t="s">
        <v>16</v>
      </c>
      <c r="C4254">
        <v>200</v>
      </c>
      <c r="D4254">
        <v>237740943112700</v>
      </c>
      <c r="E4254">
        <v>237740945642100</v>
      </c>
      <c r="F4254">
        <f>(tester_performance_no_index[[#This Row],[post-handle-timestamp]]-tester_performance_no_index[[#This Row],[pre-handle-timestamp]])/1000000</f>
        <v>2.5293999999999999</v>
      </c>
    </row>
    <row r="4255" spans="1:6" hidden="1" x14ac:dyDescent="0.3">
      <c r="A4255" s="1" t="s">
        <v>5</v>
      </c>
      <c r="B4255" s="1" t="s">
        <v>17</v>
      </c>
      <c r="C4255">
        <v>200</v>
      </c>
      <c r="D4255">
        <v>237740949463600</v>
      </c>
      <c r="E4255">
        <v>237740952411200</v>
      </c>
      <c r="F4255">
        <f>(tester_performance_no_index[[#This Row],[post-handle-timestamp]]-tester_performance_no_index[[#This Row],[pre-handle-timestamp]])/1000000</f>
        <v>2.9476</v>
      </c>
    </row>
    <row r="4256" spans="1:6" hidden="1" x14ac:dyDescent="0.3">
      <c r="A4256" s="1" t="s">
        <v>5</v>
      </c>
      <c r="B4256" s="1" t="s">
        <v>19</v>
      </c>
      <c r="C4256">
        <v>200</v>
      </c>
      <c r="D4256">
        <v>237740957064800</v>
      </c>
      <c r="E4256">
        <v>237740959764500</v>
      </c>
      <c r="F4256">
        <f>(tester_performance_no_index[[#This Row],[post-handle-timestamp]]-tester_performance_no_index[[#This Row],[pre-handle-timestamp]])/1000000</f>
        <v>2.6997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237740963092800</v>
      </c>
      <c r="E4257">
        <v>237740966300800</v>
      </c>
      <c r="F4257">
        <f>(tester_performance_no_index[[#This Row],[post-handle-timestamp]]-tester_performance_no_index[[#This Row],[pre-handle-timestamp]])/1000000</f>
        <v>3.2080000000000002</v>
      </c>
    </row>
    <row r="4258" spans="1:6" hidden="1" x14ac:dyDescent="0.3">
      <c r="A4258" s="1" t="s">
        <v>5</v>
      </c>
      <c r="B4258" s="1" t="s">
        <v>21</v>
      </c>
      <c r="C4258">
        <v>200</v>
      </c>
      <c r="D4258">
        <v>237740978021800</v>
      </c>
      <c r="E4258">
        <v>237740980687100</v>
      </c>
      <c r="F4258">
        <f>(tester_performance_no_index[[#This Row],[post-handle-timestamp]]-tester_performance_no_index[[#This Row],[pre-handle-timestamp]])/1000000</f>
        <v>2.6652999999999998</v>
      </c>
    </row>
    <row r="4259" spans="1:6" x14ac:dyDescent="0.3">
      <c r="A4259" s="1" t="s">
        <v>5</v>
      </c>
      <c r="B4259" s="1" t="s">
        <v>30</v>
      </c>
      <c r="C4259">
        <v>302</v>
      </c>
      <c r="D4259">
        <v>237740986110600</v>
      </c>
      <c r="E4259">
        <v>237740992121900</v>
      </c>
      <c r="F4259">
        <f>(tester_performance_no_index[[#This Row],[post-handle-timestamp]]-tester_performance_no_index[[#This Row],[pre-handle-timestamp]])/1000000</f>
        <v>6.0113000000000003</v>
      </c>
    </row>
    <row r="4260" spans="1:6" x14ac:dyDescent="0.3">
      <c r="A4260" s="1" t="s">
        <v>5</v>
      </c>
      <c r="B4260" s="1" t="s">
        <v>7</v>
      </c>
      <c r="C4260">
        <v>200</v>
      </c>
      <c r="D4260">
        <v>237740995896800</v>
      </c>
      <c r="E4260">
        <v>237740999318700</v>
      </c>
      <c r="F4260">
        <f>(tester_performance_no_index[[#This Row],[post-handle-timestamp]]-tester_performance_no_index[[#This Row],[pre-handle-timestamp]])/1000000</f>
        <v>3.4218999999999999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237741416434300</v>
      </c>
      <c r="E4261">
        <v>237741419068600</v>
      </c>
      <c r="F4261">
        <f>(tester_performance_no_index[[#This Row],[post-handle-timestamp]]-tester_performance_no_index[[#This Row],[pre-handle-timestamp]])/1000000</f>
        <v>2.6343000000000001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237741422444500</v>
      </c>
      <c r="E4262">
        <v>237741425829000</v>
      </c>
      <c r="F4262">
        <f>(tester_performance_no_index[[#This Row],[post-handle-timestamp]]-tester_performance_no_index[[#This Row],[pre-handle-timestamp]])/1000000</f>
        <v>3.3845000000000001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237741429841200</v>
      </c>
      <c r="E4263">
        <v>237741432434100</v>
      </c>
      <c r="F4263">
        <f>(tester_performance_no_index[[#This Row],[post-handle-timestamp]]-tester_performance_no_index[[#This Row],[pre-handle-timestamp]])/1000000</f>
        <v>2.5929000000000002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237741435235900</v>
      </c>
      <c r="E4264">
        <v>237741437772400</v>
      </c>
      <c r="F4264">
        <f>(tester_performance_no_index[[#This Row],[post-handle-timestamp]]-tester_performance_no_index[[#This Row],[pre-handle-timestamp]])/1000000</f>
        <v>2.5365000000000002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237741441704800</v>
      </c>
      <c r="E4265">
        <v>237741443818400</v>
      </c>
      <c r="F4265">
        <f>(tester_performance_no_index[[#This Row],[post-handle-timestamp]]-tester_performance_no_index[[#This Row],[pre-handle-timestamp]])/1000000</f>
        <v>2.1135999999999999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237741446862100</v>
      </c>
      <c r="E4266">
        <v>237741449550400</v>
      </c>
      <c r="F4266">
        <f>(tester_performance_no_index[[#This Row],[post-handle-timestamp]]-tester_performance_no_index[[#This Row],[pre-handle-timestamp]])/1000000</f>
        <v>2.6882999999999999</v>
      </c>
    </row>
    <row r="4267" spans="1:6" hidden="1" x14ac:dyDescent="0.3">
      <c r="A4267" s="1" t="s">
        <v>5</v>
      </c>
      <c r="B4267" s="1" t="s">
        <v>14</v>
      </c>
      <c r="C4267">
        <v>200</v>
      </c>
      <c r="D4267">
        <v>237741452707100</v>
      </c>
      <c r="E4267">
        <v>237741455655700</v>
      </c>
      <c r="F4267">
        <f>(tester_performance_no_index[[#This Row],[post-handle-timestamp]]-tester_performance_no_index[[#This Row],[pre-handle-timestamp]])/1000000</f>
        <v>2.9485999999999999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237741460144700</v>
      </c>
      <c r="E4268">
        <v>237741462584700</v>
      </c>
      <c r="F4268">
        <f>(tester_performance_no_index[[#This Row],[post-handle-timestamp]]-tester_performance_no_index[[#This Row],[pre-handle-timestamp]])/1000000</f>
        <v>2.44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237741465510000</v>
      </c>
      <c r="E4269">
        <v>237741468074300</v>
      </c>
      <c r="F4269">
        <f>(tester_performance_no_index[[#This Row],[post-handle-timestamp]]-tester_performance_no_index[[#This Row],[pre-handle-timestamp]])/1000000</f>
        <v>2.5642999999999998</v>
      </c>
    </row>
    <row r="4270" spans="1:6" hidden="1" x14ac:dyDescent="0.3">
      <c r="A4270" s="1" t="s">
        <v>5</v>
      </c>
      <c r="B4270" s="1" t="s">
        <v>17</v>
      </c>
      <c r="C4270">
        <v>200</v>
      </c>
      <c r="D4270">
        <v>237741471651300</v>
      </c>
      <c r="E4270">
        <v>237741476803400</v>
      </c>
      <c r="F4270">
        <f>(tester_performance_no_index[[#This Row],[post-handle-timestamp]]-tester_performance_no_index[[#This Row],[pre-handle-timestamp]])/1000000</f>
        <v>5.1520999999999999</v>
      </c>
    </row>
    <row r="4271" spans="1:6" hidden="1" x14ac:dyDescent="0.3">
      <c r="A4271" s="1" t="s">
        <v>5</v>
      </c>
      <c r="B4271" s="1" t="s">
        <v>18</v>
      </c>
      <c r="C4271">
        <v>200</v>
      </c>
      <c r="D4271">
        <v>237741481450000</v>
      </c>
      <c r="E4271">
        <v>237741485114900</v>
      </c>
      <c r="F4271">
        <f>(tester_performance_no_index[[#This Row],[post-handle-timestamp]]-tester_performance_no_index[[#This Row],[pre-handle-timestamp]])/1000000</f>
        <v>3.6648999999999998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237741488017300</v>
      </c>
      <c r="E4272">
        <v>237741490565200</v>
      </c>
      <c r="F4272">
        <f>(tester_performance_no_index[[#This Row],[post-handle-timestamp]]-tester_performance_no_index[[#This Row],[pre-handle-timestamp]])/1000000</f>
        <v>2.5478999999999998</v>
      </c>
    </row>
    <row r="4273" spans="1:6" hidden="1" x14ac:dyDescent="0.3">
      <c r="A4273" s="1" t="s">
        <v>5</v>
      </c>
      <c r="B4273" s="1" t="s">
        <v>20</v>
      </c>
      <c r="C4273">
        <v>200</v>
      </c>
      <c r="D4273">
        <v>237741495223900</v>
      </c>
      <c r="E4273">
        <v>237741499575100</v>
      </c>
      <c r="F4273">
        <f>(tester_performance_no_index[[#This Row],[post-handle-timestamp]]-tester_performance_no_index[[#This Row],[pre-handle-timestamp]])/1000000</f>
        <v>4.3512000000000004</v>
      </c>
    </row>
    <row r="4274" spans="1:6" hidden="1" x14ac:dyDescent="0.3">
      <c r="A4274" s="1" t="s">
        <v>5</v>
      </c>
      <c r="B4274" s="1" t="s">
        <v>21</v>
      </c>
      <c r="C4274">
        <v>200</v>
      </c>
      <c r="D4274">
        <v>237741511934500</v>
      </c>
      <c r="E4274">
        <v>237741514274000</v>
      </c>
      <c r="F4274">
        <f>(tester_performance_no_index[[#This Row],[post-handle-timestamp]]-tester_performance_no_index[[#This Row],[pre-handle-timestamp]])/1000000</f>
        <v>2.3395000000000001</v>
      </c>
    </row>
    <row r="4275" spans="1:6" x14ac:dyDescent="0.3">
      <c r="A4275" s="1" t="s">
        <v>5</v>
      </c>
      <c r="B4275" s="1" t="s">
        <v>35</v>
      </c>
      <c r="C4275">
        <v>500</v>
      </c>
      <c r="D4275">
        <v>237741519068600</v>
      </c>
      <c r="E4275">
        <v>237741581684800</v>
      </c>
      <c r="F4275">
        <f>(tester_performance_no_index[[#This Row],[post-handle-timestamp]]-tester_performance_no_index[[#This Row],[pre-handle-timestamp]])/1000000</f>
        <v>62.616199999999999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237742171211100</v>
      </c>
      <c r="E4276">
        <v>237742173561500</v>
      </c>
      <c r="F4276">
        <f>(tester_performance_no_index[[#This Row],[post-handle-timestamp]]-tester_performance_no_index[[#This Row],[pre-handle-timestamp]])/1000000</f>
        <v>2.3504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237742176283200</v>
      </c>
      <c r="E4277">
        <v>237742178590900</v>
      </c>
      <c r="F4277">
        <f>(tester_performance_no_index[[#This Row],[post-handle-timestamp]]-tester_performance_no_index[[#This Row],[pre-handle-timestamp]])/1000000</f>
        <v>2.3077000000000001</v>
      </c>
    </row>
    <row r="4278" spans="1:6" hidden="1" x14ac:dyDescent="0.3">
      <c r="A4278" s="1" t="s">
        <v>5</v>
      </c>
      <c r="B4278" s="1" t="s">
        <v>10</v>
      </c>
      <c r="C4278">
        <v>200</v>
      </c>
      <c r="D4278">
        <v>237742181940700</v>
      </c>
      <c r="E4278">
        <v>237742184451900</v>
      </c>
      <c r="F4278">
        <f>(tester_performance_no_index[[#This Row],[post-handle-timestamp]]-tester_performance_no_index[[#This Row],[pre-handle-timestamp]])/1000000</f>
        <v>2.5112000000000001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237742187339000</v>
      </c>
      <c r="E4279">
        <v>237742190090600</v>
      </c>
      <c r="F4279">
        <f>(tester_performance_no_index[[#This Row],[post-handle-timestamp]]-tester_performance_no_index[[#This Row],[pre-handle-timestamp]])/1000000</f>
        <v>2.7515999999999998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237742193358100</v>
      </c>
      <c r="E4280">
        <v>237742195869800</v>
      </c>
      <c r="F4280">
        <f>(tester_performance_no_index[[#This Row],[post-handle-timestamp]]-tester_performance_no_index[[#This Row],[pre-handle-timestamp]])/1000000</f>
        <v>2.5116999999999998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237742198913700</v>
      </c>
      <c r="E4281">
        <v>237742201167200</v>
      </c>
      <c r="F4281">
        <f>(tester_performance_no_index[[#This Row],[post-handle-timestamp]]-tester_performance_no_index[[#This Row],[pre-handle-timestamp]])/1000000</f>
        <v>2.2534999999999998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237742204040900</v>
      </c>
      <c r="E4282">
        <v>237742206893900</v>
      </c>
      <c r="F4282">
        <f>(tester_performance_no_index[[#This Row],[post-handle-timestamp]]-tester_performance_no_index[[#This Row],[pre-handle-timestamp]])/1000000</f>
        <v>2.8530000000000002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237742210816600</v>
      </c>
      <c r="E4283">
        <v>237742213161700</v>
      </c>
      <c r="F4283">
        <f>(tester_performance_no_index[[#This Row],[post-handle-timestamp]]-tester_performance_no_index[[#This Row],[pre-handle-timestamp]])/1000000</f>
        <v>2.3451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237742216090500</v>
      </c>
      <c r="E4284">
        <v>237742218663300</v>
      </c>
      <c r="F4284">
        <f>(tester_performance_no_index[[#This Row],[post-handle-timestamp]]-tester_performance_no_index[[#This Row],[pre-handle-timestamp]])/1000000</f>
        <v>2.5728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237742222083900</v>
      </c>
      <c r="E4285">
        <v>237742224527900</v>
      </c>
      <c r="F4285">
        <f>(tester_performance_no_index[[#This Row],[post-handle-timestamp]]-tester_performance_no_index[[#This Row],[pre-handle-timestamp]])/1000000</f>
        <v>2.444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237742228095500</v>
      </c>
      <c r="E4286">
        <v>237742230296300</v>
      </c>
      <c r="F4286">
        <f>(tester_performance_no_index[[#This Row],[post-handle-timestamp]]-tester_performance_no_index[[#This Row],[pre-handle-timestamp]])/1000000</f>
        <v>2.2008000000000001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237742233217100</v>
      </c>
      <c r="E4287">
        <v>237742236130000</v>
      </c>
      <c r="F4287">
        <f>(tester_performance_no_index[[#This Row],[post-handle-timestamp]]-tester_performance_no_index[[#This Row],[pre-handle-timestamp]])/1000000</f>
        <v>2.9129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237742239140900</v>
      </c>
      <c r="E4288">
        <v>237742241464500</v>
      </c>
      <c r="F4288">
        <f>(tester_performance_no_index[[#This Row],[post-handle-timestamp]]-tester_performance_no_index[[#This Row],[pre-handle-timestamp]])/1000000</f>
        <v>2.3235999999999999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237742252090200</v>
      </c>
      <c r="E4289">
        <v>237742254399400</v>
      </c>
      <c r="F4289">
        <f>(tester_performance_no_index[[#This Row],[post-handle-timestamp]]-tester_performance_no_index[[#This Row],[pre-handle-timestamp]])/1000000</f>
        <v>2.3092000000000001</v>
      </c>
    </row>
    <row r="4290" spans="1:6" x14ac:dyDescent="0.3">
      <c r="A4290" s="1" t="s">
        <v>5</v>
      </c>
      <c r="B4290" s="1" t="s">
        <v>31</v>
      </c>
      <c r="C4290">
        <v>500</v>
      </c>
      <c r="D4290">
        <v>237742258962700</v>
      </c>
      <c r="E4290">
        <v>237742324371700</v>
      </c>
      <c r="F4290">
        <f>(tester_performance_no_index[[#This Row],[post-handle-timestamp]]-tester_performance_no_index[[#This Row],[pre-handle-timestamp]])/1000000</f>
        <v>65.409000000000006</v>
      </c>
    </row>
    <row r="4291" spans="1:6" hidden="1" x14ac:dyDescent="0.3">
      <c r="A4291" s="1" t="s">
        <v>5</v>
      </c>
      <c r="B4291" s="1" t="s">
        <v>8</v>
      </c>
      <c r="C4291">
        <v>200</v>
      </c>
      <c r="D4291">
        <v>237742785822000</v>
      </c>
      <c r="E4291">
        <v>237742789064700</v>
      </c>
      <c r="F4291">
        <f>(tester_performance_no_index[[#This Row],[post-handle-timestamp]]-tester_performance_no_index[[#This Row],[pre-handle-timestamp]])/1000000</f>
        <v>3.2427000000000001</v>
      </c>
    </row>
    <row r="4292" spans="1:6" hidden="1" x14ac:dyDescent="0.3">
      <c r="A4292" s="1" t="s">
        <v>5</v>
      </c>
      <c r="B4292" s="1" t="s">
        <v>9</v>
      </c>
      <c r="C4292">
        <v>200</v>
      </c>
      <c r="D4292">
        <v>237742792717300</v>
      </c>
      <c r="E4292">
        <v>237742795113200</v>
      </c>
      <c r="F4292">
        <f>(tester_performance_no_index[[#This Row],[post-handle-timestamp]]-tester_performance_no_index[[#This Row],[pre-handle-timestamp]])/1000000</f>
        <v>2.3959000000000001</v>
      </c>
    </row>
    <row r="4293" spans="1:6" hidden="1" x14ac:dyDescent="0.3">
      <c r="A4293" s="1" t="s">
        <v>5</v>
      </c>
      <c r="B4293" s="1" t="s">
        <v>10</v>
      </c>
      <c r="C4293">
        <v>200</v>
      </c>
      <c r="D4293">
        <v>237742798862100</v>
      </c>
      <c r="E4293">
        <v>237742801584800</v>
      </c>
      <c r="F4293">
        <f>(tester_performance_no_index[[#This Row],[post-handle-timestamp]]-tester_performance_no_index[[#This Row],[pre-handle-timestamp]])/1000000</f>
        <v>2.7227000000000001</v>
      </c>
    </row>
    <row r="4294" spans="1:6" hidden="1" x14ac:dyDescent="0.3">
      <c r="A4294" s="1" t="s">
        <v>5</v>
      </c>
      <c r="B4294" s="1" t="s">
        <v>11</v>
      </c>
      <c r="C4294">
        <v>200</v>
      </c>
      <c r="D4294">
        <v>237742804736800</v>
      </c>
      <c r="E4294">
        <v>237742807523900</v>
      </c>
      <c r="F4294">
        <f>(tester_performance_no_index[[#This Row],[post-handle-timestamp]]-tester_performance_no_index[[#This Row],[pre-handle-timestamp]])/1000000</f>
        <v>2.7871000000000001</v>
      </c>
    </row>
    <row r="4295" spans="1:6" hidden="1" x14ac:dyDescent="0.3">
      <c r="A4295" s="1" t="s">
        <v>5</v>
      </c>
      <c r="B4295" s="1" t="s">
        <v>12</v>
      </c>
      <c r="C4295">
        <v>200</v>
      </c>
      <c r="D4295">
        <v>237742810753100</v>
      </c>
      <c r="E4295">
        <v>237742813010800</v>
      </c>
      <c r="F4295">
        <f>(tester_performance_no_index[[#This Row],[post-handle-timestamp]]-tester_performance_no_index[[#This Row],[pre-handle-timestamp]])/1000000</f>
        <v>2.2576999999999998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237742815837800</v>
      </c>
      <c r="E4296">
        <v>237742818456100</v>
      </c>
      <c r="F4296">
        <f>(tester_performance_no_index[[#This Row],[post-handle-timestamp]]-tester_performance_no_index[[#This Row],[pre-handle-timestamp]])/1000000</f>
        <v>2.6183000000000001</v>
      </c>
    </row>
    <row r="4297" spans="1:6" hidden="1" x14ac:dyDescent="0.3">
      <c r="A4297" s="1" t="s">
        <v>5</v>
      </c>
      <c r="B4297" s="1" t="s">
        <v>13</v>
      </c>
      <c r="C4297">
        <v>200</v>
      </c>
      <c r="D4297">
        <v>237742821069100</v>
      </c>
      <c r="E4297">
        <v>237742823376300</v>
      </c>
      <c r="F4297">
        <f>(tester_performance_no_index[[#This Row],[post-handle-timestamp]]-tester_performance_no_index[[#This Row],[pre-handle-timestamp]])/1000000</f>
        <v>2.3071999999999999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237742828715100</v>
      </c>
      <c r="E4298">
        <v>237742833872700</v>
      </c>
      <c r="F4298">
        <f>(tester_performance_no_index[[#This Row],[post-handle-timestamp]]-tester_performance_no_index[[#This Row],[pre-handle-timestamp]])/1000000</f>
        <v>5.1576000000000004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237742841167900</v>
      </c>
      <c r="E4299">
        <v>237742843479900</v>
      </c>
      <c r="F4299">
        <f>(tester_performance_no_index[[#This Row],[post-handle-timestamp]]-tester_performance_no_index[[#This Row],[pre-handle-timestamp]])/1000000</f>
        <v>2.3119999999999998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237742846552500</v>
      </c>
      <c r="E4300">
        <v>237742849397600</v>
      </c>
      <c r="F4300">
        <f>(tester_performance_no_index[[#This Row],[post-handle-timestamp]]-tester_performance_no_index[[#This Row],[pre-handle-timestamp]])/1000000</f>
        <v>2.8451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237742853034700</v>
      </c>
      <c r="E4301">
        <v>237742855754700</v>
      </c>
      <c r="F4301">
        <f>(tester_performance_no_index[[#This Row],[post-handle-timestamp]]-tester_performance_no_index[[#This Row],[pre-handle-timestamp]])/1000000</f>
        <v>2.72</v>
      </c>
    </row>
    <row r="4302" spans="1:6" hidden="1" x14ac:dyDescent="0.3">
      <c r="A4302" s="1" t="s">
        <v>5</v>
      </c>
      <c r="B4302" s="1" t="s">
        <v>19</v>
      </c>
      <c r="C4302">
        <v>200</v>
      </c>
      <c r="D4302">
        <v>237742859888300</v>
      </c>
      <c r="E4302">
        <v>237742862434800</v>
      </c>
      <c r="F4302">
        <f>(tester_performance_no_index[[#This Row],[post-handle-timestamp]]-tester_performance_no_index[[#This Row],[pre-handle-timestamp]])/1000000</f>
        <v>2.5465</v>
      </c>
    </row>
    <row r="4303" spans="1:6" hidden="1" x14ac:dyDescent="0.3">
      <c r="A4303" s="1" t="s">
        <v>5</v>
      </c>
      <c r="B4303" s="1" t="s">
        <v>20</v>
      </c>
      <c r="C4303">
        <v>200</v>
      </c>
      <c r="D4303">
        <v>237742865870700</v>
      </c>
      <c r="E4303">
        <v>237742868320000</v>
      </c>
      <c r="F4303">
        <f>(tester_performance_no_index[[#This Row],[post-handle-timestamp]]-tester_performance_no_index[[#This Row],[pre-handle-timestamp]])/1000000</f>
        <v>2.4493</v>
      </c>
    </row>
    <row r="4304" spans="1:6" hidden="1" x14ac:dyDescent="0.3">
      <c r="A4304" s="1" t="s">
        <v>5</v>
      </c>
      <c r="B4304" s="1" t="s">
        <v>21</v>
      </c>
      <c r="C4304">
        <v>200</v>
      </c>
      <c r="D4304">
        <v>237742880776900</v>
      </c>
      <c r="E4304">
        <v>237742883545100</v>
      </c>
      <c r="F4304">
        <f>(tester_performance_no_index[[#This Row],[post-handle-timestamp]]-tester_performance_no_index[[#This Row],[pre-handle-timestamp]])/1000000</f>
        <v>2.7682000000000002</v>
      </c>
    </row>
    <row r="4305" spans="1:6" x14ac:dyDescent="0.3">
      <c r="A4305" s="1" t="s">
        <v>5</v>
      </c>
      <c r="B4305" s="1" t="s">
        <v>25</v>
      </c>
      <c r="C4305">
        <v>200</v>
      </c>
      <c r="D4305">
        <v>237742888813400</v>
      </c>
      <c r="E4305">
        <v>237742893956100</v>
      </c>
      <c r="F4305">
        <f>(tester_performance_no_index[[#This Row],[post-handle-timestamp]]-tester_performance_no_index[[#This Row],[pre-handle-timestamp]])/1000000</f>
        <v>5.1426999999999996</v>
      </c>
    </row>
    <row r="4306" spans="1:6" hidden="1" x14ac:dyDescent="0.3">
      <c r="A4306" s="1" t="s">
        <v>5</v>
      </c>
      <c r="B4306" s="1" t="s">
        <v>8</v>
      </c>
      <c r="C4306">
        <v>200</v>
      </c>
      <c r="D4306">
        <v>237743492169400</v>
      </c>
      <c r="E4306">
        <v>237743495253300</v>
      </c>
      <c r="F4306">
        <f>(tester_performance_no_index[[#This Row],[post-handle-timestamp]]-tester_performance_no_index[[#This Row],[pre-handle-timestamp]])/1000000</f>
        <v>3.0838999999999999</v>
      </c>
    </row>
    <row r="4307" spans="1:6" hidden="1" x14ac:dyDescent="0.3">
      <c r="A4307" s="1" t="s">
        <v>5</v>
      </c>
      <c r="B4307" s="1" t="s">
        <v>9</v>
      </c>
      <c r="C4307">
        <v>200</v>
      </c>
      <c r="D4307">
        <v>237743498570700</v>
      </c>
      <c r="E4307">
        <v>237743501278900</v>
      </c>
      <c r="F4307">
        <f>(tester_performance_no_index[[#This Row],[post-handle-timestamp]]-tester_performance_no_index[[#This Row],[pre-handle-timestamp]])/1000000</f>
        <v>2.7082000000000002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237743505177800</v>
      </c>
      <c r="E4308">
        <v>237743507898000</v>
      </c>
      <c r="F4308">
        <f>(tester_performance_no_index[[#This Row],[post-handle-timestamp]]-tester_performance_no_index[[#This Row],[pre-handle-timestamp]])/1000000</f>
        <v>2.7202000000000002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237743510723700</v>
      </c>
      <c r="E4309">
        <v>237743513063600</v>
      </c>
      <c r="F4309">
        <f>(tester_performance_no_index[[#This Row],[post-handle-timestamp]]-tester_performance_no_index[[#This Row],[pre-handle-timestamp]])/1000000</f>
        <v>2.3399000000000001</v>
      </c>
    </row>
    <row r="4310" spans="1:6" hidden="1" x14ac:dyDescent="0.3">
      <c r="A4310" s="1" t="s">
        <v>5</v>
      </c>
      <c r="B4310" s="1" t="s">
        <v>12</v>
      </c>
      <c r="C4310">
        <v>200</v>
      </c>
      <c r="D4310">
        <v>237743516176900</v>
      </c>
      <c r="E4310">
        <v>237743518427000</v>
      </c>
      <c r="F4310">
        <f>(tester_performance_no_index[[#This Row],[post-handle-timestamp]]-tester_performance_no_index[[#This Row],[pre-handle-timestamp]])/1000000</f>
        <v>2.2501000000000002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237743521108400</v>
      </c>
      <c r="E4311">
        <v>237743523484800</v>
      </c>
      <c r="F4311">
        <f>(tester_performance_no_index[[#This Row],[post-handle-timestamp]]-tester_performance_no_index[[#This Row],[pre-handle-timestamp]])/1000000</f>
        <v>2.3763999999999998</v>
      </c>
    </row>
    <row r="4312" spans="1:6" hidden="1" x14ac:dyDescent="0.3">
      <c r="A4312" s="1" t="s">
        <v>5</v>
      </c>
      <c r="B4312" s="1" t="s">
        <v>14</v>
      </c>
      <c r="C4312">
        <v>200</v>
      </c>
      <c r="D4312">
        <v>237743526414900</v>
      </c>
      <c r="E4312">
        <v>237743528881500</v>
      </c>
      <c r="F4312">
        <f>(tester_performance_no_index[[#This Row],[post-handle-timestamp]]-tester_performance_no_index[[#This Row],[pre-handle-timestamp]])/1000000</f>
        <v>2.4666000000000001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237743533338600</v>
      </c>
      <c r="E4313">
        <v>237743535744500</v>
      </c>
      <c r="F4313">
        <f>(tester_performance_no_index[[#This Row],[post-handle-timestamp]]-tester_performance_no_index[[#This Row],[pre-handle-timestamp]])/1000000</f>
        <v>2.4058999999999999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237743538676300</v>
      </c>
      <c r="E4314">
        <v>237743540989700</v>
      </c>
      <c r="F4314">
        <f>(tester_performance_no_index[[#This Row],[post-handle-timestamp]]-tester_performance_no_index[[#This Row],[pre-handle-timestamp]])/1000000</f>
        <v>2.3134000000000001</v>
      </c>
    </row>
    <row r="4315" spans="1:6" hidden="1" x14ac:dyDescent="0.3">
      <c r="A4315" s="1" t="s">
        <v>5</v>
      </c>
      <c r="B4315" s="1" t="s">
        <v>17</v>
      </c>
      <c r="C4315">
        <v>200</v>
      </c>
      <c r="D4315">
        <v>237743544439900</v>
      </c>
      <c r="E4315">
        <v>237743547076900</v>
      </c>
      <c r="F4315">
        <f>(tester_performance_no_index[[#This Row],[post-handle-timestamp]]-tester_performance_no_index[[#This Row],[pre-handle-timestamp]])/1000000</f>
        <v>2.637</v>
      </c>
    </row>
    <row r="4316" spans="1:6" hidden="1" x14ac:dyDescent="0.3">
      <c r="A4316" s="1" t="s">
        <v>5</v>
      </c>
      <c r="B4316" s="1" t="s">
        <v>18</v>
      </c>
      <c r="C4316">
        <v>200</v>
      </c>
      <c r="D4316">
        <v>237743551090200</v>
      </c>
      <c r="E4316">
        <v>237743554273400</v>
      </c>
      <c r="F4316">
        <f>(tester_performance_no_index[[#This Row],[post-handle-timestamp]]-tester_performance_no_index[[#This Row],[pre-handle-timestamp]])/1000000</f>
        <v>3.1831999999999998</v>
      </c>
    </row>
    <row r="4317" spans="1:6" hidden="1" x14ac:dyDescent="0.3">
      <c r="A4317" s="1" t="s">
        <v>5</v>
      </c>
      <c r="B4317" s="1" t="s">
        <v>19</v>
      </c>
      <c r="C4317">
        <v>200</v>
      </c>
      <c r="D4317">
        <v>237743558031500</v>
      </c>
      <c r="E4317">
        <v>237743561066300</v>
      </c>
      <c r="F4317">
        <f>(tester_performance_no_index[[#This Row],[post-handle-timestamp]]-tester_performance_no_index[[#This Row],[pre-handle-timestamp]])/1000000</f>
        <v>3.0348000000000002</v>
      </c>
    </row>
    <row r="4318" spans="1:6" hidden="1" x14ac:dyDescent="0.3">
      <c r="A4318" s="1" t="s">
        <v>5</v>
      </c>
      <c r="B4318" s="1" t="s">
        <v>20</v>
      </c>
      <c r="C4318">
        <v>200</v>
      </c>
      <c r="D4318">
        <v>237743564139500</v>
      </c>
      <c r="E4318">
        <v>237743566543300</v>
      </c>
      <c r="F4318">
        <f>(tester_performance_no_index[[#This Row],[post-handle-timestamp]]-tester_performance_no_index[[#This Row],[pre-handle-timestamp]])/1000000</f>
        <v>2.4037999999999999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237743577165100</v>
      </c>
      <c r="E4319">
        <v>237743579405900</v>
      </c>
      <c r="F4319">
        <f>(tester_performance_no_index[[#This Row],[post-handle-timestamp]]-tester_performance_no_index[[#This Row],[pre-handle-timestamp]])/1000000</f>
        <v>2.2408000000000001</v>
      </c>
    </row>
    <row r="4320" spans="1:6" x14ac:dyDescent="0.3">
      <c r="A4320" s="1" t="s">
        <v>26</v>
      </c>
      <c r="B4320" s="1" t="s">
        <v>25</v>
      </c>
      <c r="C4320">
        <v>302</v>
      </c>
      <c r="D4320">
        <v>237743584080200</v>
      </c>
      <c r="E4320">
        <v>237743593263000</v>
      </c>
      <c r="F4320">
        <f>(tester_performance_no_index[[#This Row],[post-handle-timestamp]]-tester_performance_no_index[[#This Row],[pre-handle-timestamp]])/1000000</f>
        <v>9.1828000000000003</v>
      </c>
    </row>
    <row r="4321" spans="1:6" x14ac:dyDescent="0.3">
      <c r="A4321" s="1" t="s">
        <v>5</v>
      </c>
      <c r="B4321" s="1" t="s">
        <v>6</v>
      </c>
      <c r="C4321">
        <v>302</v>
      </c>
      <c r="D4321">
        <v>237743595960500</v>
      </c>
      <c r="E4321">
        <v>237743599051200</v>
      </c>
      <c r="F4321">
        <f>(tester_performance_no_index[[#This Row],[post-handle-timestamp]]-tester_performance_no_index[[#This Row],[pre-handle-timestamp]])/1000000</f>
        <v>3.0907</v>
      </c>
    </row>
    <row r="4322" spans="1:6" x14ac:dyDescent="0.3">
      <c r="A4322" s="1" t="s">
        <v>5</v>
      </c>
      <c r="B4322" s="1" t="s">
        <v>7</v>
      </c>
      <c r="C4322">
        <v>200</v>
      </c>
      <c r="D4322">
        <v>237743601684600</v>
      </c>
      <c r="E4322">
        <v>237743604499100</v>
      </c>
      <c r="F4322">
        <f>(tester_performance_no_index[[#This Row],[post-handle-timestamp]]-tester_performance_no_index[[#This Row],[pre-handle-timestamp]])/1000000</f>
        <v>2.8144999999999998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237744047338600</v>
      </c>
      <c r="E4323">
        <v>237744050249700</v>
      </c>
      <c r="F4323">
        <f>(tester_performance_no_index[[#This Row],[post-handle-timestamp]]-tester_performance_no_index[[#This Row],[pre-handle-timestamp]])/1000000</f>
        <v>2.9110999999999998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237744053296100</v>
      </c>
      <c r="E4324">
        <v>237744056559800</v>
      </c>
      <c r="F4324">
        <f>(tester_performance_no_index[[#This Row],[post-handle-timestamp]]-tester_performance_no_index[[#This Row],[pre-handle-timestamp]])/1000000</f>
        <v>3.2637</v>
      </c>
    </row>
    <row r="4325" spans="1:6" hidden="1" x14ac:dyDescent="0.3">
      <c r="A4325" s="1" t="s">
        <v>5</v>
      </c>
      <c r="B4325" s="1" t="s">
        <v>10</v>
      </c>
      <c r="C4325">
        <v>200</v>
      </c>
      <c r="D4325">
        <v>237744060961600</v>
      </c>
      <c r="E4325">
        <v>237744064300800</v>
      </c>
      <c r="F4325">
        <f>(tester_performance_no_index[[#This Row],[post-handle-timestamp]]-tester_performance_no_index[[#This Row],[pre-handle-timestamp]])/1000000</f>
        <v>3.3391999999999999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237744067751000</v>
      </c>
      <c r="E4326">
        <v>237744070986400</v>
      </c>
      <c r="F4326">
        <f>(tester_performance_no_index[[#This Row],[post-handle-timestamp]]-tester_performance_no_index[[#This Row],[pre-handle-timestamp]])/1000000</f>
        <v>3.2353999999999998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237744074597600</v>
      </c>
      <c r="E4327">
        <v>237744076927800</v>
      </c>
      <c r="F4327">
        <f>(tester_performance_no_index[[#This Row],[post-handle-timestamp]]-tester_performance_no_index[[#This Row],[pre-handle-timestamp]])/1000000</f>
        <v>2.3302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237744079563300</v>
      </c>
      <c r="E4328">
        <v>237744081906500</v>
      </c>
      <c r="F4328">
        <f>(tester_performance_no_index[[#This Row],[post-handle-timestamp]]-tester_performance_no_index[[#This Row],[pre-handle-timestamp]])/1000000</f>
        <v>2.3431999999999999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237744084873900</v>
      </c>
      <c r="E4329">
        <v>237744087282800</v>
      </c>
      <c r="F4329">
        <f>(tester_performance_no_index[[#This Row],[post-handle-timestamp]]-tester_performance_no_index[[#This Row],[pre-handle-timestamp]])/1000000</f>
        <v>2.4089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237744091399500</v>
      </c>
      <c r="E4330">
        <v>237744094175500</v>
      </c>
      <c r="F4330">
        <f>(tester_performance_no_index[[#This Row],[post-handle-timestamp]]-tester_performance_no_index[[#This Row],[pre-handle-timestamp]])/1000000</f>
        <v>2.7759999999999998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237744097010800</v>
      </c>
      <c r="E4331">
        <v>237744099567800</v>
      </c>
      <c r="F4331">
        <f>(tester_performance_no_index[[#This Row],[post-handle-timestamp]]-tester_performance_no_index[[#This Row],[pre-handle-timestamp]])/1000000</f>
        <v>2.5569999999999999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237744104905900</v>
      </c>
      <c r="E4332">
        <v>237744108183300</v>
      </c>
      <c r="F4332">
        <f>(tester_performance_no_index[[#This Row],[post-handle-timestamp]]-tester_performance_no_index[[#This Row],[pre-handle-timestamp]])/1000000</f>
        <v>3.2774000000000001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237744112061900</v>
      </c>
      <c r="E4333">
        <v>237744114764400</v>
      </c>
      <c r="F4333">
        <f>(tester_performance_no_index[[#This Row],[post-handle-timestamp]]-tester_performance_no_index[[#This Row],[pre-handle-timestamp]])/1000000</f>
        <v>2.7025000000000001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237744117526600</v>
      </c>
      <c r="E4334">
        <v>237744119940200</v>
      </c>
      <c r="F4334">
        <f>(tester_performance_no_index[[#This Row],[post-handle-timestamp]]-tester_performance_no_index[[#This Row],[pre-handle-timestamp]])/1000000</f>
        <v>2.4136000000000002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237744122971300</v>
      </c>
      <c r="E4335">
        <v>237744125401900</v>
      </c>
      <c r="F4335">
        <f>(tester_performance_no_index[[#This Row],[post-handle-timestamp]]-tester_performance_no_index[[#This Row],[pre-handle-timestamp]])/1000000</f>
        <v>2.4306000000000001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237744135316700</v>
      </c>
      <c r="E4336">
        <v>237744138032300</v>
      </c>
      <c r="F4336">
        <f>(tester_performance_no_index[[#This Row],[post-handle-timestamp]]-tester_performance_no_index[[#This Row],[pre-handle-timestamp]])/1000000</f>
        <v>2.7155999999999998</v>
      </c>
    </row>
    <row r="4337" spans="1:6" x14ac:dyDescent="0.3">
      <c r="A4337" s="1" t="s">
        <v>5</v>
      </c>
      <c r="B4337" s="1" t="s">
        <v>31</v>
      </c>
      <c r="C4337">
        <v>500</v>
      </c>
      <c r="D4337">
        <v>237744142831800</v>
      </c>
      <c r="E4337">
        <v>237744192218500</v>
      </c>
      <c r="F4337">
        <f>(tester_performance_no_index[[#This Row],[post-handle-timestamp]]-tester_performance_no_index[[#This Row],[pre-handle-timestamp]])/1000000</f>
        <v>49.386699999999998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237744765559800</v>
      </c>
      <c r="E4338">
        <v>237744768301600</v>
      </c>
      <c r="F4338">
        <f>(tester_performance_no_index[[#This Row],[post-handle-timestamp]]-tester_performance_no_index[[#This Row],[pre-handle-timestamp]])/1000000</f>
        <v>2.7418</v>
      </c>
    </row>
    <row r="4339" spans="1:6" hidden="1" x14ac:dyDescent="0.3">
      <c r="A4339" s="1" t="s">
        <v>5</v>
      </c>
      <c r="B4339" s="1" t="s">
        <v>9</v>
      </c>
      <c r="C4339">
        <v>200</v>
      </c>
      <c r="D4339">
        <v>237744771407900</v>
      </c>
      <c r="E4339">
        <v>237744773813000</v>
      </c>
      <c r="F4339">
        <f>(tester_performance_no_index[[#This Row],[post-handle-timestamp]]-tester_performance_no_index[[#This Row],[pre-handle-timestamp]])/1000000</f>
        <v>2.4051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237744777267300</v>
      </c>
      <c r="E4340">
        <v>237744779304600</v>
      </c>
      <c r="F4340">
        <f>(tester_performance_no_index[[#This Row],[post-handle-timestamp]]-tester_performance_no_index[[#This Row],[pre-handle-timestamp]])/1000000</f>
        <v>2.0373000000000001</v>
      </c>
    </row>
    <row r="4341" spans="1:6" hidden="1" x14ac:dyDescent="0.3">
      <c r="A4341" s="1" t="s">
        <v>5</v>
      </c>
      <c r="B4341" s="1" t="s">
        <v>11</v>
      </c>
      <c r="C4341">
        <v>200</v>
      </c>
      <c r="D4341">
        <v>237744781904900</v>
      </c>
      <c r="E4341">
        <v>237744783871400</v>
      </c>
      <c r="F4341">
        <f>(tester_performance_no_index[[#This Row],[post-handle-timestamp]]-tester_performance_no_index[[#This Row],[pre-handle-timestamp]])/1000000</f>
        <v>1.9664999999999999</v>
      </c>
    </row>
    <row r="4342" spans="1:6" hidden="1" x14ac:dyDescent="0.3">
      <c r="A4342" s="1" t="s">
        <v>5</v>
      </c>
      <c r="B4342" s="1" t="s">
        <v>12</v>
      </c>
      <c r="C4342">
        <v>200</v>
      </c>
      <c r="D4342">
        <v>237744786782900</v>
      </c>
      <c r="E4342">
        <v>237744789101100</v>
      </c>
      <c r="F4342">
        <f>(tester_performance_no_index[[#This Row],[post-handle-timestamp]]-tester_performance_no_index[[#This Row],[pre-handle-timestamp]])/1000000</f>
        <v>2.3182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237744791884800</v>
      </c>
      <c r="E4343">
        <v>237744794201000</v>
      </c>
      <c r="F4343">
        <f>(tester_performance_no_index[[#This Row],[post-handle-timestamp]]-tester_performance_no_index[[#This Row],[pre-handle-timestamp]])/1000000</f>
        <v>2.3161999999999998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237744797148400</v>
      </c>
      <c r="E4344">
        <v>237744799290100</v>
      </c>
      <c r="F4344">
        <f>(tester_performance_no_index[[#This Row],[post-handle-timestamp]]-tester_performance_no_index[[#This Row],[pre-handle-timestamp]])/1000000</f>
        <v>2.1417000000000002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237744802991800</v>
      </c>
      <c r="E4345">
        <v>237744805210400</v>
      </c>
      <c r="F4345">
        <f>(tester_performance_no_index[[#This Row],[post-handle-timestamp]]-tester_performance_no_index[[#This Row],[pre-handle-timestamp]])/1000000</f>
        <v>2.2185999999999999</v>
      </c>
    </row>
    <row r="4346" spans="1:6" hidden="1" x14ac:dyDescent="0.3">
      <c r="A4346" s="1" t="s">
        <v>5</v>
      </c>
      <c r="B4346" s="1" t="s">
        <v>16</v>
      </c>
      <c r="C4346">
        <v>200</v>
      </c>
      <c r="D4346">
        <v>237744807665200</v>
      </c>
      <c r="E4346">
        <v>237744809698900</v>
      </c>
      <c r="F4346">
        <f>(tester_performance_no_index[[#This Row],[post-handle-timestamp]]-tester_performance_no_index[[#This Row],[pre-handle-timestamp]])/1000000</f>
        <v>2.0337000000000001</v>
      </c>
    </row>
    <row r="4347" spans="1:6" hidden="1" x14ac:dyDescent="0.3">
      <c r="A4347" s="1" t="s">
        <v>5</v>
      </c>
      <c r="B4347" s="1" t="s">
        <v>17</v>
      </c>
      <c r="C4347">
        <v>200</v>
      </c>
      <c r="D4347">
        <v>237744812636400</v>
      </c>
      <c r="E4347">
        <v>237744814739300</v>
      </c>
      <c r="F4347">
        <f>(tester_performance_no_index[[#This Row],[post-handle-timestamp]]-tester_performance_no_index[[#This Row],[pre-handle-timestamp]])/1000000</f>
        <v>2.1029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237744818213300</v>
      </c>
      <c r="E4348">
        <v>237744820797700</v>
      </c>
      <c r="F4348">
        <f>(tester_performance_no_index[[#This Row],[post-handle-timestamp]]-tester_performance_no_index[[#This Row],[pre-handle-timestamp]])/1000000</f>
        <v>2.5844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237744823856200</v>
      </c>
      <c r="E4349">
        <v>237744826379300</v>
      </c>
      <c r="F4349">
        <f>(tester_performance_no_index[[#This Row],[post-handle-timestamp]]-tester_performance_no_index[[#This Row],[pre-handle-timestamp]])/1000000</f>
        <v>2.5230999999999999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237744829462500</v>
      </c>
      <c r="E4350">
        <v>237744832284500</v>
      </c>
      <c r="F4350">
        <f>(tester_performance_no_index[[#This Row],[post-handle-timestamp]]-tester_performance_no_index[[#This Row],[pre-handle-timestamp]])/1000000</f>
        <v>2.8220000000000001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237744842598500</v>
      </c>
      <c r="E4351">
        <v>237744845224300</v>
      </c>
      <c r="F4351">
        <f>(tester_performance_no_index[[#This Row],[post-handle-timestamp]]-tester_performance_no_index[[#This Row],[pre-handle-timestamp]])/1000000</f>
        <v>2.6257999999999999</v>
      </c>
    </row>
    <row r="4352" spans="1:6" x14ac:dyDescent="0.3">
      <c r="A4352" s="1" t="s">
        <v>5</v>
      </c>
      <c r="B4352" s="1" t="s">
        <v>35</v>
      </c>
      <c r="C4352">
        <v>500</v>
      </c>
      <c r="D4352">
        <v>237744850086100</v>
      </c>
      <c r="E4352">
        <v>237744909404900</v>
      </c>
      <c r="F4352">
        <f>(tester_performance_no_index[[#This Row],[post-handle-timestamp]]-tester_performance_no_index[[#This Row],[pre-handle-timestamp]])/1000000</f>
        <v>59.318800000000003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237745704810800</v>
      </c>
      <c r="E4353">
        <v>237745708543400</v>
      </c>
      <c r="F4353">
        <f>(tester_performance_no_index[[#This Row],[post-handle-timestamp]]-tester_performance_no_index[[#This Row],[pre-handle-timestamp]])/1000000</f>
        <v>3.7326000000000001</v>
      </c>
    </row>
    <row r="4354" spans="1:6" hidden="1" x14ac:dyDescent="0.3">
      <c r="A4354" s="1" t="s">
        <v>5</v>
      </c>
      <c r="B4354" s="1" t="s">
        <v>9</v>
      </c>
      <c r="C4354">
        <v>200</v>
      </c>
      <c r="D4354">
        <v>237745713558600</v>
      </c>
      <c r="E4354">
        <v>237745716770100</v>
      </c>
      <c r="F4354">
        <f>(tester_performance_no_index[[#This Row],[post-handle-timestamp]]-tester_performance_no_index[[#This Row],[pre-handle-timestamp]])/1000000</f>
        <v>3.2115</v>
      </c>
    </row>
    <row r="4355" spans="1:6" hidden="1" x14ac:dyDescent="0.3">
      <c r="A4355" s="1" t="s">
        <v>5</v>
      </c>
      <c r="B4355" s="1" t="s">
        <v>10</v>
      </c>
      <c r="C4355">
        <v>200</v>
      </c>
      <c r="D4355">
        <v>237745721670000</v>
      </c>
      <c r="E4355">
        <v>237745724867700</v>
      </c>
      <c r="F4355">
        <f>(tester_performance_no_index[[#This Row],[post-handle-timestamp]]-tester_performance_no_index[[#This Row],[pre-handle-timestamp]])/1000000</f>
        <v>3.1977000000000002</v>
      </c>
    </row>
    <row r="4356" spans="1:6" hidden="1" x14ac:dyDescent="0.3">
      <c r="A4356" s="1" t="s">
        <v>5</v>
      </c>
      <c r="B4356" s="1" t="s">
        <v>11</v>
      </c>
      <c r="C4356">
        <v>200</v>
      </c>
      <c r="D4356">
        <v>237745728435700</v>
      </c>
      <c r="E4356">
        <v>237745731458100</v>
      </c>
      <c r="F4356">
        <f>(tester_performance_no_index[[#This Row],[post-handle-timestamp]]-tester_performance_no_index[[#This Row],[pre-handle-timestamp]])/1000000</f>
        <v>3.0224000000000002</v>
      </c>
    </row>
    <row r="4357" spans="1:6" hidden="1" x14ac:dyDescent="0.3">
      <c r="A4357" s="1" t="s">
        <v>5</v>
      </c>
      <c r="B4357" s="1" t="s">
        <v>12</v>
      </c>
      <c r="C4357">
        <v>200</v>
      </c>
      <c r="D4357">
        <v>237745735876000</v>
      </c>
      <c r="E4357">
        <v>237745738690400</v>
      </c>
      <c r="F4357">
        <f>(tester_performance_no_index[[#This Row],[post-handle-timestamp]]-tester_performance_no_index[[#This Row],[pre-handle-timestamp]])/1000000</f>
        <v>2.8144</v>
      </c>
    </row>
    <row r="4358" spans="1:6" hidden="1" x14ac:dyDescent="0.3">
      <c r="A4358" s="1" t="s">
        <v>5</v>
      </c>
      <c r="B4358" s="1" t="s">
        <v>13</v>
      </c>
      <c r="C4358">
        <v>200</v>
      </c>
      <c r="D4358">
        <v>237745742404400</v>
      </c>
      <c r="E4358">
        <v>237745745211000</v>
      </c>
      <c r="F4358">
        <f>(tester_performance_no_index[[#This Row],[post-handle-timestamp]]-tester_performance_no_index[[#This Row],[pre-handle-timestamp]])/1000000</f>
        <v>2.8066</v>
      </c>
    </row>
    <row r="4359" spans="1:6" hidden="1" x14ac:dyDescent="0.3">
      <c r="A4359" s="1" t="s">
        <v>5</v>
      </c>
      <c r="B4359" s="1" t="s">
        <v>14</v>
      </c>
      <c r="C4359">
        <v>200</v>
      </c>
      <c r="D4359">
        <v>237745749077700</v>
      </c>
      <c r="E4359">
        <v>237745752129300</v>
      </c>
      <c r="F4359">
        <f>(tester_performance_no_index[[#This Row],[post-handle-timestamp]]-tester_performance_no_index[[#This Row],[pre-handle-timestamp]])/1000000</f>
        <v>3.0516000000000001</v>
      </c>
    </row>
    <row r="4360" spans="1:6" hidden="1" x14ac:dyDescent="0.3">
      <c r="A4360" s="1" t="s">
        <v>5</v>
      </c>
      <c r="B4360" s="1" t="s">
        <v>15</v>
      </c>
      <c r="C4360">
        <v>200</v>
      </c>
      <c r="D4360">
        <v>237745757517500</v>
      </c>
      <c r="E4360">
        <v>237745760610100</v>
      </c>
      <c r="F4360">
        <f>(tester_performance_no_index[[#This Row],[post-handle-timestamp]]-tester_performance_no_index[[#This Row],[pre-handle-timestamp]])/1000000</f>
        <v>3.0926</v>
      </c>
    </row>
    <row r="4361" spans="1:6" hidden="1" x14ac:dyDescent="0.3">
      <c r="A4361" s="1" t="s">
        <v>5</v>
      </c>
      <c r="B4361" s="1" t="s">
        <v>16</v>
      </c>
      <c r="C4361">
        <v>200</v>
      </c>
      <c r="D4361">
        <v>237745763827900</v>
      </c>
      <c r="E4361">
        <v>237745766777700</v>
      </c>
      <c r="F4361">
        <f>(tester_performance_no_index[[#This Row],[post-handle-timestamp]]-tester_performance_no_index[[#This Row],[pre-handle-timestamp]])/1000000</f>
        <v>2.9498000000000002</v>
      </c>
    </row>
    <row r="4362" spans="1:6" hidden="1" x14ac:dyDescent="0.3">
      <c r="A4362" s="1" t="s">
        <v>5</v>
      </c>
      <c r="B4362" s="1" t="s">
        <v>17</v>
      </c>
      <c r="C4362">
        <v>200</v>
      </c>
      <c r="D4362">
        <v>237745789450200</v>
      </c>
      <c r="E4362">
        <v>237745793796300</v>
      </c>
      <c r="F4362">
        <f>(tester_performance_no_index[[#This Row],[post-handle-timestamp]]-tester_performance_no_index[[#This Row],[pre-handle-timestamp]])/1000000</f>
        <v>4.3460999999999999</v>
      </c>
    </row>
    <row r="4363" spans="1:6" hidden="1" x14ac:dyDescent="0.3">
      <c r="A4363" s="1" t="s">
        <v>5</v>
      </c>
      <c r="B4363" s="1" t="s">
        <v>18</v>
      </c>
      <c r="C4363">
        <v>200</v>
      </c>
      <c r="D4363">
        <v>237745798679200</v>
      </c>
      <c r="E4363">
        <v>237745801469800</v>
      </c>
      <c r="F4363">
        <f>(tester_performance_no_index[[#This Row],[post-handle-timestamp]]-tester_performance_no_index[[#This Row],[pre-handle-timestamp]])/1000000</f>
        <v>2.7906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237745806124300</v>
      </c>
      <c r="E4364">
        <v>237745808355900</v>
      </c>
      <c r="F4364">
        <f>(tester_performance_no_index[[#This Row],[post-handle-timestamp]]-tester_performance_no_index[[#This Row],[pre-handle-timestamp]])/1000000</f>
        <v>2.2315999999999998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237745811068200</v>
      </c>
      <c r="E4365">
        <v>237745813336400</v>
      </c>
      <c r="F4365">
        <f>(tester_performance_no_index[[#This Row],[post-handle-timestamp]]-tester_performance_no_index[[#This Row],[pre-handle-timestamp]])/1000000</f>
        <v>2.2682000000000002</v>
      </c>
    </row>
    <row r="4366" spans="1:6" hidden="1" x14ac:dyDescent="0.3">
      <c r="A4366" s="1" t="s">
        <v>5</v>
      </c>
      <c r="B4366" s="1" t="s">
        <v>21</v>
      </c>
      <c r="C4366">
        <v>200</v>
      </c>
      <c r="D4366">
        <v>237745824477100</v>
      </c>
      <c r="E4366">
        <v>237745826916400</v>
      </c>
      <c r="F4366">
        <f>(tester_performance_no_index[[#This Row],[post-handle-timestamp]]-tester_performance_no_index[[#This Row],[pre-handle-timestamp]])/1000000</f>
        <v>2.4392999999999998</v>
      </c>
    </row>
    <row r="4367" spans="1:6" x14ac:dyDescent="0.3">
      <c r="A4367" s="1" t="s">
        <v>5</v>
      </c>
      <c r="B4367" s="1" t="s">
        <v>6</v>
      </c>
      <c r="C4367">
        <v>302</v>
      </c>
      <c r="D4367">
        <v>237752458217000</v>
      </c>
      <c r="E4367">
        <v>237752462315300</v>
      </c>
      <c r="F4367">
        <f>(tester_performance_no_index[[#This Row],[post-handle-timestamp]]-tester_performance_no_index[[#This Row],[pre-handle-timestamp]])/1000000</f>
        <v>4.0983000000000001</v>
      </c>
    </row>
    <row r="4368" spans="1:6" x14ac:dyDescent="0.3">
      <c r="A4368" s="1" t="s">
        <v>5</v>
      </c>
      <c r="B4368" s="1" t="s">
        <v>7</v>
      </c>
      <c r="C4368">
        <v>200</v>
      </c>
      <c r="D4368">
        <v>237752465853100</v>
      </c>
      <c r="E4368">
        <v>237752468430200</v>
      </c>
      <c r="F4368">
        <f>(tester_performance_no_index[[#This Row],[post-handle-timestamp]]-tester_performance_no_index[[#This Row],[pre-handle-timestamp]])/1000000</f>
        <v>2.5771000000000002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237753215982200</v>
      </c>
      <c r="E4369">
        <v>237753218875400</v>
      </c>
      <c r="F4369">
        <f>(tester_performance_no_index[[#This Row],[post-handle-timestamp]]-tester_performance_no_index[[#This Row],[pre-handle-timestamp]])/1000000</f>
        <v>2.8932000000000002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237753221945400</v>
      </c>
      <c r="E4370">
        <v>237753224999200</v>
      </c>
      <c r="F4370">
        <f>(tester_performance_no_index[[#This Row],[post-handle-timestamp]]-tester_performance_no_index[[#This Row],[pre-handle-timestamp]])/1000000</f>
        <v>3.0537999999999998</v>
      </c>
    </row>
    <row r="4371" spans="1:6" hidden="1" x14ac:dyDescent="0.3">
      <c r="A4371" s="1" t="s">
        <v>5</v>
      </c>
      <c r="B4371" s="1" t="s">
        <v>9</v>
      </c>
      <c r="C4371">
        <v>200</v>
      </c>
      <c r="D4371">
        <v>237753229122800</v>
      </c>
      <c r="E4371">
        <v>237753231913600</v>
      </c>
      <c r="F4371">
        <f>(tester_performance_no_index[[#This Row],[post-handle-timestamp]]-tester_performance_no_index[[#This Row],[pre-handle-timestamp]])/1000000</f>
        <v>2.7907999999999999</v>
      </c>
    </row>
    <row r="4372" spans="1:6" hidden="1" x14ac:dyDescent="0.3">
      <c r="A4372" s="1" t="s">
        <v>5</v>
      </c>
      <c r="B4372" s="1" t="s">
        <v>10</v>
      </c>
      <c r="C4372">
        <v>200</v>
      </c>
      <c r="D4372">
        <v>237753235473500</v>
      </c>
      <c r="E4372">
        <v>237753238156700</v>
      </c>
      <c r="F4372">
        <f>(tester_performance_no_index[[#This Row],[post-handle-timestamp]]-tester_performance_no_index[[#This Row],[pre-handle-timestamp]])/1000000</f>
        <v>2.6831999999999998</v>
      </c>
    </row>
    <row r="4373" spans="1:6" hidden="1" x14ac:dyDescent="0.3">
      <c r="A4373" s="1" t="s">
        <v>5</v>
      </c>
      <c r="B4373" s="1" t="s">
        <v>11</v>
      </c>
      <c r="C4373">
        <v>200</v>
      </c>
      <c r="D4373">
        <v>237753241617000</v>
      </c>
      <c r="E4373">
        <v>237753244394100</v>
      </c>
      <c r="F4373">
        <f>(tester_performance_no_index[[#This Row],[post-handle-timestamp]]-tester_performance_no_index[[#This Row],[pre-handle-timestamp]])/1000000</f>
        <v>2.7770999999999999</v>
      </c>
    </row>
    <row r="4374" spans="1:6" hidden="1" x14ac:dyDescent="0.3">
      <c r="A4374" s="1" t="s">
        <v>5</v>
      </c>
      <c r="B4374" s="1" t="s">
        <v>12</v>
      </c>
      <c r="C4374">
        <v>200</v>
      </c>
      <c r="D4374">
        <v>237753247869500</v>
      </c>
      <c r="E4374">
        <v>237753250494500</v>
      </c>
      <c r="F4374">
        <f>(tester_performance_no_index[[#This Row],[post-handle-timestamp]]-tester_performance_no_index[[#This Row],[pre-handle-timestamp]])/1000000</f>
        <v>2.625</v>
      </c>
    </row>
    <row r="4375" spans="1:6" hidden="1" x14ac:dyDescent="0.3">
      <c r="A4375" s="1" t="s">
        <v>5</v>
      </c>
      <c r="B4375" s="1" t="s">
        <v>13</v>
      </c>
      <c r="C4375">
        <v>200</v>
      </c>
      <c r="D4375">
        <v>237753253304000</v>
      </c>
      <c r="E4375">
        <v>237753256824800</v>
      </c>
      <c r="F4375">
        <f>(tester_performance_no_index[[#This Row],[post-handle-timestamp]]-tester_performance_no_index[[#This Row],[pre-handle-timestamp]])/1000000</f>
        <v>3.5207999999999999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237753260151500</v>
      </c>
      <c r="E4376">
        <v>237753262988900</v>
      </c>
      <c r="F4376">
        <f>(tester_performance_no_index[[#This Row],[post-handle-timestamp]]-tester_performance_no_index[[#This Row],[pre-handle-timestamp]])/1000000</f>
        <v>2.8374000000000001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237753266364400</v>
      </c>
      <c r="E4377">
        <v>237753269200800</v>
      </c>
      <c r="F4377">
        <f>(tester_performance_no_index[[#This Row],[post-handle-timestamp]]-tester_performance_no_index[[#This Row],[pre-handle-timestamp]])/1000000</f>
        <v>2.8363999999999998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237753273263300</v>
      </c>
      <c r="E4378">
        <v>237753275770800</v>
      </c>
      <c r="F4378">
        <f>(tester_performance_no_index[[#This Row],[post-handle-timestamp]]-tester_performance_no_index[[#This Row],[pre-handle-timestamp]])/1000000</f>
        <v>2.5074999999999998</v>
      </c>
    </row>
    <row r="4379" spans="1:6" hidden="1" x14ac:dyDescent="0.3">
      <c r="A4379" s="1" t="s">
        <v>5</v>
      </c>
      <c r="B4379" s="1" t="s">
        <v>18</v>
      </c>
      <c r="C4379">
        <v>200</v>
      </c>
      <c r="D4379">
        <v>237753279985600</v>
      </c>
      <c r="E4379">
        <v>237753282648300</v>
      </c>
      <c r="F4379">
        <f>(tester_performance_no_index[[#This Row],[post-handle-timestamp]]-tester_performance_no_index[[#This Row],[pre-handle-timestamp]])/1000000</f>
        <v>2.6627000000000001</v>
      </c>
    </row>
    <row r="4380" spans="1:6" hidden="1" x14ac:dyDescent="0.3">
      <c r="A4380" s="1" t="s">
        <v>5</v>
      </c>
      <c r="B4380" s="1" t="s">
        <v>19</v>
      </c>
      <c r="C4380">
        <v>200</v>
      </c>
      <c r="D4380">
        <v>237753285848800</v>
      </c>
      <c r="E4380">
        <v>237753288133900</v>
      </c>
      <c r="F4380">
        <f>(tester_performance_no_index[[#This Row],[post-handle-timestamp]]-tester_performance_no_index[[#This Row],[pre-handle-timestamp]])/1000000</f>
        <v>2.2850999999999999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237753291093700</v>
      </c>
      <c r="E4381">
        <v>237753293811000</v>
      </c>
      <c r="F4381">
        <f>(tester_performance_no_index[[#This Row],[post-handle-timestamp]]-tester_performance_no_index[[#This Row],[pre-handle-timestamp]])/1000000</f>
        <v>2.7172999999999998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237753305604700</v>
      </c>
      <c r="E4382">
        <v>237753308211200</v>
      </c>
      <c r="F4382">
        <f>(tester_performance_no_index[[#This Row],[post-handle-timestamp]]-tester_performance_no_index[[#This Row],[pre-handle-timestamp]])/1000000</f>
        <v>2.6065</v>
      </c>
    </row>
    <row r="4383" spans="1:6" hidden="1" x14ac:dyDescent="0.3">
      <c r="A4383" s="1" t="s">
        <v>5</v>
      </c>
      <c r="B4383" s="1" t="s">
        <v>23</v>
      </c>
      <c r="C4383">
        <v>200</v>
      </c>
      <c r="D4383">
        <v>237753314007400</v>
      </c>
      <c r="E4383">
        <v>237753317196700</v>
      </c>
      <c r="F4383">
        <f>(tester_performance_no_index[[#This Row],[post-handle-timestamp]]-tester_performance_no_index[[#This Row],[pre-handle-timestamp]])/1000000</f>
        <v>3.1892999999999998</v>
      </c>
    </row>
    <row r="4384" spans="1:6" hidden="1" x14ac:dyDescent="0.3">
      <c r="A4384" s="1" t="s">
        <v>5</v>
      </c>
      <c r="B4384" s="1" t="s">
        <v>24</v>
      </c>
      <c r="C4384">
        <v>200</v>
      </c>
      <c r="D4384">
        <v>237753323461000</v>
      </c>
      <c r="E4384">
        <v>237753326158900</v>
      </c>
      <c r="F4384">
        <f>(tester_performance_no_index[[#This Row],[post-handle-timestamp]]-tester_performance_no_index[[#This Row],[pre-handle-timestamp]])/1000000</f>
        <v>2.6979000000000002</v>
      </c>
    </row>
    <row r="4385" spans="1:6" hidden="1" x14ac:dyDescent="0.3">
      <c r="A4385" s="1" t="s">
        <v>5</v>
      </c>
      <c r="B4385" s="1" t="s">
        <v>22</v>
      </c>
      <c r="C4385">
        <v>200</v>
      </c>
      <c r="D4385">
        <v>237753332711500</v>
      </c>
      <c r="E4385">
        <v>237753335265100</v>
      </c>
      <c r="F4385">
        <f>(tester_performance_no_index[[#This Row],[post-handle-timestamp]]-tester_performance_no_index[[#This Row],[pre-handle-timestamp]])/1000000</f>
        <v>2.5535999999999999</v>
      </c>
    </row>
    <row r="4386" spans="1:6" x14ac:dyDescent="0.3">
      <c r="A4386" s="1" t="s">
        <v>5</v>
      </c>
      <c r="B4386" s="1" t="s">
        <v>27</v>
      </c>
      <c r="C4386">
        <v>500</v>
      </c>
      <c r="D4386">
        <v>237753340704700</v>
      </c>
      <c r="E4386">
        <v>237753404653800</v>
      </c>
      <c r="F4386">
        <f>(tester_performance_no_index[[#This Row],[post-handle-timestamp]]-tester_performance_no_index[[#This Row],[pre-handle-timestamp]])/1000000</f>
        <v>63.949100000000001</v>
      </c>
    </row>
    <row r="4387" spans="1:6" hidden="1" x14ac:dyDescent="0.3">
      <c r="A4387" s="1" t="s">
        <v>5</v>
      </c>
      <c r="B4387" s="1" t="s">
        <v>8</v>
      </c>
      <c r="C4387">
        <v>200</v>
      </c>
      <c r="D4387">
        <v>237753841707300</v>
      </c>
      <c r="E4387">
        <v>237753844298200</v>
      </c>
      <c r="F4387">
        <f>(tester_performance_no_index[[#This Row],[post-handle-timestamp]]-tester_performance_no_index[[#This Row],[pre-handle-timestamp]])/1000000</f>
        <v>2.5909</v>
      </c>
    </row>
    <row r="4388" spans="1:6" hidden="1" x14ac:dyDescent="0.3">
      <c r="A4388" s="1" t="s">
        <v>5</v>
      </c>
      <c r="B4388" s="1" t="s">
        <v>9</v>
      </c>
      <c r="C4388">
        <v>200</v>
      </c>
      <c r="D4388">
        <v>237753847631200</v>
      </c>
      <c r="E4388">
        <v>237753850310500</v>
      </c>
      <c r="F4388">
        <f>(tester_performance_no_index[[#This Row],[post-handle-timestamp]]-tester_performance_no_index[[#This Row],[pre-handle-timestamp]])/1000000</f>
        <v>2.6793</v>
      </c>
    </row>
    <row r="4389" spans="1:6" hidden="1" x14ac:dyDescent="0.3">
      <c r="A4389" s="1" t="s">
        <v>5</v>
      </c>
      <c r="B4389" s="1" t="s">
        <v>10</v>
      </c>
      <c r="C4389">
        <v>200</v>
      </c>
      <c r="D4389">
        <v>237753853929200</v>
      </c>
      <c r="E4389">
        <v>237753857158900</v>
      </c>
      <c r="F4389">
        <f>(tester_performance_no_index[[#This Row],[post-handle-timestamp]]-tester_performance_no_index[[#This Row],[pre-handle-timestamp]])/1000000</f>
        <v>3.2296999999999998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237753860460500</v>
      </c>
      <c r="E4390">
        <v>237753863083000</v>
      </c>
      <c r="F4390">
        <f>(tester_performance_no_index[[#This Row],[post-handle-timestamp]]-tester_performance_no_index[[#This Row],[pre-handle-timestamp]])/1000000</f>
        <v>2.6225000000000001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237753867054200</v>
      </c>
      <c r="E4391">
        <v>237753869639200</v>
      </c>
      <c r="F4391">
        <f>(tester_performance_no_index[[#This Row],[post-handle-timestamp]]-tester_performance_no_index[[#This Row],[pre-handle-timestamp]])/1000000</f>
        <v>2.585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237753874528000</v>
      </c>
      <c r="E4392">
        <v>237753878043900</v>
      </c>
      <c r="F4392">
        <f>(tester_performance_no_index[[#This Row],[post-handle-timestamp]]-tester_performance_no_index[[#This Row],[pre-handle-timestamp]])/1000000</f>
        <v>3.5158999999999998</v>
      </c>
    </row>
    <row r="4393" spans="1:6" hidden="1" x14ac:dyDescent="0.3">
      <c r="A4393" s="1" t="s">
        <v>5</v>
      </c>
      <c r="B4393" s="1" t="s">
        <v>13</v>
      </c>
      <c r="C4393">
        <v>200</v>
      </c>
      <c r="D4393">
        <v>237753881439600</v>
      </c>
      <c r="E4393">
        <v>237753884011800</v>
      </c>
      <c r="F4393">
        <f>(tester_performance_no_index[[#This Row],[post-handle-timestamp]]-tester_performance_no_index[[#This Row],[pre-handle-timestamp]])/1000000</f>
        <v>2.5722</v>
      </c>
    </row>
    <row r="4394" spans="1:6" hidden="1" x14ac:dyDescent="0.3">
      <c r="A4394" s="1" t="s">
        <v>5</v>
      </c>
      <c r="B4394" s="1" t="s">
        <v>14</v>
      </c>
      <c r="C4394">
        <v>200</v>
      </c>
      <c r="D4394">
        <v>237753887630700</v>
      </c>
      <c r="E4394">
        <v>237753890005700</v>
      </c>
      <c r="F4394">
        <f>(tester_performance_no_index[[#This Row],[post-handle-timestamp]]-tester_performance_no_index[[#This Row],[pre-handle-timestamp]])/1000000</f>
        <v>2.375</v>
      </c>
    </row>
    <row r="4395" spans="1:6" hidden="1" x14ac:dyDescent="0.3">
      <c r="A4395" s="1" t="s">
        <v>5</v>
      </c>
      <c r="B4395" s="1" t="s">
        <v>15</v>
      </c>
      <c r="C4395">
        <v>200</v>
      </c>
      <c r="D4395">
        <v>237753894324400</v>
      </c>
      <c r="E4395">
        <v>237753896937400</v>
      </c>
      <c r="F4395">
        <f>(tester_performance_no_index[[#This Row],[post-handle-timestamp]]-tester_performance_no_index[[#This Row],[pre-handle-timestamp]])/1000000</f>
        <v>2.613</v>
      </c>
    </row>
    <row r="4396" spans="1:6" hidden="1" x14ac:dyDescent="0.3">
      <c r="A4396" s="1" t="s">
        <v>5</v>
      </c>
      <c r="B4396" s="1" t="s">
        <v>16</v>
      </c>
      <c r="C4396">
        <v>200</v>
      </c>
      <c r="D4396">
        <v>237753900179300</v>
      </c>
      <c r="E4396">
        <v>237753902775800</v>
      </c>
      <c r="F4396">
        <f>(tester_performance_no_index[[#This Row],[post-handle-timestamp]]-tester_performance_no_index[[#This Row],[pre-handle-timestamp]])/1000000</f>
        <v>2.5964999999999998</v>
      </c>
    </row>
    <row r="4397" spans="1:6" hidden="1" x14ac:dyDescent="0.3">
      <c r="A4397" s="1" t="s">
        <v>5</v>
      </c>
      <c r="B4397" s="1" t="s">
        <v>18</v>
      </c>
      <c r="C4397">
        <v>200</v>
      </c>
      <c r="D4397">
        <v>237753906452800</v>
      </c>
      <c r="E4397">
        <v>237753909452000</v>
      </c>
      <c r="F4397">
        <f>(tester_performance_no_index[[#This Row],[post-handle-timestamp]]-tester_performance_no_index[[#This Row],[pre-handle-timestamp]])/1000000</f>
        <v>2.9992000000000001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237753913019400</v>
      </c>
      <c r="E4398">
        <v>237753915643800</v>
      </c>
      <c r="F4398">
        <f>(tester_performance_no_index[[#This Row],[post-handle-timestamp]]-tester_performance_no_index[[#This Row],[pre-handle-timestamp]])/1000000</f>
        <v>2.6244000000000001</v>
      </c>
    </row>
    <row r="4399" spans="1:6" hidden="1" x14ac:dyDescent="0.3">
      <c r="A4399" s="1" t="s">
        <v>5</v>
      </c>
      <c r="B4399" s="1" t="s">
        <v>20</v>
      </c>
      <c r="C4399">
        <v>200</v>
      </c>
      <c r="D4399">
        <v>237753919098000</v>
      </c>
      <c r="E4399">
        <v>237753921885600</v>
      </c>
      <c r="F4399">
        <f>(tester_performance_no_index[[#This Row],[post-handle-timestamp]]-tester_performance_no_index[[#This Row],[pre-handle-timestamp]])/1000000</f>
        <v>2.7875999999999999</v>
      </c>
    </row>
    <row r="4400" spans="1:6" hidden="1" x14ac:dyDescent="0.3">
      <c r="A4400" s="1" t="s">
        <v>5</v>
      </c>
      <c r="B4400" s="1" t="s">
        <v>21</v>
      </c>
      <c r="C4400">
        <v>200</v>
      </c>
      <c r="D4400">
        <v>237753933539300</v>
      </c>
      <c r="E4400">
        <v>237753936154000</v>
      </c>
      <c r="F4400">
        <f>(tester_performance_no_index[[#This Row],[post-handle-timestamp]]-tester_performance_no_index[[#This Row],[pre-handle-timestamp]])/1000000</f>
        <v>2.6147</v>
      </c>
    </row>
    <row r="4401" spans="1:6" x14ac:dyDescent="0.3">
      <c r="A4401" s="1" t="s">
        <v>5</v>
      </c>
      <c r="B4401" s="1" t="s">
        <v>33</v>
      </c>
      <c r="C4401">
        <v>500</v>
      </c>
      <c r="D4401">
        <v>237753940848700</v>
      </c>
      <c r="E4401">
        <v>237754013440500</v>
      </c>
      <c r="F4401">
        <f>(tester_performance_no_index[[#This Row],[post-handle-timestamp]]-tester_performance_no_index[[#This Row],[pre-handle-timestamp]])/1000000</f>
        <v>72.591800000000006</v>
      </c>
    </row>
    <row r="4402" spans="1:6" hidden="1" x14ac:dyDescent="0.3">
      <c r="A4402" s="1" t="s">
        <v>5</v>
      </c>
      <c r="B4402" s="1" t="s">
        <v>8</v>
      </c>
      <c r="C4402">
        <v>200</v>
      </c>
      <c r="D4402">
        <v>237754715944800</v>
      </c>
      <c r="E4402">
        <v>237754720951700</v>
      </c>
      <c r="F4402">
        <f>(tester_performance_no_index[[#This Row],[post-handle-timestamp]]-tester_performance_no_index[[#This Row],[pre-handle-timestamp]])/1000000</f>
        <v>5.0068999999999999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237754724947500</v>
      </c>
      <c r="E4403">
        <v>237754727907800</v>
      </c>
      <c r="F4403">
        <f>(tester_performance_no_index[[#This Row],[post-handle-timestamp]]-tester_performance_no_index[[#This Row],[pre-handle-timestamp]])/1000000</f>
        <v>2.9603000000000002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237754732168500</v>
      </c>
      <c r="E4404">
        <v>237754734701100</v>
      </c>
      <c r="F4404">
        <f>(tester_performance_no_index[[#This Row],[post-handle-timestamp]]-tester_performance_no_index[[#This Row],[pre-handle-timestamp]])/1000000</f>
        <v>2.5326</v>
      </c>
    </row>
    <row r="4405" spans="1:6" hidden="1" x14ac:dyDescent="0.3">
      <c r="A4405" s="1" t="s">
        <v>5</v>
      </c>
      <c r="B4405" s="1" t="s">
        <v>9</v>
      </c>
      <c r="C4405">
        <v>200</v>
      </c>
      <c r="D4405">
        <v>237754737613900</v>
      </c>
      <c r="E4405">
        <v>237754741191700</v>
      </c>
      <c r="F4405">
        <f>(tester_performance_no_index[[#This Row],[post-handle-timestamp]]-tester_performance_no_index[[#This Row],[pre-handle-timestamp]])/1000000</f>
        <v>3.5777999999999999</v>
      </c>
    </row>
    <row r="4406" spans="1:6" hidden="1" x14ac:dyDescent="0.3">
      <c r="A4406" s="1" t="s">
        <v>5</v>
      </c>
      <c r="B4406" s="1" t="s">
        <v>10</v>
      </c>
      <c r="C4406">
        <v>200</v>
      </c>
      <c r="D4406">
        <v>237754745264500</v>
      </c>
      <c r="E4406">
        <v>237754749024600</v>
      </c>
      <c r="F4406">
        <f>(tester_performance_no_index[[#This Row],[post-handle-timestamp]]-tester_performance_no_index[[#This Row],[pre-handle-timestamp]])/1000000</f>
        <v>3.7601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237754751913200</v>
      </c>
      <c r="E4407">
        <v>237754755200200</v>
      </c>
      <c r="F4407">
        <f>(tester_performance_no_index[[#This Row],[post-handle-timestamp]]-tester_performance_no_index[[#This Row],[pre-handle-timestamp]])/1000000</f>
        <v>3.2869999999999999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237754758697100</v>
      </c>
      <c r="E4408">
        <v>237754761872600</v>
      </c>
      <c r="F4408">
        <f>(tester_performance_no_index[[#This Row],[post-handle-timestamp]]-tester_performance_no_index[[#This Row],[pre-handle-timestamp]])/1000000</f>
        <v>3.1755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237754765625100</v>
      </c>
      <c r="E4409">
        <v>237754768702200</v>
      </c>
      <c r="F4409">
        <f>(tester_performance_no_index[[#This Row],[post-handle-timestamp]]-tester_performance_no_index[[#This Row],[pre-handle-timestamp]])/1000000</f>
        <v>3.0771000000000002</v>
      </c>
    </row>
    <row r="4410" spans="1:6" hidden="1" x14ac:dyDescent="0.3">
      <c r="A4410" s="1" t="s">
        <v>5</v>
      </c>
      <c r="B4410" s="1" t="s">
        <v>16</v>
      </c>
      <c r="C4410">
        <v>200</v>
      </c>
      <c r="D4410">
        <v>237754772535500</v>
      </c>
      <c r="E4410">
        <v>237754775292800</v>
      </c>
      <c r="F4410">
        <f>(tester_performance_no_index[[#This Row],[post-handle-timestamp]]-tester_performance_no_index[[#This Row],[pre-handle-timestamp]])/1000000</f>
        <v>2.7572999999999999</v>
      </c>
    </row>
    <row r="4411" spans="1:6" hidden="1" x14ac:dyDescent="0.3">
      <c r="A4411" s="1" t="s">
        <v>5</v>
      </c>
      <c r="B4411" s="1" t="s">
        <v>17</v>
      </c>
      <c r="C4411">
        <v>200</v>
      </c>
      <c r="D4411">
        <v>237754779341800</v>
      </c>
      <c r="E4411">
        <v>237754782391500</v>
      </c>
      <c r="F4411">
        <f>(tester_performance_no_index[[#This Row],[post-handle-timestamp]]-tester_performance_no_index[[#This Row],[pre-handle-timestamp]])/1000000</f>
        <v>3.0497000000000001</v>
      </c>
    </row>
    <row r="4412" spans="1:6" hidden="1" x14ac:dyDescent="0.3">
      <c r="A4412" s="1" t="s">
        <v>5</v>
      </c>
      <c r="B4412" s="1" t="s">
        <v>18</v>
      </c>
      <c r="C4412">
        <v>200</v>
      </c>
      <c r="D4412">
        <v>237754786677600</v>
      </c>
      <c r="E4412">
        <v>237754789807800</v>
      </c>
      <c r="F4412">
        <f>(tester_performance_no_index[[#This Row],[post-handle-timestamp]]-tester_performance_no_index[[#This Row],[pre-handle-timestamp]])/1000000</f>
        <v>3.1301999999999999</v>
      </c>
    </row>
    <row r="4413" spans="1:6" hidden="1" x14ac:dyDescent="0.3">
      <c r="A4413" s="1" t="s">
        <v>5</v>
      </c>
      <c r="B4413" s="1" t="s">
        <v>19</v>
      </c>
      <c r="C4413">
        <v>200</v>
      </c>
      <c r="D4413">
        <v>237754793103300</v>
      </c>
      <c r="E4413">
        <v>237754795971000</v>
      </c>
      <c r="F4413">
        <f>(tester_performance_no_index[[#This Row],[post-handle-timestamp]]-tester_performance_no_index[[#This Row],[pre-handle-timestamp]])/1000000</f>
        <v>2.8677000000000001</v>
      </c>
    </row>
    <row r="4414" spans="1:6" hidden="1" x14ac:dyDescent="0.3">
      <c r="A4414" s="1" t="s">
        <v>5</v>
      </c>
      <c r="B4414" s="1" t="s">
        <v>20</v>
      </c>
      <c r="C4414">
        <v>200</v>
      </c>
      <c r="D4414">
        <v>237754799833500</v>
      </c>
      <c r="E4414">
        <v>237754802552000</v>
      </c>
      <c r="F4414">
        <f>(tester_performance_no_index[[#This Row],[post-handle-timestamp]]-tester_performance_no_index[[#This Row],[pre-handle-timestamp]])/1000000</f>
        <v>2.7185000000000001</v>
      </c>
    </row>
    <row r="4415" spans="1:6" hidden="1" x14ac:dyDescent="0.3">
      <c r="A4415" s="1" t="s">
        <v>5</v>
      </c>
      <c r="B4415" s="1" t="s">
        <v>21</v>
      </c>
      <c r="C4415">
        <v>200</v>
      </c>
      <c r="D4415">
        <v>237754813670200</v>
      </c>
      <c r="E4415">
        <v>237754817180500</v>
      </c>
      <c r="F4415">
        <f>(tester_performance_no_index[[#This Row],[post-handle-timestamp]]-tester_performance_no_index[[#This Row],[pre-handle-timestamp]])/1000000</f>
        <v>3.5103</v>
      </c>
    </row>
    <row r="4416" spans="1:6" x14ac:dyDescent="0.3">
      <c r="A4416" s="1" t="s">
        <v>5</v>
      </c>
      <c r="B4416" s="1" t="s">
        <v>25</v>
      </c>
      <c r="C4416">
        <v>200</v>
      </c>
      <c r="D4416">
        <v>237754821900500</v>
      </c>
      <c r="E4416">
        <v>237754825451200</v>
      </c>
      <c r="F4416">
        <f>(tester_performance_no_index[[#This Row],[post-handle-timestamp]]-tester_performance_no_index[[#This Row],[pre-handle-timestamp]])/1000000</f>
        <v>3.5507</v>
      </c>
    </row>
    <row r="4417" spans="1:6" hidden="1" x14ac:dyDescent="0.3">
      <c r="A4417" s="1" t="s">
        <v>5</v>
      </c>
      <c r="B4417" s="1" t="s">
        <v>8</v>
      </c>
      <c r="C4417">
        <v>200</v>
      </c>
      <c r="D4417">
        <v>237755220908400</v>
      </c>
      <c r="E4417">
        <v>237755223339600</v>
      </c>
      <c r="F4417">
        <f>(tester_performance_no_index[[#This Row],[post-handle-timestamp]]-tester_performance_no_index[[#This Row],[pre-handle-timestamp]])/1000000</f>
        <v>2.4312</v>
      </c>
    </row>
    <row r="4418" spans="1:6" hidden="1" x14ac:dyDescent="0.3">
      <c r="A4418" s="1" t="s">
        <v>5</v>
      </c>
      <c r="B4418" s="1" t="s">
        <v>9</v>
      </c>
      <c r="C4418">
        <v>200</v>
      </c>
      <c r="D4418">
        <v>237755226248600</v>
      </c>
      <c r="E4418">
        <v>237755229362500</v>
      </c>
      <c r="F4418">
        <f>(tester_performance_no_index[[#This Row],[post-handle-timestamp]]-tester_performance_no_index[[#This Row],[pre-handle-timestamp]])/1000000</f>
        <v>3.1139000000000001</v>
      </c>
    </row>
    <row r="4419" spans="1:6" hidden="1" x14ac:dyDescent="0.3">
      <c r="A4419" s="1" t="s">
        <v>5</v>
      </c>
      <c r="B4419" s="1" t="s">
        <v>10</v>
      </c>
      <c r="C4419">
        <v>200</v>
      </c>
      <c r="D4419">
        <v>237755233023500</v>
      </c>
      <c r="E4419">
        <v>237755235649000</v>
      </c>
      <c r="F4419">
        <f>(tester_performance_no_index[[#This Row],[post-handle-timestamp]]-tester_performance_no_index[[#This Row],[pre-handle-timestamp]])/1000000</f>
        <v>2.6255000000000002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237755238621200</v>
      </c>
      <c r="E4420">
        <v>237755240946100</v>
      </c>
      <c r="F4420">
        <f>(tester_performance_no_index[[#This Row],[post-handle-timestamp]]-tester_performance_no_index[[#This Row],[pre-handle-timestamp]])/1000000</f>
        <v>2.3249</v>
      </c>
    </row>
    <row r="4421" spans="1:6" hidden="1" x14ac:dyDescent="0.3">
      <c r="A4421" s="1" t="s">
        <v>5</v>
      </c>
      <c r="B4421" s="1" t="s">
        <v>12</v>
      </c>
      <c r="C4421">
        <v>200</v>
      </c>
      <c r="D4421">
        <v>237755244307000</v>
      </c>
      <c r="E4421">
        <v>237755248493200</v>
      </c>
      <c r="F4421">
        <f>(tester_performance_no_index[[#This Row],[post-handle-timestamp]]-tester_performance_no_index[[#This Row],[pre-handle-timestamp]])/1000000</f>
        <v>4.1862000000000004</v>
      </c>
    </row>
    <row r="4422" spans="1:6" hidden="1" x14ac:dyDescent="0.3">
      <c r="A4422" s="1" t="s">
        <v>5</v>
      </c>
      <c r="B4422" s="1" t="s">
        <v>13</v>
      </c>
      <c r="C4422">
        <v>200</v>
      </c>
      <c r="D4422">
        <v>237755251210200</v>
      </c>
      <c r="E4422">
        <v>237755253901000</v>
      </c>
      <c r="F4422">
        <f>(tester_performance_no_index[[#This Row],[post-handle-timestamp]]-tester_performance_no_index[[#This Row],[pre-handle-timestamp]])/1000000</f>
        <v>2.6907999999999999</v>
      </c>
    </row>
    <row r="4423" spans="1:6" hidden="1" x14ac:dyDescent="0.3">
      <c r="A4423" s="1" t="s">
        <v>5</v>
      </c>
      <c r="B4423" s="1" t="s">
        <v>14</v>
      </c>
      <c r="C4423">
        <v>200</v>
      </c>
      <c r="D4423">
        <v>237755257084100</v>
      </c>
      <c r="E4423">
        <v>237755259871700</v>
      </c>
      <c r="F4423">
        <f>(tester_performance_no_index[[#This Row],[post-handle-timestamp]]-tester_performance_no_index[[#This Row],[pre-handle-timestamp]])/1000000</f>
        <v>2.7875999999999999</v>
      </c>
    </row>
    <row r="4424" spans="1:6" hidden="1" x14ac:dyDescent="0.3">
      <c r="A4424" s="1" t="s">
        <v>5</v>
      </c>
      <c r="B4424" s="1" t="s">
        <v>15</v>
      </c>
      <c r="C4424">
        <v>200</v>
      </c>
      <c r="D4424">
        <v>237755264393300</v>
      </c>
      <c r="E4424">
        <v>237755267077200</v>
      </c>
      <c r="F4424">
        <f>(tester_performance_no_index[[#This Row],[post-handle-timestamp]]-tester_performance_no_index[[#This Row],[pre-handle-timestamp]])/1000000</f>
        <v>2.6839</v>
      </c>
    </row>
    <row r="4425" spans="1:6" hidden="1" x14ac:dyDescent="0.3">
      <c r="A4425" s="1" t="s">
        <v>5</v>
      </c>
      <c r="B4425" s="1" t="s">
        <v>16</v>
      </c>
      <c r="C4425">
        <v>200</v>
      </c>
      <c r="D4425">
        <v>237755269707600</v>
      </c>
      <c r="E4425">
        <v>237755272292500</v>
      </c>
      <c r="F4425">
        <f>(tester_performance_no_index[[#This Row],[post-handle-timestamp]]-tester_performance_no_index[[#This Row],[pre-handle-timestamp]])/1000000</f>
        <v>2.5849000000000002</v>
      </c>
    </row>
    <row r="4426" spans="1:6" hidden="1" x14ac:dyDescent="0.3">
      <c r="A4426" s="1" t="s">
        <v>5</v>
      </c>
      <c r="B4426" s="1" t="s">
        <v>17</v>
      </c>
      <c r="C4426">
        <v>200</v>
      </c>
      <c r="D4426">
        <v>237755275483800</v>
      </c>
      <c r="E4426">
        <v>237755278352100</v>
      </c>
      <c r="F4426">
        <f>(tester_performance_no_index[[#This Row],[post-handle-timestamp]]-tester_performance_no_index[[#This Row],[pre-handle-timestamp]])/1000000</f>
        <v>2.8683000000000001</v>
      </c>
    </row>
    <row r="4427" spans="1:6" hidden="1" x14ac:dyDescent="0.3">
      <c r="A4427" s="1" t="s">
        <v>5</v>
      </c>
      <c r="B4427" s="1" t="s">
        <v>18</v>
      </c>
      <c r="C4427">
        <v>200</v>
      </c>
      <c r="D4427">
        <v>237755282330300</v>
      </c>
      <c r="E4427">
        <v>237755284905300</v>
      </c>
      <c r="F4427">
        <f>(tester_performance_no_index[[#This Row],[post-handle-timestamp]]-tester_performance_no_index[[#This Row],[pre-handle-timestamp]])/1000000</f>
        <v>2.5750000000000002</v>
      </c>
    </row>
    <row r="4428" spans="1:6" hidden="1" x14ac:dyDescent="0.3">
      <c r="A4428" s="1" t="s">
        <v>5</v>
      </c>
      <c r="B4428" s="1" t="s">
        <v>19</v>
      </c>
      <c r="C4428">
        <v>200</v>
      </c>
      <c r="D4428">
        <v>237755287503800</v>
      </c>
      <c r="E4428">
        <v>237755289812700</v>
      </c>
      <c r="F4428">
        <f>(tester_performance_no_index[[#This Row],[post-handle-timestamp]]-tester_performance_no_index[[#This Row],[pre-handle-timestamp]])/1000000</f>
        <v>2.3089</v>
      </c>
    </row>
    <row r="4429" spans="1:6" hidden="1" x14ac:dyDescent="0.3">
      <c r="A4429" s="1" t="s">
        <v>5</v>
      </c>
      <c r="B4429" s="1" t="s">
        <v>20</v>
      </c>
      <c r="C4429">
        <v>200</v>
      </c>
      <c r="D4429">
        <v>237755292778600</v>
      </c>
      <c r="E4429">
        <v>237755296187600</v>
      </c>
      <c r="F4429">
        <f>(tester_performance_no_index[[#This Row],[post-handle-timestamp]]-tester_performance_no_index[[#This Row],[pre-handle-timestamp]])/1000000</f>
        <v>3.4089999999999998</v>
      </c>
    </row>
    <row r="4430" spans="1:6" hidden="1" x14ac:dyDescent="0.3">
      <c r="A4430" s="1" t="s">
        <v>5</v>
      </c>
      <c r="B4430" s="1" t="s">
        <v>21</v>
      </c>
      <c r="C4430">
        <v>200</v>
      </c>
      <c r="D4430">
        <v>237755307871400</v>
      </c>
      <c r="E4430">
        <v>237755310618400</v>
      </c>
      <c r="F4430">
        <f>(tester_performance_no_index[[#This Row],[post-handle-timestamp]]-tester_performance_no_index[[#This Row],[pre-handle-timestamp]])/1000000</f>
        <v>2.7469999999999999</v>
      </c>
    </row>
    <row r="4431" spans="1:6" x14ac:dyDescent="0.3">
      <c r="A4431" s="1" t="s">
        <v>26</v>
      </c>
      <c r="B4431" s="1" t="s">
        <v>25</v>
      </c>
      <c r="C4431">
        <v>302</v>
      </c>
      <c r="D4431">
        <v>237755316044600</v>
      </c>
      <c r="E4431">
        <v>237755326803400</v>
      </c>
      <c r="F4431">
        <f>(tester_performance_no_index[[#This Row],[post-handle-timestamp]]-tester_performance_no_index[[#This Row],[pre-handle-timestamp]])/1000000</f>
        <v>10.758800000000001</v>
      </c>
    </row>
    <row r="4432" spans="1:6" x14ac:dyDescent="0.3">
      <c r="A4432" s="1" t="s">
        <v>5</v>
      </c>
      <c r="B4432" s="1" t="s">
        <v>6</v>
      </c>
      <c r="C4432">
        <v>302</v>
      </c>
      <c r="D4432">
        <v>237755330046300</v>
      </c>
      <c r="E4432">
        <v>237755333492000</v>
      </c>
      <c r="F4432">
        <f>(tester_performance_no_index[[#This Row],[post-handle-timestamp]]-tester_performance_no_index[[#This Row],[pre-handle-timestamp]])/1000000</f>
        <v>3.4457</v>
      </c>
    </row>
    <row r="4433" spans="1:6" x14ac:dyDescent="0.3">
      <c r="A4433" s="1" t="s">
        <v>5</v>
      </c>
      <c r="B4433" s="1" t="s">
        <v>7</v>
      </c>
      <c r="C4433">
        <v>200</v>
      </c>
      <c r="D4433">
        <v>237755335957100</v>
      </c>
      <c r="E4433">
        <v>237755338861200</v>
      </c>
      <c r="F4433">
        <f>(tester_performance_no_index[[#This Row],[post-handle-timestamp]]-tester_performance_no_index[[#This Row],[pre-handle-timestamp]])/1000000</f>
        <v>2.9041000000000001</v>
      </c>
    </row>
    <row r="4434" spans="1:6" hidden="1" x14ac:dyDescent="0.3">
      <c r="A4434" s="1" t="s">
        <v>5</v>
      </c>
      <c r="B4434" s="1" t="s">
        <v>8</v>
      </c>
      <c r="C4434">
        <v>200</v>
      </c>
      <c r="D4434">
        <v>237755867572300</v>
      </c>
      <c r="E4434">
        <v>237755870433300</v>
      </c>
      <c r="F4434">
        <f>(tester_performance_no_index[[#This Row],[post-handle-timestamp]]-tester_performance_no_index[[#This Row],[pre-handle-timestamp]])/1000000</f>
        <v>2.8610000000000002</v>
      </c>
    </row>
    <row r="4435" spans="1:6" hidden="1" x14ac:dyDescent="0.3">
      <c r="A4435" s="1" t="s">
        <v>5</v>
      </c>
      <c r="B4435" s="1" t="s">
        <v>14</v>
      </c>
      <c r="C4435">
        <v>200</v>
      </c>
      <c r="D4435">
        <v>237755873998000</v>
      </c>
      <c r="E4435">
        <v>237755876966200</v>
      </c>
      <c r="F4435">
        <f>(tester_performance_no_index[[#This Row],[post-handle-timestamp]]-tester_performance_no_index[[#This Row],[pre-handle-timestamp]])/1000000</f>
        <v>2.9681999999999999</v>
      </c>
    </row>
    <row r="4436" spans="1:6" hidden="1" x14ac:dyDescent="0.3">
      <c r="A4436" s="1" t="s">
        <v>5</v>
      </c>
      <c r="B4436" s="1" t="s">
        <v>15</v>
      </c>
      <c r="C4436">
        <v>200</v>
      </c>
      <c r="D4436">
        <v>237755881756300</v>
      </c>
      <c r="E4436">
        <v>237755884410100</v>
      </c>
      <c r="F4436">
        <f>(tester_performance_no_index[[#This Row],[post-handle-timestamp]]-tester_performance_no_index[[#This Row],[pre-handle-timestamp]])/1000000</f>
        <v>2.6537999999999999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237755887229400</v>
      </c>
      <c r="E4437">
        <v>237755890051900</v>
      </c>
      <c r="F4437">
        <f>(tester_performance_no_index[[#This Row],[post-handle-timestamp]]-tester_performance_no_index[[#This Row],[pre-handle-timestamp]])/1000000</f>
        <v>2.8224999999999998</v>
      </c>
    </row>
    <row r="4438" spans="1:6" hidden="1" x14ac:dyDescent="0.3">
      <c r="A4438" s="1" t="s">
        <v>5</v>
      </c>
      <c r="B4438" s="1" t="s">
        <v>17</v>
      </c>
      <c r="C4438">
        <v>200</v>
      </c>
      <c r="D4438">
        <v>237755893824700</v>
      </c>
      <c r="E4438">
        <v>237755896938200</v>
      </c>
      <c r="F4438">
        <f>(tester_performance_no_index[[#This Row],[post-handle-timestamp]]-tester_performance_no_index[[#This Row],[pre-handle-timestamp]])/1000000</f>
        <v>3.1135000000000002</v>
      </c>
    </row>
    <row r="4439" spans="1:6" hidden="1" x14ac:dyDescent="0.3">
      <c r="A4439" s="1" t="s">
        <v>5</v>
      </c>
      <c r="B4439" s="1" t="s">
        <v>18</v>
      </c>
      <c r="C4439">
        <v>200</v>
      </c>
      <c r="D4439">
        <v>237755901127000</v>
      </c>
      <c r="E4439">
        <v>237755903682500</v>
      </c>
      <c r="F4439">
        <f>(tester_performance_no_index[[#This Row],[post-handle-timestamp]]-tester_performance_no_index[[#This Row],[pre-handle-timestamp]])/1000000</f>
        <v>2.5554999999999999</v>
      </c>
    </row>
    <row r="4440" spans="1:6" hidden="1" x14ac:dyDescent="0.3">
      <c r="A4440" s="1" t="s">
        <v>5</v>
      </c>
      <c r="B4440" s="1" t="s">
        <v>10</v>
      </c>
      <c r="C4440">
        <v>200</v>
      </c>
      <c r="D4440">
        <v>237755906703900</v>
      </c>
      <c r="E4440">
        <v>237755909429000</v>
      </c>
      <c r="F4440">
        <f>(tester_performance_no_index[[#This Row],[post-handle-timestamp]]-tester_performance_no_index[[#This Row],[pre-handle-timestamp]])/1000000</f>
        <v>2.7250999999999999</v>
      </c>
    </row>
    <row r="4441" spans="1:6" hidden="1" x14ac:dyDescent="0.3">
      <c r="A4441" s="1" t="s">
        <v>5</v>
      </c>
      <c r="B4441" s="1" t="s">
        <v>11</v>
      </c>
      <c r="C4441">
        <v>200</v>
      </c>
      <c r="D4441">
        <v>237755913576400</v>
      </c>
      <c r="E4441">
        <v>237755917780200</v>
      </c>
      <c r="F4441">
        <f>(tester_performance_no_index[[#This Row],[post-handle-timestamp]]-tester_performance_no_index[[#This Row],[pre-handle-timestamp]])/1000000</f>
        <v>4.2038000000000002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237755921462800</v>
      </c>
      <c r="E4442">
        <v>237755924855600</v>
      </c>
      <c r="F4442">
        <f>(tester_performance_no_index[[#This Row],[post-handle-timestamp]]-tester_performance_no_index[[#This Row],[pre-handle-timestamp]])/1000000</f>
        <v>3.3927999999999998</v>
      </c>
    </row>
    <row r="4443" spans="1:6" hidden="1" x14ac:dyDescent="0.3">
      <c r="A4443" s="1" t="s">
        <v>5</v>
      </c>
      <c r="B4443" s="1" t="s">
        <v>13</v>
      </c>
      <c r="C4443">
        <v>200</v>
      </c>
      <c r="D4443">
        <v>237755927979900</v>
      </c>
      <c r="E4443">
        <v>237755931378800</v>
      </c>
      <c r="F4443">
        <f>(tester_performance_no_index[[#This Row],[post-handle-timestamp]]-tester_performance_no_index[[#This Row],[pre-handle-timestamp]])/1000000</f>
        <v>3.3988999999999998</v>
      </c>
    </row>
    <row r="4444" spans="1:6" hidden="1" x14ac:dyDescent="0.3">
      <c r="A4444" s="1" t="s">
        <v>5</v>
      </c>
      <c r="B4444" s="1" t="s">
        <v>16</v>
      </c>
      <c r="C4444">
        <v>200</v>
      </c>
      <c r="D4444">
        <v>237755934834700</v>
      </c>
      <c r="E4444">
        <v>237755937507500</v>
      </c>
      <c r="F4444">
        <f>(tester_performance_no_index[[#This Row],[post-handle-timestamp]]-tester_performance_no_index[[#This Row],[pre-handle-timestamp]])/1000000</f>
        <v>2.6728000000000001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237755941550200</v>
      </c>
      <c r="E4445">
        <v>237755944451400</v>
      </c>
      <c r="F4445">
        <f>(tester_performance_no_index[[#This Row],[post-handle-timestamp]]-tester_performance_no_index[[#This Row],[pre-handle-timestamp]])/1000000</f>
        <v>2.9011999999999998</v>
      </c>
    </row>
    <row r="4446" spans="1:6" hidden="1" x14ac:dyDescent="0.3">
      <c r="A4446" s="1" t="s">
        <v>5</v>
      </c>
      <c r="B4446" s="1" t="s">
        <v>20</v>
      </c>
      <c r="C4446">
        <v>200</v>
      </c>
      <c r="D4446">
        <v>237755948738900</v>
      </c>
      <c r="E4446">
        <v>237755951529900</v>
      </c>
      <c r="F4446">
        <f>(tester_performance_no_index[[#This Row],[post-handle-timestamp]]-tester_performance_no_index[[#This Row],[pre-handle-timestamp]])/1000000</f>
        <v>2.7909999999999999</v>
      </c>
    </row>
    <row r="4447" spans="1:6" hidden="1" x14ac:dyDescent="0.3">
      <c r="A4447" s="1" t="s">
        <v>5</v>
      </c>
      <c r="B4447" s="1" t="s">
        <v>21</v>
      </c>
      <c r="C4447">
        <v>200</v>
      </c>
      <c r="D4447">
        <v>237755964315100</v>
      </c>
      <c r="E4447">
        <v>237755967000800</v>
      </c>
      <c r="F4447">
        <f>(tester_performance_no_index[[#This Row],[post-handle-timestamp]]-tester_performance_no_index[[#This Row],[pre-handle-timestamp]])/1000000</f>
        <v>2.6857000000000002</v>
      </c>
    </row>
    <row r="4448" spans="1:6" x14ac:dyDescent="0.3">
      <c r="A4448" s="1" t="s">
        <v>5</v>
      </c>
      <c r="B4448" s="1" t="s">
        <v>33</v>
      </c>
      <c r="C4448">
        <v>500</v>
      </c>
      <c r="D4448">
        <v>237755972586200</v>
      </c>
      <c r="E4448">
        <v>237756037301100</v>
      </c>
      <c r="F4448">
        <f>(tester_performance_no_index[[#This Row],[post-handle-timestamp]]-tester_performance_no_index[[#This Row],[pre-handle-timestamp]])/1000000</f>
        <v>64.7149</v>
      </c>
    </row>
    <row r="4449" spans="1:6" hidden="1" x14ac:dyDescent="0.3">
      <c r="A4449" s="1" t="s">
        <v>5</v>
      </c>
      <c r="B4449" s="1" t="s">
        <v>8</v>
      </c>
      <c r="C4449">
        <v>200</v>
      </c>
      <c r="D4449">
        <v>237756540004500</v>
      </c>
      <c r="E4449">
        <v>237756542378300</v>
      </c>
      <c r="F4449">
        <f>(tester_performance_no_index[[#This Row],[post-handle-timestamp]]-tester_performance_no_index[[#This Row],[pre-handle-timestamp]])/1000000</f>
        <v>2.3738000000000001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237756545750400</v>
      </c>
      <c r="E4450">
        <v>237756548542900</v>
      </c>
      <c r="F4450">
        <f>(tester_performance_no_index[[#This Row],[post-handle-timestamp]]-tester_performance_no_index[[#This Row],[pre-handle-timestamp]])/1000000</f>
        <v>2.7925</v>
      </c>
    </row>
    <row r="4451" spans="1:6" hidden="1" x14ac:dyDescent="0.3">
      <c r="A4451" s="1" t="s">
        <v>5</v>
      </c>
      <c r="B4451" s="1" t="s">
        <v>9</v>
      </c>
      <c r="C4451">
        <v>200</v>
      </c>
      <c r="D4451">
        <v>237756552669100</v>
      </c>
      <c r="E4451">
        <v>237756555364200</v>
      </c>
      <c r="F4451">
        <f>(tester_performance_no_index[[#This Row],[post-handle-timestamp]]-tester_performance_no_index[[#This Row],[pre-handle-timestamp]])/1000000</f>
        <v>2.6951000000000001</v>
      </c>
    </row>
    <row r="4452" spans="1:6" hidden="1" x14ac:dyDescent="0.3">
      <c r="A4452" s="1" t="s">
        <v>5</v>
      </c>
      <c r="B4452" s="1" t="s">
        <v>10</v>
      </c>
      <c r="C4452">
        <v>200</v>
      </c>
      <c r="D4452">
        <v>237756559563400</v>
      </c>
      <c r="E4452">
        <v>237756562393700</v>
      </c>
      <c r="F4452">
        <f>(tester_performance_no_index[[#This Row],[post-handle-timestamp]]-tester_performance_no_index[[#This Row],[pre-handle-timestamp]])/1000000</f>
        <v>2.8302999999999998</v>
      </c>
    </row>
    <row r="4453" spans="1:6" hidden="1" x14ac:dyDescent="0.3">
      <c r="A4453" s="1" t="s">
        <v>5</v>
      </c>
      <c r="B4453" s="1" t="s">
        <v>11</v>
      </c>
      <c r="C4453">
        <v>200</v>
      </c>
      <c r="D4453">
        <v>237756567253300</v>
      </c>
      <c r="E4453">
        <v>237756570363800</v>
      </c>
      <c r="F4453">
        <f>(tester_performance_no_index[[#This Row],[post-handle-timestamp]]-tester_performance_no_index[[#This Row],[pre-handle-timestamp]])/1000000</f>
        <v>3.1105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237756574153500</v>
      </c>
      <c r="E4454">
        <v>237756576451700</v>
      </c>
      <c r="F4454">
        <f>(tester_performance_no_index[[#This Row],[post-handle-timestamp]]-tester_performance_no_index[[#This Row],[pre-handle-timestamp]])/1000000</f>
        <v>2.2982</v>
      </c>
    </row>
    <row r="4455" spans="1:6" hidden="1" x14ac:dyDescent="0.3">
      <c r="A4455" s="1" t="s">
        <v>5</v>
      </c>
      <c r="B4455" s="1" t="s">
        <v>12</v>
      </c>
      <c r="C4455">
        <v>200</v>
      </c>
      <c r="D4455">
        <v>237756579457000</v>
      </c>
      <c r="E4455">
        <v>237756581775900</v>
      </c>
      <c r="F4455">
        <f>(tester_performance_no_index[[#This Row],[post-handle-timestamp]]-tester_performance_no_index[[#This Row],[pre-handle-timestamp]])/1000000</f>
        <v>2.3189000000000002</v>
      </c>
    </row>
    <row r="4456" spans="1:6" hidden="1" x14ac:dyDescent="0.3">
      <c r="A4456" s="1" t="s">
        <v>5</v>
      </c>
      <c r="B4456" s="1" t="s">
        <v>13</v>
      </c>
      <c r="C4456">
        <v>200</v>
      </c>
      <c r="D4456">
        <v>237756584584400</v>
      </c>
      <c r="E4456">
        <v>237756587372400</v>
      </c>
      <c r="F4456">
        <f>(tester_performance_no_index[[#This Row],[post-handle-timestamp]]-tester_performance_no_index[[#This Row],[pre-handle-timestamp]])/1000000</f>
        <v>2.7879999999999998</v>
      </c>
    </row>
    <row r="4457" spans="1:6" hidden="1" x14ac:dyDescent="0.3">
      <c r="A4457" s="1" t="s">
        <v>5</v>
      </c>
      <c r="B4457" s="1" t="s">
        <v>15</v>
      </c>
      <c r="C4457">
        <v>200</v>
      </c>
      <c r="D4457">
        <v>237756591035300</v>
      </c>
      <c r="E4457">
        <v>237756593227900</v>
      </c>
      <c r="F4457">
        <f>(tester_performance_no_index[[#This Row],[post-handle-timestamp]]-tester_performance_no_index[[#This Row],[pre-handle-timestamp]])/1000000</f>
        <v>2.1926000000000001</v>
      </c>
    </row>
    <row r="4458" spans="1:6" hidden="1" x14ac:dyDescent="0.3">
      <c r="A4458" s="1" t="s">
        <v>5</v>
      </c>
      <c r="B4458" s="1" t="s">
        <v>16</v>
      </c>
      <c r="C4458">
        <v>200</v>
      </c>
      <c r="D4458">
        <v>237756596534600</v>
      </c>
      <c r="E4458">
        <v>237756599338900</v>
      </c>
      <c r="F4458">
        <f>(tester_performance_no_index[[#This Row],[post-handle-timestamp]]-tester_performance_no_index[[#This Row],[pre-handle-timestamp]])/1000000</f>
        <v>2.8043</v>
      </c>
    </row>
    <row r="4459" spans="1:6" hidden="1" x14ac:dyDescent="0.3">
      <c r="A4459" s="1" t="s">
        <v>5</v>
      </c>
      <c r="B4459" s="1" t="s">
        <v>17</v>
      </c>
      <c r="C4459">
        <v>200</v>
      </c>
      <c r="D4459">
        <v>237756603190800</v>
      </c>
      <c r="E4459">
        <v>237756606110900</v>
      </c>
      <c r="F4459">
        <f>(tester_performance_no_index[[#This Row],[post-handle-timestamp]]-tester_performance_no_index[[#This Row],[pre-handle-timestamp]])/1000000</f>
        <v>2.9201000000000001</v>
      </c>
    </row>
    <row r="4460" spans="1:6" hidden="1" x14ac:dyDescent="0.3">
      <c r="A4460" s="1" t="s">
        <v>5</v>
      </c>
      <c r="B4460" s="1" t="s">
        <v>19</v>
      </c>
      <c r="C4460">
        <v>200</v>
      </c>
      <c r="D4460">
        <v>237756610237900</v>
      </c>
      <c r="E4460">
        <v>237756613323100</v>
      </c>
      <c r="F4460">
        <f>(tester_performance_no_index[[#This Row],[post-handle-timestamp]]-tester_performance_no_index[[#This Row],[pre-handle-timestamp]])/1000000</f>
        <v>3.0851999999999999</v>
      </c>
    </row>
    <row r="4461" spans="1:6" hidden="1" x14ac:dyDescent="0.3">
      <c r="A4461" s="1" t="s">
        <v>5</v>
      </c>
      <c r="B4461" s="1" t="s">
        <v>20</v>
      </c>
      <c r="C4461">
        <v>200</v>
      </c>
      <c r="D4461">
        <v>237756616403300</v>
      </c>
      <c r="E4461">
        <v>237756619175800</v>
      </c>
      <c r="F4461">
        <f>(tester_performance_no_index[[#This Row],[post-handle-timestamp]]-tester_performance_no_index[[#This Row],[pre-handle-timestamp]])/1000000</f>
        <v>2.7725</v>
      </c>
    </row>
    <row r="4462" spans="1:6" hidden="1" x14ac:dyDescent="0.3">
      <c r="A4462" s="1" t="s">
        <v>5</v>
      </c>
      <c r="B4462" s="1" t="s">
        <v>21</v>
      </c>
      <c r="C4462">
        <v>200</v>
      </c>
      <c r="D4462">
        <v>237756630712100</v>
      </c>
      <c r="E4462">
        <v>237756633463500</v>
      </c>
      <c r="F4462">
        <f>(tester_performance_no_index[[#This Row],[post-handle-timestamp]]-tester_performance_no_index[[#This Row],[pre-handle-timestamp]])/1000000</f>
        <v>2.7513999999999998</v>
      </c>
    </row>
    <row r="4463" spans="1:6" x14ac:dyDescent="0.3">
      <c r="A4463" s="1" t="s">
        <v>5</v>
      </c>
      <c r="B4463" s="1" t="s">
        <v>33</v>
      </c>
      <c r="C4463">
        <v>200</v>
      </c>
      <c r="D4463">
        <v>237756639200500</v>
      </c>
      <c r="E4463">
        <v>237756658933400</v>
      </c>
      <c r="F4463">
        <f>(tester_performance_no_index[[#This Row],[post-handle-timestamp]]-tester_performance_no_index[[#This Row],[pre-handle-timestamp]])/1000000</f>
        <v>19.732900000000001</v>
      </c>
    </row>
    <row r="4464" spans="1:6" hidden="1" x14ac:dyDescent="0.3">
      <c r="A4464" s="1" t="s">
        <v>5</v>
      </c>
      <c r="B4464" s="1" t="s">
        <v>8</v>
      </c>
      <c r="C4464">
        <v>200</v>
      </c>
      <c r="D4464">
        <v>237757835275400</v>
      </c>
      <c r="E4464">
        <v>237757837881500</v>
      </c>
      <c r="F4464">
        <f>(tester_performance_no_index[[#This Row],[post-handle-timestamp]]-tester_performance_no_index[[#This Row],[pre-handle-timestamp]])/1000000</f>
        <v>2.6061000000000001</v>
      </c>
    </row>
    <row r="4465" spans="1:6" hidden="1" x14ac:dyDescent="0.3">
      <c r="A4465" s="1" t="s">
        <v>5</v>
      </c>
      <c r="B4465" s="1" t="s">
        <v>14</v>
      </c>
      <c r="C4465">
        <v>200</v>
      </c>
      <c r="D4465">
        <v>237757840866400</v>
      </c>
      <c r="E4465">
        <v>237757844352800</v>
      </c>
      <c r="F4465">
        <f>(tester_performance_no_index[[#This Row],[post-handle-timestamp]]-tester_performance_no_index[[#This Row],[pre-handle-timestamp]])/1000000</f>
        <v>3.4864000000000002</v>
      </c>
    </row>
    <row r="4466" spans="1:6" hidden="1" x14ac:dyDescent="0.3">
      <c r="A4466" s="1" t="s">
        <v>5</v>
      </c>
      <c r="B4466" s="1" t="s">
        <v>9</v>
      </c>
      <c r="C4466">
        <v>200</v>
      </c>
      <c r="D4466">
        <v>237757849575100</v>
      </c>
      <c r="E4466">
        <v>237757853343700</v>
      </c>
      <c r="F4466">
        <f>(tester_performance_no_index[[#This Row],[post-handle-timestamp]]-tester_performance_no_index[[#This Row],[pre-handle-timestamp]])/1000000</f>
        <v>3.7686000000000002</v>
      </c>
    </row>
    <row r="4467" spans="1:6" hidden="1" x14ac:dyDescent="0.3">
      <c r="A4467" s="1" t="s">
        <v>5</v>
      </c>
      <c r="B4467" s="1" t="s">
        <v>16</v>
      </c>
      <c r="C4467">
        <v>200</v>
      </c>
      <c r="D4467">
        <v>237757856947100</v>
      </c>
      <c r="E4467">
        <v>237757859353400</v>
      </c>
      <c r="F4467">
        <f>(tester_performance_no_index[[#This Row],[post-handle-timestamp]]-tester_performance_no_index[[#This Row],[pre-handle-timestamp]])/1000000</f>
        <v>2.4062999999999999</v>
      </c>
    </row>
    <row r="4468" spans="1:6" hidden="1" x14ac:dyDescent="0.3">
      <c r="A4468" s="1" t="s">
        <v>5</v>
      </c>
      <c r="B4468" s="1" t="s">
        <v>17</v>
      </c>
      <c r="C4468">
        <v>200</v>
      </c>
      <c r="D4468">
        <v>237757862778600</v>
      </c>
      <c r="E4468">
        <v>237757865696700</v>
      </c>
      <c r="F4468">
        <f>(tester_performance_no_index[[#This Row],[post-handle-timestamp]]-tester_performance_no_index[[#This Row],[pre-handle-timestamp]])/1000000</f>
        <v>2.9180999999999999</v>
      </c>
    </row>
    <row r="4469" spans="1:6" hidden="1" x14ac:dyDescent="0.3">
      <c r="A4469" s="1" t="s">
        <v>5</v>
      </c>
      <c r="B4469" s="1" t="s">
        <v>10</v>
      </c>
      <c r="C4469">
        <v>200</v>
      </c>
      <c r="D4469">
        <v>237757870773400</v>
      </c>
      <c r="E4469">
        <v>237757873825800</v>
      </c>
      <c r="F4469">
        <f>(tester_performance_no_index[[#This Row],[post-handle-timestamp]]-tester_performance_no_index[[#This Row],[pre-handle-timestamp]])/1000000</f>
        <v>3.0524</v>
      </c>
    </row>
    <row r="4470" spans="1:6" hidden="1" x14ac:dyDescent="0.3">
      <c r="A4470" s="1" t="s">
        <v>5</v>
      </c>
      <c r="B4470" s="1" t="s">
        <v>19</v>
      </c>
      <c r="C4470">
        <v>200</v>
      </c>
      <c r="D4470">
        <v>237757877038800</v>
      </c>
      <c r="E4470">
        <v>237757879771800</v>
      </c>
      <c r="F4470">
        <f>(tester_performance_no_index[[#This Row],[post-handle-timestamp]]-tester_performance_no_index[[#This Row],[pre-handle-timestamp]])/1000000</f>
        <v>2.7330000000000001</v>
      </c>
    </row>
    <row r="4471" spans="1:6" hidden="1" x14ac:dyDescent="0.3">
      <c r="A4471" s="1" t="s">
        <v>5</v>
      </c>
      <c r="B4471" s="1" t="s">
        <v>11</v>
      </c>
      <c r="C4471">
        <v>200</v>
      </c>
      <c r="D4471">
        <v>237757883154500</v>
      </c>
      <c r="E4471">
        <v>237757885550900</v>
      </c>
      <c r="F4471">
        <f>(tester_performance_no_index[[#This Row],[post-handle-timestamp]]-tester_performance_no_index[[#This Row],[pre-handle-timestamp]])/1000000</f>
        <v>2.3963999999999999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237757889023000</v>
      </c>
      <c r="E4472">
        <v>237757891751400</v>
      </c>
      <c r="F4472">
        <f>(tester_performance_no_index[[#This Row],[post-handle-timestamp]]-tester_performance_no_index[[#This Row],[pre-handle-timestamp]])/1000000</f>
        <v>2.7284000000000002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237757894479100</v>
      </c>
      <c r="E4473">
        <v>237757898174900</v>
      </c>
      <c r="F4473">
        <f>(tester_performance_no_index[[#This Row],[post-handle-timestamp]]-tester_performance_no_index[[#This Row],[pre-handle-timestamp]])/1000000</f>
        <v>3.6958000000000002</v>
      </c>
    </row>
    <row r="4474" spans="1:6" hidden="1" x14ac:dyDescent="0.3">
      <c r="A4474" s="1" t="s">
        <v>5</v>
      </c>
      <c r="B4474" s="1" t="s">
        <v>15</v>
      </c>
      <c r="C4474">
        <v>200</v>
      </c>
      <c r="D4474">
        <v>237757902246200</v>
      </c>
      <c r="E4474">
        <v>237757905510200</v>
      </c>
      <c r="F4474">
        <f>(tester_performance_no_index[[#This Row],[post-handle-timestamp]]-tester_performance_no_index[[#This Row],[pre-handle-timestamp]])/1000000</f>
        <v>3.2639999999999998</v>
      </c>
    </row>
    <row r="4475" spans="1:6" hidden="1" x14ac:dyDescent="0.3">
      <c r="A4475" s="1" t="s">
        <v>5</v>
      </c>
      <c r="B4475" s="1" t="s">
        <v>18</v>
      </c>
      <c r="C4475">
        <v>200</v>
      </c>
      <c r="D4475">
        <v>237757908520700</v>
      </c>
      <c r="E4475">
        <v>237757910806200</v>
      </c>
      <c r="F4475">
        <f>(tester_performance_no_index[[#This Row],[post-handle-timestamp]]-tester_performance_no_index[[#This Row],[pre-handle-timestamp]])/1000000</f>
        <v>2.2854999999999999</v>
      </c>
    </row>
    <row r="4476" spans="1:6" hidden="1" x14ac:dyDescent="0.3">
      <c r="A4476" s="1" t="s">
        <v>5</v>
      </c>
      <c r="B4476" s="1" t="s">
        <v>20</v>
      </c>
      <c r="C4476">
        <v>200</v>
      </c>
      <c r="D4476">
        <v>237757914448300</v>
      </c>
      <c r="E4476">
        <v>237757918395000</v>
      </c>
      <c r="F4476">
        <f>(tester_performance_no_index[[#This Row],[post-handle-timestamp]]-tester_performance_no_index[[#This Row],[pre-handle-timestamp]])/1000000</f>
        <v>3.9466999999999999</v>
      </c>
    </row>
    <row r="4477" spans="1:6" hidden="1" x14ac:dyDescent="0.3">
      <c r="A4477" s="1" t="s">
        <v>5</v>
      </c>
      <c r="B4477" s="1" t="s">
        <v>21</v>
      </c>
      <c r="C4477">
        <v>200</v>
      </c>
      <c r="D4477">
        <v>237757932418600</v>
      </c>
      <c r="E4477">
        <v>237757935530300</v>
      </c>
      <c r="F4477">
        <f>(tester_performance_no_index[[#This Row],[post-handle-timestamp]]-tester_performance_no_index[[#This Row],[pre-handle-timestamp]])/1000000</f>
        <v>3.1116999999999999</v>
      </c>
    </row>
    <row r="4478" spans="1:6" x14ac:dyDescent="0.3">
      <c r="A4478" s="1" t="s">
        <v>5</v>
      </c>
      <c r="B4478" s="1" t="s">
        <v>30</v>
      </c>
      <c r="C4478">
        <v>302</v>
      </c>
      <c r="D4478">
        <v>237757940719800</v>
      </c>
      <c r="E4478">
        <v>237757946641400</v>
      </c>
      <c r="F4478">
        <f>(tester_performance_no_index[[#This Row],[post-handle-timestamp]]-tester_performance_no_index[[#This Row],[pre-handle-timestamp]])/1000000</f>
        <v>5.9215999999999998</v>
      </c>
    </row>
    <row r="4479" spans="1:6" x14ac:dyDescent="0.3">
      <c r="A4479" s="1" t="s">
        <v>5</v>
      </c>
      <c r="B4479" s="1" t="s">
        <v>7</v>
      </c>
      <c r="C4479">
        <v>200</v>
      </c>
      <c r="D4479">
        <v>237757950247600</v>
      </c>
      <c r="E4479">
        <v>237757954444900</v>
      </c>
      <c r="F4479">
        <f>(tester_performance_no_index[[#This Row],[post-handle-timestamp]]-tester_performance_no_index[[#This Row],[pre-handle-timestamp]])/1000000</f>
        <v>4.1973000000000003</v>
      </c>
    </row>
    <row r="4480" spans="1:6" hidden="1" x14ac:dyDescent="0.3">
      <c r="A4480" s="1" t="s">
        <v>5</v>
      </c>
      <c r="B4480" s="1" t="s">
        <v>8</v>
      </c>
      <c r="C4480">
        <v>200</v>
      </c>
      <c r="D4480">
        <v>237758478822800</v>
      </c>
      <c r="E4480">
        <v>237758481735900</v>
      </c>
      <c r="F4480">
        <f>(tester_performance_no_index[[#This Row],[post-handle-timestamp]]-tester_performance_no_index[[#This Row],[pre-handle-timestamp]])/1000000</f>
        <v>2.9131</v>
      </c>
    </row>
    <row r="4481" spans="1:6" hidden="1" x14ac:dyDescent="0.3">
      <c r="A4481" s="1" t="s">
        <v>5</v>
      </c>
      <c r="B4481" s="1" t="s">
        <v>9</v>
      </c>
      <c r="C4481">
        <v>200</v>
      </c>
      <c r="D4481">
        <v>237758485049500</v>
      </c>
      <c r="E4481">
        <v>237758488742400</v>
      </c>
      <c r="F4481">
        <f>(tester_performance_no_index[[#This Row],[post-handle-timestamp]]-tester_performance_no_index[[#This Row],[pre-handle-timestamp]])/1000000</f>
        <v>3.6928999999999998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237758492871200</v>
      </c>
      <c r="E4482">
        <v>237758495571800</v>
      </c>
      <c r="F4482">
        <f>(tester_performance_no_index[[#This Row],[post-handle-timestamp]]-tester_performance_no_index[[#This Row],[pre-handle-timestamp]])/1000000</f>
        <v>2.7006000000000001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237758499038000</v>
      </c>
      <c r="E4483">
        <v>237758501886000</v>
      </c>
      <c r="F4483">
        <f>(tester_performance_no_index[[#This Row],[post-handle-timestamp]]-tester_performance_no_index[[#This Row],[pre-handle-timestamp]])/1000000</f>
        <v>2.8479999999999999</v>
      </c>
    </row>
    <row r="4484" spans="1:6" hidden="1" x14ac:dyDescent="0.3">
      <c r="A4484" s="1" t="s">
        <v>5</v>
      </c>
      <c r="B4484" s="1" t="s">
        <v>10</v>
      </c>
      <c r="C4484">
        <v>200</v>
      </c>
      <c r="D4484">
        <v>237758505353200</v>
      </c>
      <c r="E4484">
        <v>237758507683400</v>
      </c>
      <c r="F4484">
        <f>(tester_performance_no_index[[#This Row],[post-handle-timestamp]]-tester_performance_no_index[[#This Row],[pre-handle-timestamp]])/1000000</f>
        <v>2.3302</v>
      </c>
    </row>
    <row r="4485" spans="1:6" hidden="1" x14ac:dyDescent="0.3">
      <c r="A4485" s="1" t="s">
        <v>5</v>
      </c>
      <c r="B4485" s="1" t="s">
        <v>11</v>
      </c>
      <c r="C4485">
        <v>200</v>
      </c>
      <c r="D4485">
        <v>237758510669300</v>
      </c>
      <c r="E4485">
        <v>237758513856500</v>
      </c>
      <c r="F4485">
        <f>(tester_performance_no_index[[#This Row],[post-handle-timestamp]]-tester_performance_no_index[[#This Row],[pre-handle-timestamp]])/1000000</f>
        <v>3.1871999999999998</v>
      </c>
    </row>
    <row r="4486" spans="1:6" hidden="1" x14ac:dyDescent="0.3">
      <c r="A4486" s="1" t="s">
        <v>5</v>
      </c>
      <c r="B4486" s="1" t="s">
        <v>12</v>
      </c>
      <c r="C4486">
        <v>200</v>
      </c>
      <c r="D4486">
        <v>237758519071100</v>
      </c>
      <c r="E4486">
        <v>237758521160500</v>
      </c>
      <c r="F4486">
        <f>(tester_performance_no_index[[#This Row],[post-handle-timestamp]]-tester_performance_no_index[[#This Row],[pre-handle-timestamp]])/1000000</f>
        <v>2.0893999999999999</v>
      </c>
    </row>
    <row r="4487" spans="1:6" hidden="1" x14ac:dyDescent="0.3">
      <c r="A4487" s="1" t="s">
        <v>5</v>
      </c>
      <c r="B4487" s="1" t="s">
        <v>13</v>
      </c>
      <c r="C4487">
        <v>200</v>
      </c>
      <c r="D4487">
        <v>237758524113900</v>
      </c>
      <c r="E4487">
        <v>237758526396400</v>
      </c>
      <c r="F4487">
        <f>(tester_performance_no_index[[#This Row],[post-handle-timestamp]]-tester_performance_no_index[[#This Row],[pre-handle-timestamp]])/1000000</f>
        <v>2.2825000000000002</v>
      </c>
    </row>
    <row r="4488" spans="1:6" hidden="1" x14ac:dyDescent="0.3">
      <c r="A4488" s="1" t="s">
        <v>5</v>
      </c>
      <c r="B4488" s="1" t="s">
        <v>14</v>
      </c>
      <c r="C4488">
        <v>200</v>
      </c>
      <c r="D4488">
        <v>237758529605500</v>
      </c>
      <c r="E4488">
        <v>237758532587900</v>
      </c>
      <c r="F4488">
        <f>(tester_performance_no_index[[#This Row],[post-handle-timestamp]]-tester_performance_no_index[[#This Row],[pre-handle-timestamp]])/1000000</f>
        <v>2.9824000000000002</v>
      </c>
    </row>
    <row r="4489" spans="1:6" hidden="1" x14ac:dyDescent="0.3">
      <c r="A4489" s="1" t="s">
        <v>5</v>
      </c>
      <c r="B4489" s="1" t="s">
        <v>17</v>
      </c>
      <c r="C4489">
        <v>200</v>
      </c>
      <c r="D4489">
        <v>237758536804700</v>
      </c>
      <c r="E4489">
        <v>237758539280600</v>
      </c>
      <c r="F4489">
        <f>(tester_performance_no_index[[#This Row],[post-handle-timestamp]]-tester_performance_no_index[[#This Row],[pre-handle-timestamp]])/1000000</f>
        <v>2.4759000000000002</v>
      </c>
    </row>
    <row r="4490" spans="1:6" hidden="1" x14ac:dyDescent="0.3">
      <c r="A4490" s="1" t="s">
        <v>5</v>
      </c>
      <c r="B4490" s="1" t="s">
        <v>18</v>
      </c>
      <c r="C4490">
        <v>200</v>
      </c>
      <c r="D4490">
        <v>237758542978000</v>
      </c>
      <c r="E4490">
        <v>237758545261600</v>
      </c>
      <c r="F4490">
        <f>(tester_performance_no_index[[#This Row],[post-handle-timestamp]]-tester_performance_no_index[[#This Row],[pre-handle-timestamp]])/1000000</f>
        <v>2.2835999999999999</v>
      </c>
    </row>
    <row r="4491" spans="1:6" hidden="1" x14ac:dyDescent="0.3">
      <c r="A4491" s="1" t="s">
        <v>5</v>
      </c>
      <c r="B4491" s="1" t="s">
        <v>19</v>
      </c>
      <c r="C4491">
        <v>200</v>
      </c>
      <c r="D4491">
        <v>237758548862500</v>
      </c>
      <c r="E4491">
        <v>237758552036100</v>
      </c>
      <c r="F4491">
        <f>(tester_performance_no_index[[#This Row],[post-handle-timestamp]]-tester_performance_no_index[[#This Row],[pre-handle-timestamp]])/1000000</f>
        <v>3.1736</v>
      </c>
    </row>
    <row r="4492" spans="1:6" hidden="1" x14ac:dyDescent="0.3">
      <c r="A4492" s="1" t="s">
        <v>5</v>
      </c>
      <c r="B4492" s="1" t="s">
        <v>20</v>
      </c>
      <c r="C4492">
        <v>200</v>
      </c>
      <c r="D4492">
        <v>237758555084700</v>
      </c>
      <c r="E4492">
        <v>237758557289200</v>
      </c>
      <c r="F4492">
        <f>(tester_performance_no_index[[#This Row],[post-handle-timestamp]]-tester_performance_no_index[[#This Row],[pre-handle-timestamp]])/1000000</f>
        <v>2.2044999999999999</v>
      </c>
    </row>
    <row r="4493" spans="1:6" hidden="1" x14ac:dyDescent="0.3">
      <c r="A4493" s="1" t="s">
        <v>5</v>
      </c>
      <c r="B4493" s="1" t="s">
        <v>21</v>
      </c>
      <c r="C4493">
        <v>200</v>
      </c>
      <c r="D4493">
        <v>237758567665400</v>
      </c>
      <c r="E4493">
        <v>237758569978600</v>
      </c>
      <c r="F4493">
        <f>(tester_performance_no_index[[#This Row],[post-handle-timestamp]]-tester_performance_no_index[[#This Row],[pre-handle-timestamp]])/1000000</f>
        <v>2.3132000000000001</v>
      </c>
    </row>
    <row r="4494" spans="1:6" x14ac:dyDescent="0.3">
      <c r="A4494" s="1" t="s">
        <v>5</v>
      </c>
      <c r="B4494" s="1" t="s">
        <v>25</v>
      </c>
      <c r="C4494">
        <v>200</v>
      </c>
      <c r="D4494">
        <v>237758574566300</v>
      </c>
      <c r="E4494">
        <v>237758577271900</v>
      </c>
      <c r="F4494">
        <f>(tester_performance_no_index[[#This Row],[post-handle-timestamp]]-tester_performance_no_index[[#This Row],[pre-handle-timestamp]])/1000000</f>
        <v>2.7056</v>
      </c>
    </row>
    <row r="4495" spans="1:6" hidden="1" x14ac:dyDescent="0.3">
      <c r="A4495" s="1" t="s">
        <v>5</v>
      </c>
      <c r="B4495" s="1" t="s">
        <v>8</v>
      </c>
      <c r="C4495">
        <v>200</v>
      </c>
      <c r="D4495">
        <v>237758938557700</v>
      </c>
      <c r="E4495">
        <v>237758941480900</v>
      </c>
      <c r="F4495">
        <f>(tester_performance_no_index[[#This Row],[post-handle-timestamp]]-tester_performance_no_index[[#This Row],[pre-handle-timestamp]])/1000000</f>
        <v>2.9232</v>
      </c>
    </row>
    <row r="4496" spans="1:6" hidden="1" x14ac:dyDescent="0.3">
      <c r="A4496" s="1" t="s">
        <v>5</v>
      </c>
      <c r="B4496" s="1" t="s">
        <v>14</v>
      </c>
      <c r="C4496">
        <v>200</v>
      </c>
      <c r="D4496">
        <v>237758944502500</v>
      </c>
      <c r="E4496">
        <v>237758947287500</v>
      </c>
      <c r="F4496">
        <f>(tester_performance_no_index[[#This Row],[post-handle-timestamp]]-tester_performance_no_index[[#This Row],[pre-handle-timestamp]])/1000000</f>
        <v>2.7850000000000001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237758951986200</v>
      </c>
      <c r="E4497">
        <v>237758955179700</v>
      </c>
      <c r="F4497">
        <f>(tester_performance_no_index[[#This Row],[post-handle-timestamp]]-tester_performance_no_index[[#This Row],[pre-handle-timestamp]])/1000000</f>
        <v>3.1934999999999998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237758959174300</v>
      </c>
      <c r="E4498">
        <v>237758961767500</v>
      </c>
      <c r="F4498">
        <f>(tester_performance_no_index[[#This Row],[post-handle-timestamp]]-tester_performance_no_index[[#This Row],[pre-handle-timestamp]])/1000000</f>
        <v>2.5931999999999999</v>
      </c>
    </row>
    <row r="4499" spans="1:6" hidden="1" x14ac:dyDescent="0.3">
      <c r="A4499" s="1" t="s">
        <v>5</v>
      </c>
      <c r="B4499" s="1" t="s">
        <v>11</v>
      </c>
      <c r="C4499">
        <v>200</v>
      </c>
      <c r="D4499">
        <v>237758964826300</v>
      </c>
      <c r="E4499">
        <v>237758967778800</v>
      </c>
      <c r="F4499">
        <f>(tester_performance_no_index[[#This Row],[post-handle-timestamp]]-tester_performance_no_index[[#This Row],[pre-handle-timestamp]])/1000000</f>
        <v>2.9525000000000001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237758971397200</v>
      </c>
      <c r="E4500">
        <v>237758973948400</v>
      </c>
      <c r="F4500">
        <f>(tester_performance_no_index[[#This Row],[post-handle-timestamp]]-tester_performance_no_index[[#This Row],[pre-handle-timestamp]])/1000000</f>
        <v>2.5512000000000001</v>
      </c>
    </row>
    <row r="4501" spans="1:6" hidden="1" x14ac:dyDescent="0.3">
      <c r="A4501" s="1" t="s">
        <v>5</v>
      </c>
      <c r="B4501" s="1" t="s">
        <v>13</v>
      </c>
      <c r="C4501">
        <v>200</v>
      </c>
      <c r="D4501">
        <v>237758976632900</v>
      </c>
      <c r="E4501">
        <v>237758978915500</v>
      </c>
      <c r="F4501">
        <f>(tester_performance_no_index[[#This Row],[post-handle-timestamp]]-tester_performance_no_index[[#This Row],[pre-handle-timestamp]])/1000000</f>
        <v>2.2826</v>
      </c>
    </row>
    <row r="4502" spans="1:6" hidden="1" x14ac:dyDescent="0.3">
      <c r="A4502" s="1" t="s">
        <v>5</v>
      </c>
      <c r="B4502" s="1" t="s">
        <v>15</v>
      </c>
      <c r="C4502">
        <v>200</v>
      </c>
      <c r="D4502">
        <v>237758982186300</v>
      </c>
      <c r="E4502">
        <v>237758984670900</v>
      </c>
      <c r="F4502">
        <f>(tester_performance_no_index[[#This Row],[post-handle-timestamp]]-tester_performance_no_index[[#This Row],[pre-handle-timestamp]])/1000000</f>
        <v>2.4845999999999999</v>
      </c>
    </row>
    <row r="4503" spans="1:6" hidden="1" x14ac:dyDescent="0.3">
      <c r="A4503" s="1" t="s">
        <v>5</v>
      </c>
      <c r="B4503" s="1" t="s">
        <v>16</v>
      </c>
      <c r="C4503">
        <v>200</v>
      </c>
      <c r="D4503">
        <v>237758988204100</v>
      </c>
      <c r="E4503">
        <v>237758990362800</v>
      </c>
      <c r="F4503">
        <f>(tester_performance_no_index[[#This Row],[post-handle-timestamp]]-tester_performance_no_index[[#This Row],[pre-handle-timestamp]])/1000000</f>
        <v>2.1587000000000001</v>
      </c>
    </row>
    <row r="4504" spans="1:6" hidden="1" x14ac:dyDescent="0.3">
      <c r="A4504" s="1" t="s">
        <v>5</v>
      </c>
      <c r="B4504" s="1" t="s">
        <v>17</v>
      </c>
      <c r="C4504">
        <v>200</v>
      </c>
      <c r="D4504">
        <v>237758993600200</v>
      </c>
      <c r="E4504">
        <v>237758996343100</v>
      </c>
      <c r="F4504">
        <f>(tester_performance_no_index[[#This Row],[post-handle-timestamp]]-tester_performance_no_index[[#This Row],[pre-handle-timestamp]])/1000000</f>
        <v>2.7429000000000001</v>
      </c>
    </row>
    <row r="4505" spans="1:6" hidden="1" x14ac:dyDescent="0.3">
      <c r="A4505" s="1" t="s">
        <v>5</v>
      </c>
      <c r="B4505" s="1" t="s">
        <v>18</v>
      </c>
      <c r="C4505">
        <v>200</v>
      </c>
      <c r="D4505">
        <v>237759000305100</v>
      </c>
      <c r="E4505">
        <v>237759003056000</v>
      </c>
      <c r="F4505">
        <f>(tester_performance_no_index[[#This Row],[post-handle-timestamp]]-tester_performance_no_index[[#This Row],[pre-handle-timestamp]])/1000000</f>
        <v>2.7509000000000001</v>
      </c>
    </row>
    <row r="4506" spans="1:6" hidden="1" x14ac:dyDescent="0.3">
      <c r="A4506" s="1" t="s">
        <v>5</v>
      </c>
      <c r="B4506" s="1" t="s">
        <v>19</v>
      </c>
      <c r="C4506">
        <v>200</v>
      </c>
      <c r="D4506">
        <v>237759006244800</v>
      </c>
      <c r="E4506">
        <v>237759008792600</v>
      </c>
      <c r="F4506">
        <f>(tester_performance_no_index[[#This Row],[post-handle-timestamp]]-tester_performance_no_index[[#This Row],[pre-handle-timestamp]])/1000000</f>
        <v>2.5478000000000001</v>
      </c>
    </row>
    <row r="4507" spans="1:6" hidden="1" x14ac:dyDescent="0.3">
      <c r="A4507" s="1" t="s">
        <v>5</v>
      </c>
      <c r="B4507" s="1" t="s">
        <v>20</v>
      </c>
      <c r="C4507">
        <v>200</v>
      </c>
      <c r="D4507">
        <v>237759011875500</v>
      </c>
      <c r="E4507">
        <v>237759015138100</v>
      </c>
      <c r="F4507">
        <f>(tester_performance_no_index[[#This Row],[post-handle-timestamp]]-tester_performance_no_index[[#This Row],[pre-handle-timestamp]])/1000000</f>
        <v>3.2625999999999999</v>
      </c>
    </row>
    <row r="4508" spans="1:6" hidden="1" x14ac:dyDescent="0.3">
      <c r="A4508" s="1" t="s">
        <v>5</v>
      </c>
      <c r="B4508" s="1" t="s">
        <v>21</v>
      </c>
      <c r="C4508">
        <v>200</v>
      </c>
      <c r="D4508">
        <v>237759024011000</v>
      </c>
      <c r="E4508">
        <v>237759026281600</v>
      </c>
      <c r="F4508">
        <f>(tester_performance_no_index[[#This Row],[post-handle-timestamp]]-tester_performance_no_index[[#This Row],[pre-handle-timestamp]])/1000000</f>
        <v>2.2706</v>
      </c>
    </row>
    <row r="4509" spans="1:6" x14ac:dyDescent="0.3">
      <c r="A4509" s="1" t="s">
        <v>26</v>
      </c>
      <c r="B4509" s="1" t="s">
        <v>25</v>
      </c>
      <c r="C4509">
        <v>302</v>
      </c>
      <c r="D4509">
        <v>237759030328800</v>
      </c>
      <c r="E4509">
        <v>237759040657800</v>
      </c>
      <c r="F4509">
        <f>(tester_performance_no_index[[#This Row],[post-handle-timestamp]]-tester_performance_no_index[[#This Row],[pre-handle-timestamp]])/1000000</f>
        <v>10.329000000000001</v>
      </c>
    </row>
    <row r="4510" spans="1:6" x14ac:dyDescent="0.3">
      <c r="A4510" s="1" t="s">
        <v>5</v>
      </c>
      <c r="B4510" s="1" t="s">
        <v>6</v>
      </c>
      <c r="C4510">
        <v>302</v>
      </c>
      <c r="D4510">
        <v>237759043265100</v>
      </c>
      <c r="E4510">
        <v>237759046106800</v>
      </c>
      <c r="F4510">
        <f>(tester_performance_no_index[[#This Row],[post-handle-timestamp]]-tester_performance_no_index[[#This Row],[pre-handle-timestamp]])/1000000</f>
        <v>2.8416999999999999</v>
      </c>
    </row>
    <row r="4511" spans="1:6" x14ac:dyDescent="0.3">
      <c r="A4511" s="1" t="s">
        <v>5</v>
      </c>
      <c r="B4511" s="1" t="s">
        <v>7</v>
      </c>
      <c r="C4511">
        <v>200</v>
      </c>
      <c r="D4511">
        <v>237759048544000</v>
      </c>
      <c r="E4511">
        <v>237759051037800</v>
      </c>
      <c r="F4511">
        <f>(tester_performance_no_index[[#This Row],[post-handle-timestamp]]-tester_performance_no_index[[#This Row],[pre-handle-timestamp]])/1000000</f>
        <v>2.4937999999999998</v>
      </c>
    </row>
    <row r="4512" spans="1:6" hidden="1" x14ac:dyDescent="0.3">
      <c r="A4512" s="1" t="s">
        <v>5</v>
      </c>
      <c r="B4512" s="1" t="s">
        <v>8</v>
      </c>
      <c r="C4512">
        <v>200</v>
      </c>
      <c r="D4512">
        <v>237759556602100</v>
      </c>
      <c r="E4512">
        <v>237759558645300</v>
      </c>
      <c r="F4512">
        <f>(tester_performance_no_index[[#This Row],[post-handle-timestamp]]-tester_performance_no_index[[#This Row],[pre-handle-timestamp]])/1000000</f>
        <v>2.0432000000000001</v>
      </c>
    </row>
    <row r="4513" spans="1:6" hidden="1" x14ac:dyDescent="0.3">
      <c r="A4513" s="1" t="s">
        <v>5</v>
      </c>
      <c r="B4513" s="1" t="s">
        <v>9</v>
      </c>
      <c r="C4513">
        <v>200</v>
      </c>
      <c r="D4513">
        <v>237759561888900</v>
      </c>
      <c r="E4513">
        <v>237759564138800</v>
      </c>
      <c r="F4513">
        <f>(tester_performance_no_index[[#This Row],[post-handle-timestamp]]-tester_performance_no_index[[#This Row],[pre-handle-timestamp]])/1000000</f>
        <v>2.2498999999999998</v>
      </c>
    </row>
    <row r="4514" spans="1:6" hidden="1" x14ac:dyDescent="0.3">
      <c r="A4514" s="1" t="s">
        <v>5</v>
      </c>
      <c r="B4514" s="1" t="s">
        <v>10</v>
      </c>
      <c r="C4514">
        <v>200</v>
      </c>
      <c r="D4514">
        <v>237759567431300</v>
      </c>
      <c r="E4514">
        <v>237759570065500</v>
      </c>
      <c r="F4514">
        <f>(tester_performance_no_index[[#This Row],[post-handle-timestamp]]-tester_performance_no_index[[#This Row],[pre-handle-timestamp]])/1000000</f>
        <v>2.6341999999999999</v>
      </c>
    </row>
    <row r="4515" spans="1:6" hidden="1" x14ac:dyDescent="0.3">
      <c r="A4515" s="1" t="s">
        <v>5</v>
      </c>
      <c r="B4515" s="1" t="s">
        <v>11</v>
      </c>
      <c r="C4515">
        <v>200</v>
      </c>
      <c r="D4515">
        <v>237759572968600</v>
      </c>
      <c r="E4515">
        <v>237759575298400</v>
      </c>
      <c r="F4515">
        <f>(tester_performance_no_index[[#This Row],[post-handle-timestamp]]-tester_performance_no_index[[#This Row],[pre-handle-timestamp]])/1000000</f>
        <v>2.3298000000000001</v>
      </c>
    </row>
    <row r="4516" spans="1:6" hidden="1" x14ac:dyDescent="0.3">
      <c r="A4516" s="1" t="s">
        <v>5</v>
      </c>
      <c r="B4516" s="1" t="s">
        <v>12</v>
      </c>
      <c r="C4516">
        <v>200</v>
      </c>
      <c r="D4516">
        <v>237759578337400</v>
      </c>
      <c r="E4516">
        <v>237759580609400</v>
      </c>
      <c r="F4516">
        <f>(tester_performance_no_index[[#This Row],[post-handle-timestamp]]-tester_performance_no_index[[#This Row],[pre-handle-timestamp]])/1000000</f>
        <v>2.2719999999999998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237759583520800</v>
      </c>
      <c r="E4517">
        <v>237759587303700</v>
      </c>
      <c r="F4517">
        <f>(tester_performance_no_index[[#This Row],[post-handle-timestamp]]-tester_performance_no_index[[#This Row],[pre-handle-timestamp]])/1000000</f>
        <v>3.7829000000000002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237759590461800</v>
      </c>
      <c r="E4518">
        <v>237759592839300</v>
      </c>
      <c r="F4518">
        <f>(tester_performance_no_index[[#This Row],[post-handle-timestamp]]-tester_performance_no_index[[#This Row],[pre-handle-timestamp]])/1000000</f>
        <v>2.3774999999999999</v>
      </c>
    </row>
    <row r="4519" spans="1:6" hidden="1" x14ac:dyDescent="0.3">
      <c r="A4519" s="1" t="s">
        <v>5</v>
      </c>
      <c r="B4519" s="1" t="s">
        <v>15</v>
      </c>
      <c r="C4519">
        <v>200</v>
      </c>
      <c r="D4519">
        <v>237759596660800</v>
      </c>
      <c r="E4519">
        <v>237759599025300</v>
      </c>
      <c r="F4519">
        <f>(tester_performance_no_index[[#This Row],[post-handle-timestamp]]-tester_performance_no_index[[#This Row],[pre-handle-timestamp]])/1000000</f>
        <v>2.3645</v>
      </c>
    </row>
    <row r="4520" spans="1:6" hidden="1" x14ac:dyDescent="0.3">
      <c r="A4520" s="1" t="s">
        <v>5</v>
      </c>
      <c r="B4520" s="1" t="s">
        <v>16</v>
      </c>
      <c r="C4520">
        <v>200</v>
      </c>
      <c r="D4520">
        <v>237759601584900</v>
      </c>
      <c r="E4520">
        <v>237759604380100</v>
      </c>
      <c r="F4520">
        <f>(tester_performance_no_index[[#This Row],[post-handle-timestamp]]-tester_performance_no_index[[#This Row],[pre-handle-timestamp]])/1000000</f>
        <v>2.7951999999999999</v>
      </c>
    </row>
    <row r="4521" spans="1:6" hidden="1" x14ac:dyDescent="0.3">
      <c r="A4521" s="1" t="s">
        <v>5</v>
      </c>
      <c r="B4521" s="1" t="s">
        <v>17</v>
      </c>
      <c r="C4521">
        <v>200</v>
      </c>
      <c r="D4521">
        <v>237759607686600</v>
      </c>
      <c r="E4521">
        <v>237759610003100</v>
      </c>
      <c r="F4521">
        <f>(tester_performance_no_index[[#This Row],[post-handle-timestamp]]-tester_performance_no_index[[#This Row],[pre-handle-timestamp]])/1000000</f>
        <v>2.3165</v>
      </c>
    </row>
    <row r="4522" spans="1:6" hidden="1" x14ac:dyDescent="0.3">
      <c r="A4522" s="1" t="s">
        <v>5</v>
      </c>
      <c r="B4522" s="1" t="s">
        <v>18</v>
      </c>
      <c r="C4522">
        <v>200</v>
      </c>
      <c r="D4522">
        <v>237759613990600</v>
      </c>
      <c r="E4522">
        <v>237759616959400</v>
      </c>
      <c r="F4522">
        <f>(tester_performance_no_index[[#This Row],[post-handle-timestamp]]-tester_performance_no_index[[#This Row],[pre-handle-timestamp]])/1000000</f>
        <v>2.9687999999999999</v>
      </c>
    </row>
    <row r="4523" spans="1:6" hidden="1" x14ac:dyDescent="0.3">
      <c r="A4523" s="1" t="s">
        <v>5</v>
      </c>
      <c r="B4523" s="1" t="s">
        <v>19</v>
      </c>
      <c r="C4523">
        <v>200</v>
      </c>
      <c r="D4523">
        <v>237759624390000</v>
      </c>
      <c r="E4523">
        <v>237759629077100</v>
      </c>
      <c r="F4523">
        <f>(tester_performance_no_index[[#This Row],[post-handle-timestamp]]-tester_performance_no_index[[#This Row],[pre-handle-timestamp]])/1000000</f>
        <v>4.6871</v>
      </c>
    </row>
    <row r="4524" spans="1:6" hidden="1" x14ac:dyDescent="0.3">
      <c r="A4524" s="1" t="s">
        <v>5</v>
      </c>
      <c r="B4524" s="1" t="s">
        <v>20</v>
      </c>
      <c r="C4524">
        <v>200</v>
      </c>
      <c r="D4524">
        <v>237759633524800</v>
      </c>
      <c r="E4524">
        <v>237759636846700</v>
      </c>
      <c r="F4524">
        <f>(tester_performance_no_index[[#This Row],[post-handle-timestamp]]-tester_performance_no_index[[#This Row],[pre-handle-timestamp]])/1000000</f>
        <v>3.3218999999999999</v>
      </c>
    </row>
    <row r="4525" spans="1:6" hidden="1" x14ac:dyDescent="0.3">
      <c r="A4525" s="1" t="s">
        <v>5</v>
      </c>
      <c r="B4525" s="1" t="s">
        <v>21</v>
      </c>
      <c r="C4525">
        <v>200</v>
      </c>
      <c r="D4525">
        <v>237759647532200</v>
      </c>
      <c r="E4525">
        <v>237759649822500</v>
      </c>
      <c r="F4525">
        <f>(tester_performance_no_index[[#This Row],[post-handle-timestamp]]-tester_performance_no_index[[#This Row],[pre-handle-timestamp]])/1000000</f>
        <v>2.2902999999999998</v>
      </c>
    </row>
    <row r="4526" spans="1:6" x14ac:dyDescent="0.3">
      <c r="A4526" s="1" t="s">
        <v>5</v>
      </c>
      <c r="B4526" s="1" t="s">
        <v>33</v>
      </c>
      <c r="C4526">
        <v>500</v>
      </c>
      <c r="D4526">
        <v>237759654733900</v>
      </c>
      <c r="E4526">
        <v>237759742106200</v>
      </c>
      <c r="F4526">
        <f>(tester_performance_no_index[[#This Row],[post-handle-timestamp]]-tester_performance_no_index[[#This Row],[pre-handle-timestamp]])/1000000</f>
        <v>87.372299999999996</v>
      </c>
    </row>
    <row r="4527" spans="1:6" hidden="1" x14ac:dyDescent="0.3">
      <c r="A4527" s="1" t="s">
        <v>5</v>
      </c>
      <c r="B4527" s="1" t="s">
        <v>8</v>
      </c>
      <c r="C4527">
        <v>200</v>
      </c>
      <c r="D4527">
        <v>237760708188300</v>
      </c>
      <c r="E4527">
        <v>237760711335200</v>
      </c>
      <c r="F4527">
        <f>(tester_performance_no_index[[#This Row],[post-handle-timestamp]]-tester_performance_no_index[[#This Row],[pre-handle-timestamp]])/1000000</f>
        <v>3.1469</v>
      </c>
    </row>
    <row r="4528" spans="1:6" hidden="1" x14ac:dyDescent="0.3">
      <c r="A4528" s="1" t="s">
        <v>5</v>
      </c>
      <c r="B4528" s="1" t="s">
        <v>9</v>
      </c>
      <c r="C4528">
        <v>200</v>
      </c>
      <c r="D4528">
        <v>237760715198400</v>
      </c>
      <c r="E4528">
        <v>237760718012000</v>
      </c>
      <c r="F4528">
        <f>(tester_performance_no_index[[#This Row],[post-handle-timestamp]]-tester_performance_no_index[[#This Row],[pre-handle-timestamp]])/1000000</f>
        <v>2.8136000000000001</v>
      </c>
    </row>
    <row r="4529" spans="1:6" hidden="1" x14ac:dyDescent="0.3">
      <c r="A4529" s="1" t="s">
        <v>5</v>
      </c>
      <c r="B4529" s="1" t="s">
        <v>10</v>
      </c>
      <c r="C4529">
        <v>200</v>
      </c>
      <c r="D4529">
        <v>237760722571100</v>
      </c>
      <c r="E4529">
        <v>237760724700600</v>
      </c>
      <c r="F4529">
        <f>(tester_performance_no_index[[#This Row],[post-handle-timestamp]]-tester_performance_no_index[[#This Row],[pre-handle-timestamp]])/1000000</f>
        <v>2.1295000000000002</v>
      </c>
    </row>
    <row r="4530" spans="1:6" hidden="1" x14ac:dyDescent="0.3">
      <c r="A4530" s="1" t="s">
        <v>5</v>
      </c>
      <c r="B4530" s="1" t="s">
        <v>11</v>
      </c>
      <c r="C4530">
        <v>200</v>
      </c>
      <c r="D4530">
        <v>237760727847800</v>
      </c>
      <c r="E4530">
        <v>237760731112200</v>
      </c>
      <c r="F4530">
        <f>(tester_performance_no_index[[#This Row],[post-handle-timestamp]]-tester_performance_no_index[[#This Row],[pre-handle-timestamp]])/1000000</f>
        <v>3.2644000000000002</v>
      </c>
    </row>
    <row r="4531" spans="1:6" hidden="1" x14ac:dyDescent="0.3">
      <c r="A4531" s="1" t="s">
        <v>5</v>
      </c>
      <c r="B4531" s="1" t="s">
        <v>12</v>
      </c>
      <c r="C4531">
        <v>200</v>
      </c>
      <c r="D4531">
        <v>237760734996700</v>
      </c>
      <c r="E4531">
        <v>237760737452100</v>
      </c>
      <c r="F4531">
        <f>(tester_performance_no_index[[#This Row],[post-handle-timestamp]]-tester_performance_no_index[[#This Row],[pre-handle-timestamp]])/1000000</f>
        <v>2.4554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237760740770100</v>
      </c>
      <c r="E4532">
        <v>237760742864900</v>
      </c>
      <c r="F4532">
        <f>(tester_performance_no_index[[#This Row],[post-handle-timestamp]]-tester_performance_no_index[[#This Row],[pre-handle-timestamp]])/1000000</f>
        <v>2.0948000000000002</v>
      </c>
    </row>
    <row r="4533" spans="1:6" hidden="1" x14ac:dyDescent="0.3">
      <c r="A4533" s="1" t="s">
        <v>5</v>
      </c>
      <c r="B4533" s="1" t="s">
        <v>13</v>
      </c>
      <c r="C4533">
        <v>200</v>
      </c>
      <c r="D4533">
        <v>237760745817900</v>
      </c>
      <c r="E4533">
        <v>237760748594100</v>
      </c>
      <c r="F4533">
        <f>(tester_performance_no_index[[#This Row],[post-handle-timestamp]]-tester_performance_no_index[[#This Row],[pre-handle-timestamp]])/1000000</f>
        <v>2.7761999999999998</v>
      </c>
    </row>
    <row r="4534" spans="1:6" hidden="1" x14ac:dyDescent="0.3">
      <c r="A4534" s="1" t="s">
        <v>5</v>
      </c>
      <c r="B4534" s="1" t="s">
        <v>14</v>
      </c>
      <c r="C4534">
        <v>200</v>
      </c>
      <c r="D4534">
        <v>237760751614500</v>
      </c>
      <c r="E4534">
        <v>237760754170500</v>
      </c>
      <c r="F4534">
        <f>(tester_performance_no_index[[#This Row],[post-handle-timestamp]]-tester_performance_no_index[[#This Row],[pre-handle-timestamp]])/1000000</f>
        <v>2.556</v>
      </c>
    </row>
    <row r="4535" spans="1:6" hidden="1" x14ac:dyDescent="0.3">
      <c r="A4535" s="1" t="s">
        <v>5</v>
      </c>
      <c r="B4535" s="1" t="s">
        <v>15</v>
      </c>
      <c r="C4535">
        <v>200</v>
      </c>
      <c r="D4535">
        <v>237760758531800</v>
      </c>
      <c r="E4535">
        <v>237760761677200</v>
      </c>
      <c r="F4535">
        <f>(tester_performance_no_index[[#This Row],[post-handle-timestamp]]-tester_performance_no_index[[#This Row],[pre-handle-timestamp]])/1000000</f>
        <v>3.1454</v>
      </c>
    </row>
    <row r="4536" spans="1:6" hidden="1" x14ac:dyDescent="0.3">
      <c r="A4536" s="1" t="s">
        <v>5</v>
      </c>
      <c r="B4536" s="1" t="s">
        <v>16</v>
      </c>
      <c r="C4536">
        <v>200</v>
      </c>
      <c r="D4536">
        <v>237760764891300</v>
      </c>
      <c r="E4536">
        <v>237760767616500</v>
      </c>
      <c r="F4536">
        <f>(tester_performance_no_index[[#This Row],[post-handle-timestamp]]-tester_performance_no_index[[#This Row],[pre-handle-timestamp]])/1000000</f>
        <v>2.7252000000000001</v>
      </c>
    </row>
    <row r="4537" spans="1:6" hidden="1" x14ac:dyDescent="0.3">
      <c r="A4537" s="1" t="s">
        <v>5</v>
      </c>
      <c r="B4537" s="1" t="s">
        <v>17</v>
      </c>
      <c r="C4537">
        <v>200</v>
      </c>
      <c r="D4537">
        <v>237760771695800</v>
      </c>
      <c r="E4537">
        <v>237760774020900</v>
      </c>
      <c r="F4537">
        <f>(tester_performance_no_index[[#This Row],[post-handle-timestamp]]-tester_performance_no_index[[#This Row],[pre-handle-timestamp]])/1000000</f>
        <v>2.3250999999999999</v>
      </c>
    </row>
    <row r="4538" spans="1:6" hidden="1" x14ac:dyDescent="0.3">
      <c r="A4538" s="1" t="s">
        <v>5</v>
      </c>
      <c r="B4538" s="1" t="s">
        <v>19</v>
      </c>
      <c r="C4538">
        <v>200</v>
      </c>
      <c r="D4538">
        <v>237760777768000</v>
      </c>
      <c r="E4538">
        <v>237760780557000</v>
      </c>
      <c r="F4538">
        <f>(tester_performance_no_index[[#This Row],[post-handle-timestamp]]-tester_performance_no_index[[#This Row],[pre-handle-timestamp]])/1000000</f>
        <v>2.7890000000000001</v>
      </c>
    </row>
    <row r="4539" spans="1:6" hidden="1" x14ac:dyDescent="0.3">
      <c r="A4539" s="1" t="s">
        <v>5</v>
      </c>
      <c r="B4539" s="1" t="s">
        <v>20</v>
      </c>
      <c r="C4539">
        <v>200</v>
      </c>
      <c r="D4539">
        <v>237760783313700</v>
      </c>
      <c r="E4539">
        <v>237760785790300</v>
      </c>
      <c r="F4539">
        <f>(tester_performance_no_index[[#This Row],[post-handle-timestamp]]-tester_performance_no_index[[#This Row],[pre-handle-timestamp]])/1000000</f>
        <v>2.4765999999999999</v>
      </c>
    </row>
    <row r="4540" spans="1:6" hidden="1" x14ac:dyDescent="0.3">
      <c r="A4540" s="1" t="s">
        <v>5</v>
      </c>
      <c r="B4540" s="1" t="s">
        <v>21</v>
      </c>
      <c r="C4540">
        <v>200</v>
      </c>
      <c r="D4540">
        <v>237760797145500</v>
      </c>
      <c r="E4540">
        <v>237760799520500</v>
      </c>
      <c r="F4540">
        <f>(tester_performance_no_index[[#This Row],[post-handle-timestamp]]-tester_performance_no_index[[#This Row],[pre-handle-timestamp]])/1000000</f>
        <v>2.375</v>
      </c>
    </row>
    <row r="4541" spans="1:6" x14ac:dyDescent="0.3">
      <c r="A4541" s="1" t="s">
        <v>5</v>
      </c>
      <c r="B4541" s="1" t="s">
        <v>27</v>
      </c>
      <c r="C4541">
        <v>500</v>
      </c>
      <c r="D4541">
        <v>237760804332600</v>
      </c>
      <c r="E4541">
        <v>237760860705900</v>
      </c>
      <c r="F4541">
        <f>(tester_performance_no_index[[#This Row],[post-handle-timestamp]]-tester_performance_no_index[[#This Row],[pre-handle-timestamp]])/1000000</f>
        <v>56.3733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237761560495400</v>
      </c>
      <c r="E4542">
        <v>237761564216900</v>
      </c>
      <c r="F4542">
        <f>(tester_performance_no_index[[#This Row],[post-handle-timestamp]]-tester_performance_no_index[[#This Row],[pre-handle-timestamp]])/1000000</f>
        <v>3.7214999999999998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237761567406600</v>
      </c>
      <c r="E4543">
        <v>237761569583300</v>
      </c>
      <c r="F4543">
        <f>(tester_performance_no_index[[#This Row],[post-handle-timestamp]]-tester_performance_no_index[[#This Row],[pre-handle-timestamp]])/1000000</f>
        <v>2.1766999999999999</v>
      </c>
    </row>
    <row r="4544" spans="1:6" hidden="1" x14ac:dyDescent="0.3">
      <c r="A4544" s="1" t="s">
        <v>5</v>
      </c>
      <c r="B4544" s="1" t="s">
        <v>10</v>
      </c>
      <c r="C4544">
        <v>200</v>
      </c>
      <c r="D4544">
        <v>237761572826600</v>
      </c>
      <c r="E4544">
        <v>237761575482300</v>
      </c>
      <c r="F4544">
        <f>(tester_performance_no_index[[#This Row],[post-handle-timestamp]]-tester_performance_no_index[[#This Row],[pre-handle-timestamp]])/1000000</f>
        <v>2.6556999999999999</v>
      </c>
    </row>
    <row r="4545" spans="1:6" hidden="1" x14ac:dyDescent="0.3">
      <c r="A4545" s="1" t="s">
        <v>5</v>
      </c>
      <c r="B4545" s="1" t="s">
        <v>11</v>
      </c>
      <c r="C4545">
        <v>200</v>
      </c>
      <c r="D4545">
        <v>237761578545900</v>
      </c>
      <c r="E4545">
        <v>237761581330700</v>
      </c>
      <c r="F4545">
        <f>(tester_performance_no_index[[#This Row],[post-handle-timestamp]]-tester_performance_no_index[[#This Row],[pre-handle-timestamp]])/1000000</f>
        <v>2.7848000000000002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237761584505900</v>
      </c>
      <c r="E4546">
        <v>237761587237500</v>
      </c>
      <c r="F4546">
        <f>(tester_performance_no_index[[#This Row],[post-handle-timestamp]]-tester_performance_no_index[[#This Row],[pre-handle-timestamp]])/1000000</f>
        <v>2.7315999999999998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237761590372300</v>
      </c>
      <c r="E4547">
        <v>237761593285000</v>
      </c>
      <c r="F4547">
        <f>(tester_performance_no_index[[#This Row],[post-handle-timestamp]]-tester_performance_no_index[[#This Row],[pre-handle-timestamp]])/1000000</f>
        <v>2.9127000000000001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237761596658200</v>
      </c>
      <c r="E4548">
        <v>237761598880900</v>
      </c>
      <c r="F4548">
        <f>(tester_performance_no_index[[#This Row],[post-handle-timestamp]]-tester_performance_no_index[[#This Row],[pre-handle-timestamp]])/1000000</f>
        <v>2.2227000000000001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237761602264100</v>
      </c>
      <c r="E4549">
        <v>237761604383600</v>
      </c>
      <c r="F4549">
        <f>(tester_performance_no_index[[#This Row],[post-handle-timestamp]]-tester_performance_no_index[[#This Row],[pre-handle-timestamp]])/1000000</f>
        <v>2.1194999999999999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237761607823200</v>
      </c>
      <c r="E4550">
        <v>237761611761100</v>
      </c>
      <c r="F4550">
        <f>(tester_performance_no_index[[#This Row],[post-handle-timestamp]]-tester_performance_no_index[[#This Row],[pre-handle-timestamp]])/1000000</f>
        <v>3.9379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237761616176300</v>
      </c>
      <c r="E4551">
        <v>237761619950700</v>
      </c>
      <c r="F4551">
        <f>(tester_performance_no_index[[#This Row],[post-handle-timestamp]]-tester_performance_no_index[[#This Row],[pre-handle-timestamp]])/1000000</f>
        <v>3.7744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237761624318800</v>
      </c>
      <c r="E4552">
        <v>237761626527400</v>
      </c>
      <c r="F4552">
        <f>(tester_performance_no_index[[#This Row],[post-handle-timestamp]]-tester_performance_no_index[[#This Row],[pre-handle-timestamp]])/1000000</f>
        <v>2.2086000000000001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237761629580300</v>
      </c>
      <c r="E4553">
        <v>237761632766900</v>
      </c>
      <c r="F4553">
        <f>(tester_performance_no_index[[#This Row],[post-handle-timestamp]]-tester_performance_no_index[[#This Row],[pre-handle-timestamp]])/1000000</f>
        <v>3.1865999999999999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237761636157500</v>
      </c>
      <c r="E4554">
        <v>237761638561400</v>
      </c>
      <c r="F4554">
        <f>(tester_performance_no_index[[#This Row],[post-handle-timestamp]]-tester_performance_no_index[[#This Row],[pre-handle-timestamp]])/1000000</f>
        <v>2.4039000000000001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237761648655300</v>
      </c>
      <c r="E4555">
        <v>237761651213700</v>
      </c>
      <c r="F4555">
        <f>(tester_performance_no_index[[#This Row],[post-handle-timestamp]]-tester_performance_no_index[[#This Row],[pre-handle-timestamp]])/1000000</f>
        <v>2.5583999999999998</v>
      </c>
    </row>
    <row r="4556" spans="1:6" x14ac:dyDescent="0.3">
      <c r="A4556" s="1" t="s">
        <v>5</v>
      </c>
      <c r="B4556" s="1" t="s">
        <v>6</v>
      </c>
      <c r="C4556">
        <v>302</v>
      </c>
      <c r="D4556">
        <v>237768281873000</v>
      </c>
      <c r="E4556">
        <v>237768286320000</v>
      </c>
      <c r="F4556">
        <f>(tester_performance_no_index[[#This Row],[post-handle-timestamp]]-tester_performance_no_index[[#This Row],[pre-handle-timestamp]])/1000000</f>
        <v>4.4470000000000001</v>
      </c>
    </row>
    <row r="4557" spans="1:6" x14ac:dyDescent="0.3">
      <c r="A4557" s="1" t="s">
        <v>5</v>
      </c>
      <c r="B4557" s="1" t="s">
        <v>7</v>
      </c>
      <c r="C4557">
        <v>200</v>
      </c>
      <c r="D4557">
        <v>237768290541400</v>
      </c>
      <c r="E4557">
        <v>237768293238000</v>
      </c>
      <c r="F4557">
        <f>(tester_performance_no_index[[#This Row],[post-handle-timestamp]]-tester_performance_no_index[[#This Row],[pre-handle-timestamp]])/1000000</f>
        <v>2.6966000000000001</v>
      </c>
    </row>
    <row r="4558" spans="1:6" hidden="1" x14ac:dyDescent="0.3">
      <c r="A4558" s="1" t="s">
        <v>5</v>
      </c>
      <c r="B4558" s="1" t="s">
        <v>8</v>
      </c>
      <c r="C4558">
        <v>200</v>
      </c>
      <c r="D4558">
        <v>237769155096900</v>
      </c>
      <c r="E4558">
        <v>237769158309600</v>
      </c>
      <c r="F4558">
        <f>(tester_performance_no_index[[#This Row],[post-handle-timestamp]]-tester_performance_no_index[[#This Row],[pre-handle-timestamp]])/1000000</f>
        <v>3.2126999999999999</v>
      </c>
    </row>
    <row r="4559" spans="1:6" hidden="1" x14ac:dyDescent="0.3">
      <c r="A4559" s="1" t="s">
        <v>5</v>
      </c>
      <c r="B4559" s="1" t="s">
        <v>9</v>
      </c>
      <c r="C4559">
        <v>200</v>
      </c>
      <c r="D4559">
        <v>237769162159000</v>
      </c>
      <c r="E4559">
        <v>237769165624600</v>
      </c>
      <c r="F4559">
        <f>(tester_performance_no_index[[#This Row],[post-handle-timestamp]]-tester_performance_no_index[[#This Row],[pre-handle-timestamp]])/1000000</f>
        <v>3.4655999999999998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237769170508300</v>
      </c>
      <c r="E4560">
        <v>237769174150600</v>
      </c>
      <c r="F4560">
        <f>(tester_performance_no_index[[#This Row],[post-handle-timestamp]]-tester_performance_no_index[[#This Row],[pre-handle-timestamp]])/1000000</f>
        <v>3.6423000000000001</v>
      </c>
    </row>
    <row r="4561" spans="1:6" hidden="1" x14ac:dyDescent="0.3">
      <c r="A4561" s="1" t="s">
        <v>5</v>
      </c>
      <c r="B4561" s="1" t="s">
        <v>11</v>
      </c>
      <c r="C4561">
        <v>200</v>
      </c>
      <c r="D4561">
        <v>237769177372200</v>
      </c>
      <c r="E4561">
        <v>237769180680000</v>
      </c>
      <c r="F4561">
        <f>(tester_performance_no_index[[#This Row],[post-handle-timestamp]]-tester_performance_no_index[[#This Row],[pre-handle-timestamp]])/1000000</f>
        <v>3.3077999999999999</v>
      </c>
    </row>
    <row r="4562" spans="1:6" hidden="1" x14ac:dyDescent="0.3">
      <c r="A4562" s="1" t="s">
        <v>5</v>
      </c>
      <c r="B4562" s="1" t="s">
        <v>17</v>
      </c>
      <c r="C4562">
        <v>200</v>
      </c>
      <c r="D4562">
        <v>237769184312000</v>
      </c>
      <c r="E4562">
        <v>237769187481200</v>
      </c>
      <c r="F4562">
        <f>(tester_performance_no_index[[#This Row],[post-handle-timestamp]]-tester_performance_no_index[[#This Row],[pre-handle-timestamp]])/1000000</f>
        <v>3.1692</v>
      </c>
    </row>
    <row r="4563" spans="1:6" hidden="1" x14ac:dyDescent="0.3">
      <c r="A4563" s="1" t="s">
        <v>5</v>
      </c>
      <c r="B4563" s="1" t="s">
        <v>12</v>
      </c>
      <c r="C4563">
        <v>200</v>
      </c>
      <c r="D4563">
        <v>237769191730300</v>
      </c>
      <c r="E4563">
        <v>237769194852900</v>
      </c>
      <c r="F4563">
        <f>(tester_performance_no_index[[#This Row],[post-handle-timestamp]]-tester_performance_no_index[[#This Row],[pre-handle-timestamp]])/1000000</f>
        <v>3.1225999999999998</v>
      </c>
    </row>
    <row r="4564" spans="1:6" hidden="1" x14ac:dyDescent="0.3">
      <c r="A4564" s="1" t="s">
        <v>5</v>
      </c>
      <c r="B4564" s="1" t="s">
        <v>13</v>
      </c>
      <c r="C4564">
        <v>200</v>
      </c>
      <c r="D4564">
        <v>237769198562100</v>
      </c>
      <c r="E4564">
        <v>237769201623400</v>
      </c>
      <c r="F4564">
        <f>(tester_performance_no_index[[#This Row],[post-handle-timestamp]]-tester_performance_no_index[[#This Row],[pre-handle-timestamp]])/1000000</f>
        <v>3.0613000000000001</v>
      </c>
    </row>
    <row r="4565" spans="1:6" hidden="1" x14ac:dyDescent="0.3">
      <c r="A4565" s="1" t="s">
        <v>5</v>
      </c>
      <c r="B4565" s="1" t="s">
        <v>14</v>
      </c>
      <c r="C4565">
        <v>200</v>
      </c>
      <c r="D4565">
        <v>237769205278900</v>
      </c>
      <c r="E4565">
        <v>237769209699200</v>
      </c>
      <c r="F4565">
        <f>(tester_performance_no_index[[#This Row],[post-handle-timestamp]]-tester_performance_no_index[[#This Row],[pre-handle-timestamp]])/1000000</f>
        <v>4.4203000000000001</v>
      </c>
    </row>
    <row r="4566" spans="1:6" hidden="1" x14ac:dyDescent="0.3">
      <c r="A4566" s="1" t="s">
        <v>5</v>
      </c>
      <c r="B4566" s="1" t="s">
        <v>15</v>
      </c>
      <c r="C4566">
        <v>200</v>
      </c>
      <c r="D4566">
        <v>237769214200700</v>
      </c>
      <c r="E4566">
        <v>237769216663600</v>
      </c>
      <c r="F4566">
        <f>(tester_performance_no_index[[#This Row],[post-handle-timestamp]]-tester_performance_no_index[[#This Row],[pre-handle-timestamp]])/1000000</f>
        <v>2.4628999999999999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237769219517900</v>
      </c>
      <c r="E4567">
        <v>237769223269400</v>
      </c>
      <c r="F4567">
        <f>(tester_performance_no_index[[#This Row],[post-handle-timestamp]]-tester_performance_no_index[[#This Row],[pre-handle-timestamp]])/1000000</f>
        <v>3.7515000000000001</v>
      </c>
    </row>
    <row r="4568" spans="1:6" hidden="1" x14ac:dyDescent="0.3">
      <c r="A4568" s="1" t="s">
        <v>5</v>
      </c>
      <c r="B4568" s="1" t="s">
        <v>18</v>
      </c>
      <c r="C4568">
        <v>200</v>
      </c>
      <c r="D4568">
        <v>237769226490400</v>
      </c>
      <c r="E4568">
        <v>237769229182300</v>
      </c>
      <c r="F4568">
        <f>(tester_performance_no_index[[#This Row],[post-handle-timestamp]]-tester_performance_no_index[[#This Row],[pre-handle-timestamp]])/1000000</f>
        <v>2.6919</v>
      </c>
    </row>
    <row r="4569" spans="1:6" hidden="1" x14ac:dyDescent="0.3">
      <c r="A4569" s="1" t="s">
        <v>5</v>
      </c>
      <c r="B4569" s="1" t="s">
        <v>19</v>
      </c>
      <c r="C4569">
        <v>200</v>
      </c>
      <c r="D4569">
        <v>237769231950600</v>
      </c>
      <c r="E4569">
        <v>237769234604000</v>
      </c>
      <c r="F4569">
        <f>(tester_performance_no_index[[#This Row],[post-handle-timestamp]]-tester_performance_no_index[[#This Row],[pre-handle-timestamp]])/1000000</f>
        <v>2.6534</v>
      </c>
    </row>
    <row r="4570" spans="1:6" hidden="1" x14ac:dyDescent="0.3">
      <c r="A4570" s="1" t="s">
        <v>5</v>
      </c>
      <c r="B4570" s="1" t="s">
        <v>20</v>
      </c>
      <c r="C4570">
        <v>200</v>
      </c>
      <c r="D4570">
        <v>237769237990500</v>
      </c>
      <c r="E4570">
        <v>237769240909700</v>
      </c>
      <c r="F4570">
        <f>(tester_performance_no_index[[#This Row],[post-handle-timestamp]]-tester_performance_no_index[[#This Row],[pre-handle-timestamp]])/1000000</f>
        <v>2.9192</v>
      </c>
    </row>
    <row r="4571" spans="1:6" hidden="1" x14ac:dyDescent="0.3">
      <c r="A4571" s="1" t="s">
        <v>5</v>
      </c>
      <c r="B4571" s="1" t="s">
        <v>21</v>
      </c>
      <c r="C4571">
        <v>200</v>
      </c>
      <c r="D4571">
        <v>237769251876800</v>
      </c>
      <c r="E4571">
        <v>237769254584800</v>
      </c>
      <c r="F4571">
        <f>(tester_performance_no_index[[#This Row],[post-handle-timestamp]]-tester_performance_no_index[[#This Row],[pre-handle-timestamp]])/1000000</f>
        <v>2.7080000000000002</v>
      </c>
    </row>
    <row r="4572" spans="1:6" hidden="1" x14ac:dyDescent="0.3">
      <c r="A4572" s="1" t="s">
        <v>5</v>
      </c>
      <c r="B4572" s="1" t="s">
        <v>23</v>
      </c>
      <c r="C4572">
        <v>200</v>
      </c>
      <c r="D4572">
        <v>237769259889600</v>
      </c>
      <c r="E4572">
        <v>237769262754400</v>
      </c>
      <c r="F4572">
        <f>(tester_performance_no_index[[#This Row],[post-handle-timestamp]]-tester_performance_no_index[[#This Row],[pre-handle-timestamp]])/1000000</f>
        <v>2.8647999999999998</v>
      </c>
    </row>
    <row r="4573" spans="1:6" hidden="1" x14ac:dyDescent="0.3">
      <c r="A4573" s="1" t="s">
        <v>5</v>
      </c>
      <c r="B4573" s="1" t="s">
        <v>24</v>
      </c>
      <c r="C4573">
        <v>200</v>
      </c>
      <c r="D4573">
        <v>237769268305300</v>
      </c>
      <c r="E4573">
        <v>237769271131800</v>
      </c>
      <c r="F4573">
        <f>(tester_performance_no_index[[#This Row],[post-handle-timestamp]]-tester_performance_no_index[[#This Row],[pre-handle-timestamp]])/1000000</f>
        <v>2.8264999999999998</v>
      </c>
    </row>
    <row r="4574" spans="1:6" hidden="1" x14ac:dyDescent="0.3">
      <c r="A4574" s="1" t="s">
        <v>5</v>
      </c>
      <c r="B4574" s="1" t="s">
        <v>22</v>
      </c>
      <c r="C4574">
        <v>200</v>
      </c>
      <c r="D4574">
        <v>237769277153600</v>
      </c>
      <c r="E4574">
        <v>237769280616400</v>
      </c>
      <c r="F4574">
        <f>(tester_performance_no_index[[#This Row],[post-handle-timestamp]]-tester_performance_no_index[[#This Row],[pre-handle-timestamp]])/1000000</f>
        <v>3.4628000000000001</v>
      </c>
    </row>
    <row r="4575" spans="1:6" x14ac:dyDescent="0.3">
      <c r="A4575" s="1" t="s">
        <v>5</v>
      </c>
      <c r="B4575" s="1" t="s">
        <v>31</v>
      </c>
      <c r="C4575">
        <v>500</v>
      </c>
      <c r="D4575">
        <v>237769285640200</v>
      </c>
      <c r="E4575">
        <v>237769352426300</v>
      </c>
      <c r="F4575">
        <f>(tester_performance_no_index[[#This Row],[post-handle-timestamp]]-tester_performance_no_index[[#This Row],[pre-handle-timestamp]])/1000000</f>
        <v>66.786100000000005</v>
      </c>
    </row>
    <row r="4576" spans="1:6" hidden="1" x14ac:dyDescent="0.3">
      <c r="A4576" s="1" t="s">
        <v>5</v>
      </c>
      <c r="B4576" s="1" t="s">
        <v>8</v>
      </c>
      <c r="C4576">
        <v>200</v>
      </c>
      <c r="D4576">
        <v>237769921210200</v>
      </c>
      <c r="E4576">
        <v>237769923865700</v>
      </c>
      <c r="F4576">
        <f>(tester_performance_no_index[[#This Row],[post-handle-timestamp]]-tester_performance_no_index[[#This Row],[pre-handle-timestamp]])/1000000</f>
        <v>2.6555</v>
      </c>
    </row>
    <row r="4577" spans="1:6" hidden="1" x14ac:dyDescent="0.3">
      <c r="A4577" s="1" t="s">
        <v>5</v>
      </c>
      <c r="B4577" s="1" t="s">
        <v>9</v>
      </c>
      <c r="C4577">
        <v>200</v>
      </c>
      <c r="D4577">
        <v>237769927207400</v>
      </c>
      <c r="E4577">
        <v>237769929889400</v>
      </c>
      <c r="F4577">
        <f>(tester_performance_no_index[[#This Row],[post-handle-timestamp]]-tester_performance_no_index[[#This Row],[pre-handle-timestamp]])/1000000</f>
        <v>2.6819999999999999</v>
      </c>
    </row>
    <row r="4578" spans="1:6" hidden="1" x14ac:dyDescent="0.3">
      <c r="A4578" s="1" t="s">
        <v>5</v>
      </c>
      <c r="B4578" s="1" t="s">
        <v>10</v>
      </c>
      <c r="C4578">
        <v>200</v>
      </c>
      <c r="D4578">
        <v>237769933438100</v>
      </c>
      <c r="E4578">
        <v>237769936055400</v>
      </c>
      <c r="F4578">
        <f>(tester_performance_no_index[[#This Row],[post-handle-timestamp]]-tester_performance_no_index[[#This Row],[pre-handle-timestamp]])/1000000</f>
        <v>2.6173000000000002</v>
      </c>
    </row>
    <row r="4579" spans="1:6" hidden="1" x14ac:dyDescent="0.3">
      <c r="A4579" s="1" t="s">
        <v>5</v>
      </c>
      <c r="B4579" s="1" t="s">
        <v>11</v>
      </c>
      <c r="C4579">
        <v>200</v>
      </c>
      <c r="D4579">
        <v>237769938992100</v>
      </c>
      <c r="E4579">
        <v>237769941795100</v>
      </c>
      <c r="F4579">
        <f>(tester_performance_no_index[[#This Row],[post-handle-timestamp]]-tester_performance_no_index[[#This Row],[pre-handle-timestamp]])/1000000</f>
        <v>2.8029999999999999</v>
      </c>
    </row>
    <row r="4580" spans="1:6" hidden="1" x14ac:dyDescent="0.3">
      <c r="A4580" s="1" t="s">
        <v>5</v>
      </c>
      <c r="B4580" s="1" t="s">
        <v>12</v>
      </c>
      <c r="C4580">
        <v>200</v>
      </c>
      <c r="D4580">
        <v>237769945334100</v>
      </c>
      <c r="E4580">
        <v>237769948006400</v>
      </c>
      <c r="F4580">
        <f>(tester_performance_no_index[[#This Row],[post-handle-timestamp]]-tester_performance_no_index[[#This Row],[pre-handle-timestamp]])/1000000</f>
        <v>2.6722999999999999</v>
      </c>
    </row>
    <row r="4581" spans="1:6" hidden="1" x14ac:dyDescent="0.3">
      <c r="A4581" s="1" t="s">
        <v>5</v>
      </c>
      <c r="B4581" s="1" t="s">
        <v>18</v>
      </c>
      <c r="C4581">
        <v>200</v>
      </c>
      <c r="D4581">
        <v>237769950852300</v>
      </c>
      <c r="E4581">
        <v>237769953423000</v>
      </c>
      <c r="F4581">
        <f>(tester_performance_no_index[[#This Row],[post-handle-timestamp]]-tester_performance_no_index[[#This Row],[pre-handle-timestamp]])/1000000</f>
        <v>2.5707</v>
      </c>
    </row>
    <row r="4582" spans="1:6" hidden="1" x14ac:dyDescent="0.3">
      <c r="A4582" s="1" t="s">
        <v>5</v>
      </c>
      <c r="B4582" s="1" t="s">
        <v>13</v>
      </c>
      <c r="C4582">
        <v>200</v>
      </c>
      <c r="D4582">
        <v>237769956440700</v>
      </c>
      <c r="E4582">
        <v>237769962506100</v>
      </c>
      <c r="F4582">
        <f>(tester_performance_no_index[[#This Row],[post-handle-timestamp]]-tester_performance_no_index[[#This Row],[pre-handle-timestamp]])/1000000</f>
        <v>6.0654000000000003</v>
      </c>
    </row>
    <row r="4583" spans="1:6" hidden="1" x14ac:dyDescent="0.3">
      <c r="A4583" s="1" t="s">
        <v>5</v>
      </c>
      <c r="B4583" s="1" t="s">
        <v>14</v>
      </c>
      <c r="C4583">
        <v>200</v>
      </c>
      <c r="D4583">
        <v>237769969513000</v>
      </c>
      <c r="E4583">
        <v>237769973078800</v>
      </c>
      <c r="F4583">
        <f>(tester_performance_no_index[[#This Row],[post-handle-timestamp]]-tester_performance_no_index[[#This Row],[pre-handle-timestamp]])/1000000</f>
        <v>3.5657999999999999</v>
      </c>
    </row>
    <row r="4584" spans="1:6" hidden="1" x14ac:dyDescent="0.3">
      <c r="A4584" s="1" t="s">
        <v>5</v>
      </c>
      <c r="B4584" s="1" t="s">
        <v>15</v>
      </c>
      <c r="C4584">
        <v>200</v>
      </c>
      <c r="D4584">
        <v>237769978530800</v>
      </c>
      <c r="E4584">
        <v>237769981508300</v>
      </c>
      <c r="F4584">
        <f>(tester_performance_no_index[[#This Row],[post-handle-timestamp]]-tester_performance_no_index[[#This Row],[pre-handle-timestamp]])/1000000</f>
        <v>2.9775</v>
      </c>
    </row>
    <row r="4585" spans="1:6" hidden="1" x14ac:dyDescent="0.3">
      <c r="A4585" s="1" t="s">
        <v>5</v>
      </c>
      <c r="B4585" s="1" t="s">
        <v>16</v>
      </c>
      <c r="C4585">
        <v>200</v>
      </c>
      <c r="D4585">
        <v>237769984937300</v>
      </c>
      <c r="E4585">
        <v>237769988199900</v>
      </c>
      <c r="F4585">
        <f>(tester_performance_no_index[[#This Row],[post-handle-timestamp]]-tester_performance_no_index[[#This Row],[pre-handle-timestamp]])/1000000</f>
        <v>3.2625999999999999</v>
      </c>
    </row>
    <row r="4586" spans="1:6" hidden="1" x14ac:dyDescent="0.3">
      <c r="A4586" s="1" t="s">
        <v>5</v>
      </c>
      <c r="B4586" s="1" t="s">
        <v>17</v>
      </c>
      <c r="C4586">
        <v>200</v>
      </c>
      <c r="D4586">
        <v>237769992166400</v>
      </c>
      <c r="E4586">
        <v>237769994595600</v>
      </c>
      <c r="F4586">
        <f>(tester_performance_no_index[[#This Row],[post-handle-timestamp]]-tester_performance_no_index[[#This Row],[pre-handle-timestamp]])/1000000</f>
        <v>2.4291999999999998</v>
      </c>
    </row>
    <row r="4587" spans="1:6" hidden="1" x14ac:dyDescent="0.3">
      <c r="A4587" s="1" t="s">
        <v>5</v>
      </c>
      <c r="B4587" s="1" t="s">
        <v>19</v>
      </c>
      <c r="C4587">
        <v>200</v>
      </c>
      <c r="D4587">
        <v>237769998898000</v>
      </c>
      <c r="E4587">
        <v>237770001184600</v>
      </c>
      <c r="F4587">
        <f>(tester_performance_no_index[[#This Row],[post-handle-timestamp]]-tester_performance_no_index[[#This Row],[pre-handle-timestamp]])/1000000</f>
        <v>2.2866</v>
      </c>
    </row>
    <row r="4588" spans="1:6" hidden="1" x14ac:dyDescent="0.3">
      <c r="A4588" s="1" t="s">
        <v>5</v>
      </c>
      <c r="B4588" s="1" t="s">
        <v>20</v>
      </c>
      <c r="C4588">
        <v>200</v>
      </c>
      <c r="D4588">
        <v>237770004835200</v>
      </c>
      <c r="E4588">
        <v>237770008476300</v>
      </c>
      <c r="F4588">
        <f>(tester_performance_no_index[[#This Row],[post-handle-timestamp]]-tester_performance_no_index[[#This Row],[pre-handle-timestamp]])/1000000</f>
        <v>3.6410999999999998</v>
      </c>
    </row>
    <row r="4589" spans="1:6" hidden="1" x14ac:dyDescent="0.3">
      <c r="A4589" s="1" t="s">
        <v>5</v>
      </c>
      <c r="B4589" s="1" t="s">
        <v>21</v>
      </c>
      <c r="C4589">
        <v>200</v>
      </c>
      <c r="D4589">
        <v>237770022277300</v>
      </c>
      <c r="E4589">
        <v>237770024958400</v>
      </c>
      <c r="F4589">
        <f>(tester_performance_no_index[[#This Row],[post-handle-timestamp]]-tester_performance_no_index[[#This Row],[pre-handle-timestamp]])/1000000</f>
        <v>2.6810999999999998</v>
      </c>
    </row>
    <row r="4590" spans="1:6" x14ac:dyDescent="0.3">
      <c r="A4590" s="1" t="s">
        <v>5</v>
      </c>
      <c r="B4590" s="1" t="s">
        <v>35</v>
      </c>
      <c r="C4590">
        <v>500</v>
      </c>
      <c r="D4590">
        <v>237770031135200</v>
      </c>
      <c r="E4590">
        <v>237770121159600</v>
      </c>
      <c r="F4590">
        <f>(tester_performance_no_index[[#This Row],[post-handle-timestamp]]-tester_performance_no_index[[#This Row],[pre-handle-timestamp]])/1000000</f>
        <v>90.0244</v>
      </c>
    </row>
    <row r="4591" spans="1:6" hidden="1" x14ac:dyDescent="0.3">
      <c r="A4591" s="1" t="s">
        <v>5</v>
      </c>
      <c r="B4591" s="1" t="s">
        <v>8</v>
      </c>
      <c r="C4591">
        <v>200</v>
      </c>
      <c r="D4591">
        <v>237770803976400</v>
      </c>
      <c r="E4591">
        <v>237770807123400</v>
      </c>
      <c r="F4591">
        <f>(tester_performance_no_index[[#This Row],[post-handle-timestamp]]-tester_performance_no_index[[#This Row],[pre-handle-timestamp]])/1000000</f>
        <v>3.1469999999999998</v>
      </c>
    </row>
    <row r="4592" spans="1:6" hidden="1" x14ac:dyDescent="0.3">
      <c r="A4592" s="1" t="s">
        <v>5</v>
      </c>
      <c r="B4592" s="1" t="s">
        <v>9</v>
      </c>
      <c r="C4592">
        <v>200</v>
      </c>
      <c r="D4592">
        <v>237770810688100</v>
      </c>
      <c r="E4592">
        <v>237770813829500</v>
      </c>
      <c r="F4592">
        <f>(tester_performance_no_index[[#This Row],[post-handle-timestamp]]-tester_performance_no_index[[#This Row],[pre-handle-timestamp]])/1000000</f>
        <v>3.1414</v>
      </c>
    </row>
    <row r="4593" spans="1:6" hidden="1" x14ac:dyDescent="0.3">
      <c r="A4593" s="1" t="s">
        <v>5</v>
      </c>
      <c r="B4593" s="1" t="s">
        <v>10</v>
      </c>
      <c r="C4593">
        <v>200</v>
      </c>
      <c r="D4593">
        <v>237770817879200</v>
      </c>
      <c r="E4593">
        <v>237770820672600</v>
      </c>
      <c r="F4593">
        <f>(tester_performance_no_index[[#This Row],[post-handle-timestamp]]-tester_performance_no_index[[#This Row],[pre-handle-timestamp]])/1000000</f>
        <v>2.7934000000000001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237770823952000</v>
      </c>
      <c r="E4594">
        <v>237770826968000</v>
      </c>
      <c r="F4594">
        <f>(tester_performance_no_index[[#This Row],[post-handle-timestamp]]-tester_performance_no_index[[#This Row],[pre-handle-timestamp]])/1000000</f>
        <v>3.016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237770830781300</v>
      </c>
      <c r="E4595">
        <v>237770833915700</v>
      </c>
      <c r="F4595">
        <f>(tester_performance_no_index[[#This Row],[post-handle-timestamp]]-tester_performance_no_index[[#This Row],[pre-handle-timestamp]])/1000000</f>
        <v>3.1343999999999999</v>
      </c>
    </row>
    <row r="4596" spans="1:6" hidden="1" x14ac:dyDescent="0.3">
      <c r="A4596" s="1" t="s">
        <v>5</v>
      </c>
      <c r="B4596" s="1" t="s">
        <v>13</v>
      </c>
      <c r="C4596">
        <v>200</v>
      </c>
      <c r="D4596">
        <v>237770837206900</v>
      </c>
      <c r="E4596">
        <v>237770839887700</v>
      </c>
      <c r="F4596">
        <f>(tester_performance_no_index[[#This Row],[post-handle-timestamp]]-tester_performance_no_index[[#This Row],[pre-handle-timestamp]])/1000000</f>
        <v>2.6808000000000001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237770843343500</v>
      </c>
      <c r="E4597">
        <v>237770846138500</v>
      </c>
      <c r="F4597">
        <f>(tester_performance_no_index[[#This Row],[post-handle-timestamp]]-tester_performance_no_index[[#This Row],[pre-handle-timestamp]])/1000000</f>
        <v>2.7949999999999999</v>
      </c>
    </row>
    <row r="4598" spans="1:6" hidden="1" x14ac:dyDescent="0.3">
      <c r="A4598" s="1" t="s">
        <v>5</v>
      </c>
      <c r="B4598" s="1" t="s">
        <v>14</v>
      </c>
      <c r="C4598">
        <v>200</v>
      </c>
      <c r="D4598">
        <v>237770849221300</v>
      </c>
      <c r="E4598">
        <v>237770852622900</v>
      </c>
      <c r="F4598">
        <f>(tester_performance_no_index[[#This Row],[post-handle-timestamp]]-tester_performance_no_index[[#This Row],[pre-handle-timestamp]])/1000000</f>
        <v>3.4016000000000002</v>
      </c>
    </row>
    <row r="4599" spans="1:6" hidden="1" x14ac:dyDescent="0.3">
      <c r="A4599" s="1" t="s">
        <v>5</v>
      </c>
      <c r="B4599" s="1" t="s">
        <v>15</v>
      </c>
      <c r="C4599">
        <v>200</v>
      </c>
      <c r="D4599">
        <v>237770857862300</v>
      </c>
      <c r="E4599">
        <v>237770860629200</v>
      </c>
      <c r="F4599">
        <f>(tester_performance_no_index[[#This Row],[post-handle-timestamp]]-tester_performance_no_index[[#This Row],[pre-handle-timestamp]])/1000000</f>
        <v>2.7669000000000001</v>
      </c>
    </row>
    <row r="4600" spans="1:6" hidden="1" x14ac:dyDescent="0.3">
      <c r="A4600" s="1" t="s">
        <v>5</v>
      </c>
      <c r="B4600" s="1" t="s">
        <v>16</v>
      </c>
      <c r="C4600">
        <v>200</v>
      </c>
      <c r="D4600">
        <v>237770863781800</v>
      </c>
      <c r="E4600">
        <v>237770867338100</v>
      </c>
      <c r="F4600">
        <f>(tester_performance_no_index[[#This Row],[post-handle-timestamp]]-tester_performance_no_index[[#This Row],[pre-handle-timestamp]])/1000000</f>
        <v>3.5562999999999998</v>
      </c>
    </row>
    <row r="4601" spans="1:6" hidden="1" x14ac:dyDescent="0.3">
      <c r="A4601" s="1" t="s">
        <v>5</v>
      </c>
      <c r="B4601" s="1" t="s">
        <v>17</v>
      </c>
      <c r="C4601">
        <v>200</v>
      </c>
      <c r="D4601">
        <v>237770871448700</v>
      </c>
      <c r="E4601">
        <v>237770874472600</v>
      </c>
      <c r="F4601">
        <f>(tester_performance_no_index[[#This Row],[post-handle-timestamp]]-tester_performance_no_index[[#This Row],[pre-handle-timestamp]])/1000000</f>
        <v>3.0238999999999998</v>
      </c>
    </row>
    <row r="4602" spans="1:6" hidden="1" x14ac:dyDescent="0.3">
      <c r="A4602" s="1" t="s">
        <v>5</v>
      </c>
      <c r="B4602" s="1" t="s">
        <v>18</v>
      </c>
      <c r="C4602">
        <v>200</v>
      </c>
      <c r="D4602">
        <v>237770878870900</v>
      </c>
      <c r="E4602">
        <v>237770882207500</v>
      </c>
      <c r="F4602">
        <f>(tester_performance_no_index[[#This Row],[post-handle-timestamp]]-tester_performance_no_index[[#This Row],[pre-handle-timestamp]])/1000000</f>
        <v>3.3365999999999998</v>
      </c>
    </row>
    <row r="4603" spans="1:6" hidden="1" x14ac:dyDescent="0.3">
      <c r="A4603" s="1" t="s">
        <v>5</v>
      </c>
      <c r="B4603" s="1" t="s">
        <v>20</v>
      </c>
      <c r="C4603">
        <v>200</v>
      </c>
      <c r="D4603">
        <v>237770885107800</v>
      </c>
      <c r="E4603">
        <v>237770888219300</v>
      </c>
      <c r="F4603">
        <f>(tester_performance_no_index[[#This Row],[post-handle-timestamp]]-tester_performance_no_index[[#This Row],[pre-handle-timestamp]])/1000000</f>
        <v>3.1114999999999999</v>
      </c>
    </row>
    <row r="4604" spans="1:6" hidden="1" x14ac:dyDescent="0.3">
      <c r="A4604" s="1" t="s">
        <v>5</v>
      </c>
      <c r="B4604" s="1" t="s">
        <v>21</v>
      </c>
      <c r="C4604">
        <v>200</v>
      </c>
      <c r="D4604">
        <v>237770900582700</v>
      </c>
      <c r="E4604">
        <v>237770903338600</v>
      </c>
      <c r="F4604">
        <f>(tester_performance_no_index[[#This Row],[post-handle-timestamp]]-tester_performance_no_index[[#This Row],[pre-handle-timestamp]])/1000000</f>
        <v>2.7559</v>
      </c>
    </row>
    <row r="4605" spans="1:6" x14ac:dyDescent="0.3">
      <c r="A4605" s="1" t="s">
        <v>5</v>
      </c>
      <c r="B4605" s="1" t="s">
        <v>25</v>
      </c>
      <c r="C4605">
        <v>200</v>
      </c>
      <c r="D4605">
        <v>237770908533500</v>
      </c>
      <c r="E4605">
        <v>237770912669000</v>
      </c>
      <c r="F4605">
        <f>(tester_performance_no_index[[#This Row],[post-handle-timestamp]]-tester_performance_no_index[[#This Row],[pre-handle-timestamp]])/1000000</f>
        <v>4.1355000000000004</v>
      </c>
    </row>
    <row r="4606" spans="1:6" hidden="1" x14ac:dyDescent="0.3">
      <c r="A4606" s="1" t="s">
        <v>5</v>
      </c>
      <c r="B4606" s="1" t="s">
        <v>8</v>
      </c>
      <c r="C4606">
        <v>200</v>
      </c>
      <c r="D4606">
        <v>237771482235200</v>
      </c>
      <c r="E4606">
        <v>237771484592000</v>
      </c>
      <c r="F4606">
        <f>(tester_performance_no_index[[#This Row],[post-handle-timestamp]]-tester_performance_no_index[[#This Row],[pre-handle-timestamp]])/1000000</f>
        <v>2.3567999999999998</v>
      </c>
    </row>
    <row r="4607" spans="1:6" hidden="1" x14ac:dyDescent="0.3">
      <c r="A4607" s="1" t="s">
        <v>5</v>
      </c>
      <c r="B4607" s="1" t="s">
        <v>9</v>
      </c>
      <c r="C4607">
        <v>200</v>
      </c>
      <c r="D4607">
        <v>237771487830300</v>
      </c>
      <c r="E4607">
        <v>237771490725500</v>
      </c>
      <c r="F4607">
        <f>(tester_performance_no_index[[#This Row],[post-handle-timestamp]]-tester_performance_no_index[[#This Row],[pre-handle-timestamp]])/1000000</f>
        <v>2.8952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237771494805000</v>
      </c>
      <c r="E4608">
        <v>237771497826800</v>
      </c>
      <c r="F4608">
        <f>(tester_performance_no_index[[#This Row],[post-handle-timestamp]]-tester_performance_no_index[[#This Row],[pre-handle-timestamp]])/1000000</f>
        <v>3.0217999999999998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237771502404400</v>
      </c>
      <c r="E4609">
        <v>237771504914100</v>
      </c>
      <c r="F4609">
        <f>(tester_performance_no_index[[#This Row],[post-handle-timestamp]]-tester_performance_no_index[[#This Row],[pre-handle-timestamp]])/1000000</f>
        <v>2.5097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237771508182800</v>
      </c>
      <c r="E4610">
        <v>237771510801200</v>
      </c>
      <c r="F4610">
        <f>(tester_performance_no_index[[#This Row],[post-handle-timestamp]]-tester_performance_no_index[[#This Row],[pre-handle-timestamp]])/1000000</f>
        <v>2.6183999999999998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237771513966000</v>
      </c>
      <c r="E4611">
        <v>237771516654700</v>
      </c>
      <c r="F4611">
        <f>(tester_performance_no_index[[#This Row],[post-handle-timestamp]]-tester_performance_no_index[[#This Row],[pre-handle-timestamp]])/1000000</f>
        <v>2.6886999999999999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237771519695700</v>
      </c>
      <c r="E4612">
        <v>237771522560900</v>
      </c>
      <c r="F4612">
        <f>(tester_performance_no_index[[#This Row],[post-handle-timestamp]]-tester_performance_no_index[[#This Row],[pre-handle-timestamp]])/1000000</f>
        <v>2.8652000000000002</v>
      </c>
    </row>
    <row r="4613" spans="1:6" hidden="1" x14ac:dyDescent="0.3">
      <c r="A4613" s="1" t="s">
        <v>5</v>
      </c>
      <c r="B4613" s="1" t="s">
        <v>15</v>
      </c>
      <c r="C4613">
        <v>200</v>
      </c>
      <c r="D4613">
        <v>237771526545100</v>
      </c>
      <c r="E4613">
        <v>237771529325800</v>
      </c>
      <c r="F4613">
        <f>(tester_performance_no_index[[#This Row],[post-handle-timestamp]]-tester_performance_no_index[[#This Row],[pre-handle-timestamp]])/1000000</f>
        <v>2.7806999999999999</v>
      </c>
    </row>
    <row r="4614" spans="1:6" hidden="1" x14ac:dyDescent="0.3">
      <c r="A4614" s="1" t="s">
        <v>5</v>
      </c>
      <c r="B4614" s="1" t="s">
        <v>16</v>
      </c>
      <c r="C4614">
        <v>200</v>
      </c>
      <c r="D4614">
        <v>237771532245100</v>
      </c>
      <c r="E4614">
        <v>237771534932000</v>
      </c>
      <c r="F4614">
        <f>(tester_performance_no_index[[#This Row],[post-handle-timestamp]]-tester_performance_no_index[[#This Row],[pre-handle-timestamp]])/1000000</f>
        <v>2.6869000000000001</v>
      </c>
    </row>
    <row r="4615" spans="1:6" hidden="1" x14ac:dyDescent="0.3">
      <c r="A4615" s="1" t="s">
        <v>5</v>
      </c>
      <c r="B4615" s="1" t="s">
        <v>17</v>
      </c>
      <c r="C4615">
        <v>200</v>
      </c>
      <c r="D4615">
        <v>237771538724600</v>
      </c>
      <c r="E4615">
        <v>237771541434500</v>
      </c>
      <c r="F4615">
        <f>(tester_performance_no_index[[#This Row],[post-handle-timestamp]]-tester_performance_no_index[[#This Row],[pre-handle-timestamp]])/1000000</f>
        <v>2.7099000000000002</v>
      </c>
    </row>
    <row r="4616" spans="1:6" hidden="1" x14ac:dyDescent="0.3">
      <c r="A4616" s="1" t="s">
        <v>5</v>
      </c>
      <c r="B4616" s="1" t="s">
        <v>18</v>
      </c>
      <c r="C4616">
        <v>200</v>
      </c>
      <c r="D4616">
        <v>237771545617900</v>
      </c>
      <c r="E4616">
        <v>237771548258100</v>
      </c>
      <c r="F4616">
        <f>(tester_performance_no_index[[#This Row],[post-handle-timestamp]]-tester_performance_no_index[[#This Row],[pre-handle-timestamp]])/1000000</f>
        <v>2.6402000000000001</v>
      </c>
    </row>
    <row r="4617" spans="1:6" hidden="1" x14ac:dyDescent="0.3">
      <c r="A4617" s="1" t="s">
        <v>5</v>
      </c>
      <c r="B4617" s="1" t="s">
        <v>19</v>
      </c>
      <c r="C4617">
        <v>200</v>
      </c>
      <c r="D4617">
        <v>237771551050800</v>
      </c>
      <c r="E4617">
        <v>237771553645300</v>
      </c>
      <c r="F4617">
        <f>(tester_performance_no_index[[#This Row],[post-handle-timestamp]]-tester_performance_no_index[[#This Row],[pre-handle-timestamp]])/1000000</f>
        <v>2.5945</v>
      </c>
    </row>
    <row r="4618" spans="1:6" hidden="1" x14ac:dyDescent="0.3">
      <c r="A4618" s="1" t="s">
        <v>5</v>
      </c>
      <c r="B4618" s="1" t="s">
        <v>20</v>
      </c>
      <c r="C4618">
        <v>200</v>
      </c>
      <c r="D4618">
        <v>237771556550000</v>
      </c>
      <c r="E4618">
        <v>237771559309600</v>
      </c>
      <c r="F4618">
        <f>(tester_performance_no_index[[#This Row],[post-handle-timestamp]]-tester_performance_no_index[[#This Row],[pre-handle-timestamp]])/1000000</f>
        <v>2.7595999999999998</v>
      </c>
    </row>
    <row r="4619" spans="1:6" hidden="1" x14ac:dyDescent="0.3">
      <c r="A4619" s="1" t="s">
        <v>5</v>
      </c>
      <c r="B4619" s="1" t="s">
        <v>21</v>
      </c>
      <c r="C4619">
        <v>200</v>
      </c>
      <c r="D4619">
        <v>237771570198800</v>
      </c>
      <c r="E4619">
        <v>237771573838200</v>
      </c>
      <c r="F4619">
        <f>(tester_performance_no_index[[#This Row],[post-handle-timestamp]]-tester_performance_no_index[[#This Row],[pre-handle-timestamp]])/1000000</f>
        <v>3.6394000000000002</v>
      </c>
    </row>
    <row r="4620" spans="1:6" x14ac:dyDescent="0.3">
      <c r="A4620" s="1" t="s">
        <v>26</v>
      </c>
      <c r="B4620" s="1" t="s">
        <v>25</v>
      </c>
      <c r="C4620">
        <v>302</v>
      </c>
      <c r="D4620">
        <v>237771578985200</v>
      </c>
      <c r="E4620">
        <v>237771590253300</v>
      </c>
      <c r="F4620">
        <f>(tester_performance_no_index[[#This Row],[post-handle-timestamp]]-tester_performance_no_index[[#This Row],[pre-handle-timestamp]])/1000000</f>
        <v>11.2681</v>
      </c>
    </row>
    <row r="4621" spans="1:6" x14ac:dyDescent="0.3">
      <c r="A4621" s="1" t="s">
        <v>5</v>
      </c>
      <c r="B4621" s="1" t="s">
        <v>6</v>
      </c>
      <c r="C4621">
        <v>302</v>
      </c>
      <c r="D4621">
        <v>237771593012300</v>
      </c>
      <c r="E4621">
        <v>237771595847400</v>
      </c>
      <c r="F4621">
        <f>(tester_performance_no_index[[#This Row],[post-handle-timestamp]]-tester_performance_no_index[[#This Row],[pre-handle-timestamp]])/1000000</f>
        <v>2.8351000000000002</v>
      </c>
    </row>
    <row r="4622" spans="1:6" x14ac:dyDescent="0.3">
      <c r="A4622" s="1" t="s">
        <v>5</v>
      </c>
      <c r="B4622" s="1" t="s">
        <v>7</v>
      </c>
      <c r="C4622">
        <v>200</v>
      </c>
      <c r="D4622">
        <v>237771598360600</v>
      </c>
      <c r="E4622">
        <v>237771601094800</v>
      </c>
      <c r="F4622">
        <f>(tester_performance_no_index[[#This Row],[post-handle-timestamp]]-tester_performance_no_index[[#This Row],[pre-handle-timestamp]])/1000000</f>
        <v>2.7342</v>
      </c>
    </row>
    <row r="4623" spans="1:6" hidden="1" x14ac:dyDescent="0.3">
      <c r="A4623" s="1" t="s">
        <v>5</v>
      </c>
      <c r="B4623" s="1" t="s">
        <v>8</v>
      </c>
      <c r="C4623">
        <v>200</v>
      </c>
      <c r="D4623">
        <v>237772116052700</v>
      </c>
      <c r="E4623">
        <v>237772118774200</v>
      </c>
      <c r="F4623">
        <f>(tester_performance_no_index[[#This Row],[post-handle-timestamp]]-tester_performance_no_index[[#This Row],[pre-handle-timestamp]])/1000000</f>
        <v>2.7214999999999998</v>
      </c>
    </row>
    <row r="4624" spans="1:6" hidden="1" x14ac:dyDescent="0.3">
      <c r="A4624" s="1" t="s">
        <v>5</v>
      </c>
      <c r="B4624" s="1" t="s">
        <v>9</v>
      </c>
      <c r="C4624">
        <v>200</v>
      </c>
      <c r="D4624">
        <v>237772122152200</v>
      </c>
      <c r="E4624">
        <v>237772125107700</v>
      </c>
      <c r="F4624">
        <f>(tester_performance_no_index[[#This Row],[post-handle-timestamp]]-tester_performance_no_index[[#This Row],[pre-handle-timestamp]])/1000000</f>
        <v>2.9554999999999998</v>
      </c>
    </row>
    <row r="4625" spans="1:6" hidden="1" x14ac:dyDescent="0.3">
      <c r="A4625" s="1" t="s">
        <v>5</v>
      </c>
      <c r="B4625" s="1" t="s">
        <v>10</v>
      </c>
      <c r="C4625">
        <v>200</v>
      </c>
      <c r="D4625">
        <v>237772129021700</v>
      </c>
      <c r="E4625">
        <v>237772131754500</v>
      </c>
      <c r="F4625">
        <f>(tester_performance_no_index[[#This Row],[post-handle-timestamp]]-tester_performance_no_index[[#This Row],[pre-handle-timestamp]])/1000000</f>
        <v>2.7328000000000001</v>
      </c>
    </row>
    <row r="4626" spans="1:6" hidden="1" x14ac:dyDescent="0.3">
      <c r="A4626" s="1" t="s">
        <v>5</v>
      </c>
      <c r="B4626" s="1" t="s">
        <v>11</v>
      </c>
      <c r="C4626">
        <v>200</v>
      </c>
      <c r="D4626">
        <v>237772134530300</v>
      </c>
      <c r="E4626">
        <v>237772137841500</v>
      </c>
      <c r="F4626">
        <f>(tester_performance_no_index[[#This Row],[post-handle-timestamp]]-tester_performance_no_index[[#This Row],[pre-handle-timestamp]])/1000000</f>
        <v>3.3111999999999999</v>
      </c>
    </row>
    <row r="4627" spans="1:6" hidden="1" x14ac:dyDescent="0.3">
      <c r="A4627" s="1" t="s">
        <v>5</v>
      </c>
      <c r="B4627" s="1" t="s">
        <v>12</v>
      </c>
      <c r="C4627">
        <v>200</v>
      </c>
      <c r="D4627">
        <v>237772141223500</v>
      </c>
      <c r="E4627">
        <v>237772144100500</v>
      </c>
      <c r="F4627">
        <f>(tester_performance_no_index[[#This Row],[post-handle-timestamp]]-tester_performance_no_index[[#This Row],[pre-handle-timestamp]])/1000000</f>
        <v>2.8769999999999998</v>
      </c>
    </row>
    <row r="4628" spans="1:6" hidden="1" x14ac:dyDescent="0.3">
      <c r="A4628" s="1" t="s">
        <v>5</v>
      </c>
      <c r="B4628" s="1" t="s">
        <v>13</v>
      </c>
      <c r="C4628">
        <v>200</v>
      </c>
      <c r="D4628">
        <v>237772147014300</v>
      </c>
      <c r="E4628">
        <v>237772149694500</v>
      </c>
      <c r="F4628">
        <f>(tester_performance_no_index[[#This Row],[post-handle-timestamp]]-tester_performance_no_index[[#This Row],[pre-handle-timestamp]])/1000000</f>
        <v>2.6802000000000001</v>
      </c>
    </row>
    <row r="4629" spans="1:6" hidden="1" x14ac:dyDescent="0.3">
      <c r="A4629" s="1" t="s">
        <v>5</v>
      </c>
      <c r="B4629" s="1" t="s">
        <v>19</v>
      </c>
      <c r="C4629">
        <v>200</v>
      </c>
      <c r="D4629">
        <v>237772152896600</v>
      </c>
      <c r="E4629">
        <v>237772155529300</v>
      </c>
      <c r="F4629">
        <f>(tester_performance_no_index[[#This Row],[post-handle-timestamp]]-tester_performance_no_index[[#This Row],[pre-handle-timestamp]])/1000000</f>
        <v>2.6326999999999998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237772158352000</v>
      </c>
      <c r="E4630">
        <v>237772161249700</v>
      </c>
      <c r="F4630">
        <f>(tester_performance_no_index[[#This Row],[post-handle-timestamp]]-tester_performance_no_index[[#This Row],[pre-handle-timestamp]])/1000000</f>
        <v>2.8976999999999999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237772165290700</v>
      </c>
      <c r="E4631">
        <v>237772168370900</v>
      </c>
      <c r="F4631">
        <f>(tester_performance_no_index[[#This Row],[post-handle-timestamp]]-tester_performance_no_index[[#This Row],[pre-handle-timestamp]])/1000000</f>
        <v>3.0802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237772171275500</v>
      </c>
      <c r="E4632">
        <v>237772174047100</v>
      </c>
      <c r="F4632">
        <f>(tester_performance_no_index[[#This Row],[post-handle-timestamp]]-tester_performance_no_index[[#This Row],[pre-handle-timestamp]])/1000000</f>
        <v>2.7715999999999998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237772177437000</v>
      </c>
      <c r="E4633">
        <v>237772180259500</v>
      </c>
      <c r="F4633">
        <f>(tester_performance_no_index[[#This Row],[post-handle-timestamp]]-tester_performance_no_index[[#This Row],[pre-handle-timestamp]])/1000000</f>
        <v>2.8224999999999998</v>
      </c>
    </row>
    <row r="4634" spans="1:6" hidden="1" x14ac:dyDescent="0.3">
      <c r="A4634" s="1" t="s">
        <v>5</v>
      </c>
      <c r="B4634" s="1" t="s">
        <v>18</v>
      </c>
      <c r="C4634">
        <v>200</v>
      </c>
      <c r="D4634">
        <v>237772183983600</v>
      </c>
      <c r="E4634">
        <v>237772186765300</v>
      </c>
      <c r="F4634">
        <f>(tester_performance_no_index[[#This Row],[post-handle-timestamp]]-tester_performance_no_index[[#This Row],[pre-handle-timestamp]])/1000000</f>
        <v>2.7816999999999998</v>
      </c>
    </row>
    <row r="4635" spans="1:6" hidden="1" x14ac:dyDescent="0.3">
      <c r="A4635" s="1" t="s">
        <v>5</v>
      </c>
      <c r="B4635" s="1" t="s">
        <v>20</v>
      </c>
      <c r="C4635">
        <v>200</v>
      </c>
      <c r="D4635">
        <v>237772189694000</v>
      </c>
      <c r="E4635">
        <v>237772192454000</v>
      </c>
      <c r="F4635">
        <f>(tester_performance_no_index[[#This Row],[post-handle-timestamp]]-tester_performance_no_index[[#This Row],[pre-handle-timestamp]])/1000000</f>
        <v>2.76</v>
      </c>
    </row>
    <row r="4636" spans="1:6" hidden="1" x14ac:dyDescent="0.3">
      <c r="A4636" s="1" t="s">
        <v>5</v>
      </c>
      <c r="B4636" s="1" t="s">
        <v>21</v>
      </c>
      <c r="C4636">
        <v>200</v>
      </c>
      <c r="D4636">
        <v>237772204507300</v>
      </c>
      <c r="E4636">
        <v>237772207174300</v>
      </c>
      <c r="F4636">
        <f>(tester_performance_no_index[[#This Row],[post-handle-timestamp]]-tester_performance_no_index[[#This Row],[pre-handle-timestamp]])/1000000</f>
        <v>2.6669999999999998</v>
      </c>
    </row>
    <row r="4637" spans="1:6" x14ac:dyDescent="0.3">
      <c r="A4637" s="1" t="s">
        <v>5</v>
      </c>
      <c r="B4637" s="1" t="s">
        <v>35</v>
      </c>
      <c r="C4637">
        <v>500</v>
      </c>
      <c r="D4637">
        <v>237772212672300</v>
      </c>
      <c r="E4637">
        <v>237772279757000</v>
      </c>
      <c r="F4637">
        <f>(tester_performance_no_index[[#This Row],[post-handle-timestamp]]-tester_performance_no_index[[#This Row],[pre-handle-timestamp]])/1000000</f>
        <v>67.084699999999998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237773056160000</v>
      </c>
      <c r="E4638">
        <v>237773059165800</v>
      </c>
      <c r="F4638">
        <f>(tester_performance_no_index[[#This Row],[post-handle-timestamp]]-tester_performance_no_index[[#This Row],[pre-handle-timestamp]])/1000000</f>
        <v>3.0057999999999998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237773063068200</v>
      </c>
      <c r="E4639">
        <v>237773066159200</v>
      </c>
      <c r="F4639">
        <f>(tester_performance_no_index[[#This Row],[post-handle-timestamp]]-tester_performance_no_index[[#This Row],[pre-handle-timestamp]])/1000000</f>
        <v>3.0910000000000002</v>
      </c>
    </row>
    <row r="4640" spans="1:6" hidden="1" x14ac:dyDescent="0.3">
      <c r="A4640" s="1" t="s">
        <v>5</v>
      </c>
      <c r="B4640" s="1" t="s">
        <v>10</v>
      </c>
      <c r="C4640">
        <v>200</v>
      </c>
      <c r="D4640">
        <v>237773070171400</v>
      </c>
      <c r="E4640">
        <v>237773073124700</v>
      </c>
      <c r="F4640">
        <f>(tester_performance_no_index[[#This Row],[post-handle-timestamp]]-tester_performance_no_index[[#This Row],[pre-handle-timestamp]])/1000000</f>
        <v>2.9533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237773076588400</v>
      </c>
      <c r="E4641">
        <v>237773079981300</v>
      </c>
      <c r="F4641">
        <f>(tester_performance_no_index[[#This Row],[post-handle-timestamp]]-tester_performance_no_index[[#This Row],[pre-handle-timestamp]])/1000000</f>
        <v>3.3929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237773084284000</v>
      </c>
      <c r="E4642">
        <v>237773087925500</v>
      </c>
      <c r="F4642">
        <f>(tester_performance_no_index[[#This Row],[post-handle-timestamp]]-tester_performance_no_index[[#This Row],[pre-handle-timestamp]])/1000000</f>
        <v>3.6415000000000002</v>
      </c>
    </row>
    <row r="4643" spans="1:6" hidden="1" x14ac:dyDescent="0.3">
      <c r="A4643" s="1" t="s">
        <v>5</v>
      </c>
      <c r="B4643" s="1" t="s">
        <v>13</v>
      </c>
      <c r="C4643">
        <v>200</v>
      </c>
      <c r="D4643">
        <v>237773091096800</v>
      </c>
      <c r="E4643">
        <v>237773093865900</v>
      </c>
      <c r="F4643">
        <f>(tester_performance_no_index[[#This Row],[post-handle-timestamp]]-tester_performance_no_index[[#This Row],[pre-handle-timestamp]])/1000000</f>
        <v>2.7690999999999999</v>
      </c>
    </row>
    <row r="4644" spans="1:6" hidden="1" x14ac:dyDescent="0.3">
      <c r="A4644" s="1" t="s">
        <v>5</v>
      </c>
      <c r="B4644" s="1" t="s">
        <v>14</v>
      </c>
      <c r="C4644">
        <v>200</v>
      </c>
      <c r="D4644">
        <v>237773097836900</v>
      </c>
      <c r="E4644">
        <v>237773101476500</v>
      </c>
      <c r="F4644">
        <f>(tester_performance_no_index[[#This Row],[post-handle-timestamp]]-tester_performance_no_index[[#This Row],[pre-handle-timestamp]])/1000000</f>
        <v>3.6396000000000002</v>
      </c>
    </row>
    <row r="4645" spans="1:6" hidden="1" x14ac:dyDescent="0.3">
      <c r="A4645" s="1" t="s">
        <v>5</v>
      </c>
      <c r="B4645" s="1" t="s">
        <v>15</v>
      </c>
      <c r="C4645">
        <v>200</v>
      </c>
      <c r="D4645">
        <v>237773106549900</v>
      </c>
      <c r="E4645">
        <v>237773109143200</v>
      </c>
      <c r="F4645">
        <f>(tester_performance_no_index[[#This Row],[post-handle-timestamp]]-tester_performance_no_index[[#This Row],[pre-handle-timestamp]])/1000000</f>
        <v>2.5933000000000002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237773112555900</v>
      </c>
      <c r="E4646">
        <v>237773115444100</v>
      </c>
      <c r="F4646">
        <f>(tester_performance_no_index[[#This Row],[post-handle-timestamp]]-tester_performance_no_index[[#This Row],[pre-handle-timestamp]])/1000000</f>
        <v>2.8881999999999999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237773119518900</v>
      </c>
      <c r="E4647">
        <v>237773122869300</v>
      </c>
      <c r="F4647">
        <f>(tester_performance_no_index[[#This Row],[post-handle-timestamp]]-tester_performance_no_index[[#This Row],[pre-handle-timestamp]])/1000000</f>
        <v>3.3504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237773127427400</v>
      </c>
      <c r="E4648">
        <v>237773146368900</v>
      </c>
      <c r="F4648">
        <f>(tester_performance_no_index[[#This Row],[post-handle-timestamp]]-tester_performance_no_index[[#This Row],[pre-handle-timestamp]])/1000000</f>
        <v>18.941500000000001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237773153143700</v>
      </c>
      <c r="E4649">
        <v>237773155638100</v>
      </c>
      <c r="F4649">
        <f>(tester_performance_no_index[[#This Row],[post-handle-timestamp]]-tester_performance_no_index[[#This Row],[pre-handle-timestamp]])/1000000</f>
        <v>2.4944000000000002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237773158969200</v>
      </c>
      <c r="E4650">
        <v>237773162198400</v>
      </c>
      <c r="F4650">
        <f>(tester_performance_no_index[[#This Row],[post-handle-timestamp]]-tester_performance_no_index[[#This Row],[pre-handle-timestamp]])/1000000</f>
        <v>3.2292000000000001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237773174315000</v>
      </c>
      <c r="E4651">
        <v>237773177611300</v>
      </c>
      <c r="F4651">
        <f>(tester_performance_no_index[[#This Row],[post-handle-timestamp]]-tester_performance_no_index[[#This Row],[pre-handle-timestamp]])/1000000</f>
        <v>3.2963</v>
      </c>
    </row>
    <row r="4652" spans="1:6" x14ac:dyDescent="0.3">
      <c r="A4652" s="1" t="s">
        <v>5</v>
      </c>
      <c r="B4652" s="1" t="s">
        <v>35</v>
      </c>
      <c r="C4652">
        <v>200</v>
      </c>
      <c r="D4652">
        <v>237773182480200</v>
      </c>
      <c r="E4652">
        <v>237773207819700</v>
      </c>
      <c r="F4652">
        <f>(tester_performance_no_index[[#This Row],[post-handle-timestamp]]-tester_performance_no_index[[#This Row],[pre-handle-timestamp]])/1000000</f>
        <v>25.339500000000001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237775273410000</v>
      </c>
      <c r="E4653">
        <v>237775275819300</v>
      </c>
      <c r="F4653">
        <f>(tester_performance_no_index[[#This Row],[post-handle-timestamp]]-tester_performance_no_index[[#This Row],[pre-handle-timestamp]])/1000000</f>
        <v>2.4093</v>
      </c>
    </row>
    <row r="4654" spans="1:6" hidden="1" x14ac:dyDescent="0.3">
      <c r="A4654" s="1" t="s">
        <v>5</v>
      </c>
      <c r="B4654" s="1" t="s">
        <v>9</v>
      </c>
      <c r="C4654">
        <v>200</v>
      </c>
      <c r="D4654">
        <v>237775278767000</v>
      </c>
      <c r="E4654">
        <v>237775281103500</v>
      </c>
      <c r="F4654">
        <f>(tester_performance_no_index[[#This Row],[post-handle-timestamp]]-tester_performance_no_index[[#This Row],[pre-handle-timestamp]])/1000000</f>
        <v>2.3365</v>
      </c>
    </row>
    <row r="4655" spans="1:6" hidden="1" x14ac:dyDescent="0.3">
      <c r="A4655" s="1" t="s">
        <v>5</v>
      </c>
      <c r="B4655" s="1" t="s">
        <v>10</v>
      </c>
      <c r="C4655">
        <v>200</v>
      </c>
      <c r="D4655">
        <v>237775284190200</v>
      </c>
      <c r="E4655">
        <v>237775286463400</v>
      </c>
      <c r="F4655">
        <f>(tester_performance_no_index[[#This Row],[post-handle-timestamp]]-tester_performance_no_index[[#This Row],[pre-handle-timestamp]])/1000000</f>
        <v>2.2732000000000001</v>
      </c>
    </row>
    <row r="4656" spans="1:6" hidden="1" x14ac:dyDescent="0.3">
      <c r="A4656" s="1" t="s">
        <v>5</v>
      </c>
      <c r="B4656" s="1" t="s">
        <v>11</v>
      </c>
      <c r="C4656">
        <v>200</v>
      </c>
      <c r="D4656">
        <v>237775289141300</v>
      </c>
      <c r="E4656">
        <v>237775291893500</v>
      </c>
      <c r="F4656">
        <f>(tester_performance_no_index[[#This Row],[post-handle-timestamp]]-tester_performance_no_index[[#This Row],[pre-handle-timestamp]])/1000000</f>
        <v>2.7522000000000002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237775295467200</v>
      </c>
      <c r="E4657">
        <v>237775297715300</v>
      </c>
      <c r="F4657">
        <f>(tester_performance_no_index[[#This Row],[post-handle-timestamp]]-tester_performance_no_index[[#This Row],[pre-handle-timestamp]])/1000000</f>
        <v>2.2481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237775300197600</v>
      </c>
      <c r="E4658">
        <v>237775302737900</v>
      </c>
      <c r="F4658">
        <f>(tester_performance_no_index[[#This Row],[post-handle-timestamp]]-tester_performance_no_index[[#This Row],[pre-handle-timestamp]])/1000000</f>
        <v>2.5402999999999998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237775305870900</v>
      </c>
      <c r="E4659">
        <v>237775308462900</v>
      </c>
      <c r="F4659">
        <f>(tester_performance_no_index[[#This Row],[post-handle-timestamp]]-tester_performance_no_index[[#This Row],[pre-handle-timestamp]])/1000000</f>
        <v>2.5920000000000001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237775311958900</v>
      </c>
      <c r="E4660">
        <v>237775314209100</v>
      </c>
      <c r="F4660">
        <f>(tester_performance_no_index[[#This Row],[post-handle-timestamp]]-tester_performance_no_index[[#This Row],[pre-handle-timestamp]])/1000000</f>
        <v>2.2502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237775316645100</v>
      </c>
      <c r="E4661">
        <v>237775319287800</v>
      </c>
      <c r="F4661">
        <f>(tester_performance_no_index[[#This Row],[post-handle-timestamp]]-tester_performance_no_index[[#This Row],[pre-handle-timestamp]])/1000000</f>
        <v>2.6427</v>
      </c>
    </row>
    <row r="4662" spans="1:6" hidden="1" x14ac:dyDescent="0.3">
      <c r="A4662" s="1" t="s">
        <v>5</v>
      </c>
      <c r="B4662" s="1" t="s">
        <v>17</v>
      </c>
      <c r="C4662">
        <v>200</v>
      </c>
      <c r="D4662">
        <v>237775322814400</v>
      </c>
      <c r="E4662">
        <v>237775325149600</v>
      </c>
      <c r="F4662">
        <f>(tester_performance_no_index[[#This Row],[post-handle-timestamp]]-tester_performance_no_index[[#This Row],[pre-handle-timestamp]])/1000000</f>
        <v>2.3351999999999999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237775328790000</v>
      </c>
      <c r="E4663">
        <v>237775330937500</v>
      </c>
      <c r="F4663">
        <f>(tester_performance_no_index[[#This Row],[post-handle-timestamp]]-tester_performance_no_index[[#This Row],[pre-handle-timestamp]])/1000000</f>
        <v>2.1475</v>
      </c>
    </row>
    <row r="4664" spans="1:6" hidden="1" x14ac:dyDescent="0.3">
      <c r="A4664" s="1" t="s">
        <v>5</v>
      </c>
      <c r="B4664" s="1" t="s">
        <v>19</v>
      </c>
      <c r="C4664">
        <v>200</v>
      </c>
      <c r="D4664">
        <v>237775333368000</v>
      </c>
      <c r="E4664">
        <v>237775335519500</v>
      </c>
      <c r="F4664">
        <f>(tester_performance_no_index[[#This Row],[post-handle-timestamp]]-tester_performance_no_index[[#This Row],[pre-handle-timestamp]])/1000000</f>
        <v>2.1515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237775338282100</v>
      </c>
      <c r="E4665">
        <v>237775340645900</v>
      </c>
      <c r="F4665">
        <f>(tester_performance_no_index[[#This Row],[post-handle-timestamp]]-tester_performance_no_index[[#This Row],[pre-handle-timestamp]])/1000000</f>
        <v>2.3637999999999999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237775350379700</v>
      </c>
      <c r="E4666">
        <v>237775352431000</v>
      </c>
      <c r="F4666">
        <f>(tester_performance_no_index[[#This Row],[post-handle-timestamp]]-tester_performance_no_index[[#This Row],[pre-handle-timestamp]])/1000000</f>
        <v>2.0512999999999999</v>
      </c>
    </row>
    <row r="4667" spans="1:6" x14ac:dyDescent="0.3">
      <c r="A4667" s="1" t="s">
        <v>5</v>
      </c>
      <c r="B4667" s="1" t="s">
        <v>30</v>
      </c>
      <c r="C4667">
        <v>302</v>
      </c>
      <c r="D4667">
        <v>237775356454800</v>
      </c>
      <c r="E4667">
        <v>237775360651500</v>
      </c>
      <c r="F4667">
        <f>(tester_performance_no_index[[#This Row],[post-handle-timestamp]]-tester_performance_no_index[[#This Row],[pre-handle-timestamp]])/1000000</f>
        <v>4.1966999999999999</v>
      </c>
    </row>
    <row r="4668" spans="1:6" x14ac:dyDescent="0.3">
      <c r="A4668" s="1" t="s">
        <v>5</v>
      </c>
      <c r="B4668" s="1" t="s">
        <v>7</v>
      </c>
      <c r="C4668">
        <v>200</v>
      </c>
      <c r="D4668">
        <v>237775362987300</v>
      </c>
      <c r="E4668">
        <v>237775365404300</v>
      </c>
      <c r="F4668">
        <f>(tester_performance_no_index[[#This Row],[post-handle-timestamp]]-tester_performance_no_index[[#This Row],[pre-handle-timestamp]])/1000000</f>
        <v>2.4169999999999998</v>
      </c>
    </row>
    <row r="4669" spans="1:6" hidden="1" x14ac:dyDescent="0.3">
      <c r="A4669" s="1" t="s">
        <v>5</v>
      </c>
      <c r="B4669" s="1" t="s">
        <v>8</v>
      </c>
      <c r="C4669">
        <v>200</v>
      </c>
      <c r="D4669">
        <v>237775700971200</v>
      </c>
      <c r="E4669">
        <v>237775703920600</v>
      </c>
      <c r="F4669">
        <f>(tester_performance_no_index[[#This Row],[post-handle-timestamp]]-tester_performance_no_index[[#This Row],[pre-handle-timestamp]])/1000000</f>
        <v>2.9493999999999998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237775706814800</v>
      </c>
      <c r="E4670">
        <v>237775709894900</v>
      </c>
      <c r="F4670">
        <f>(tester_performance_no_index[[#This Row],[post-handle-timestamp]]-tester_performance_no_index[[#This Row],[pre-handle-timestamp]])/1000000</f>
        <v>3.0800999999999998</v>
      </c>
    </row>
    <row r="4671" spans="1:6" hidden="1" x14ac:dyDescent="0.3">
      <c r="A4671" s="1" t="s">
        <v>5</v>
      </c>
      <c r="B4671" s="1" t="s">
        <v>15</v>
      </c>
      <c r="C4671">
        <v>200</v>
      </c>
      <c r="D4671">
        <v>237775713162600</v>
      </c>
      <c r="E4671">
        <v>237775715539600</v>
      </c>
      <c r="F4671">
        <f>(tester_performance_no_index[[#This Row],[post-handle-timestamp]]-tester_performance_no_index[[#This Row],[pre-handle-timestamp]])/1000000</f>
        <v>2.3769999999999998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237775717949900</v>
      </c>
      <c r="E4672">
        <v>237775720212000</v>
      </c>
      <c r="F4672">
        <f>(tester_performance_no_index[[#This Row],[post-handle-timestamp]]-tester_performance_no_index[[#This Row],[pre-handle-timestamp]])/1000000</f>
        <v>2.2621000000000002</v>
      </c>
    </row>
    <row r="4673" spans="1:6" hidden="1" x14ac:dyDescent="0.3">
      <c r="A4673" s="1" t="s">
        <v>5</v>
      </c>
      <c r="B4673" s="1" t="s">
        <v>11</v>
      </c>
      <c r="C4673">
        <v>200</v>
      </c>
      <c r="D4673">
        <v>237775722658700</v>
      </c>
      <c r="E4673">
        <v>237775725040100</v>
      </c>
      <c r="F4673">
        <f>(tester_performance_no_index[[#This Row],[post-handle-timestamp]]-tester_performance_no_index[[#This Row],[pre-handle-timestamp]])/1000000</f>
        <v>2.3814000000000002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237775728700500</v>
      </c>
      <c r="E4674">
        <v>237775731006800</v>
      </c>
      <c r="F4674">
        <f>(tester_performance_no_index[[#This Row],[post-handle-timestamp]]-tester_performance_no_index[[#This Row],[pre-handle-timestamp]])/1000000</f>
        <v>2.3062999999999998</v>
      </c>
    </row>
    <row r="4675" spans="1:6" hidden="1" x14ac:dyDescent="0.3">
      <c r="A4675" s="1" t="s">
        <v>5</v>
      </c>
      <c r="B4675" s="1" t="s">
        <v>13</v>
      </c>
      <c r="C4675">
        <v>200</v>
      </c>
      <c r="D4675">
        <v>237775733414600</v>
      </c>
      <c r="E4675">
        <v>237775735662500</v>
      </c>
      <c r="F4675">
        <f>(tester_performance_no_index[[#This Row],[post-handle-timestamp]]-tester_performance_no_index[[#This Row],[pre-handle-timestamp]])/1000000</f>
        <v>2.2479</v>
      </c>
    </row>
    <row r="4676" spans="1:6" hidden="1" x14ac:dyDescent="0.3">
      <c r="A4676" s="1" t="s">
        <v>5</v>
      </c>
      <c r="B4676" s="1" t="s">
        <v>14</v>
      </c>
      <c r="C4676">
        <v>200</v>
      </c>
      <c r="D4676">
        <v>237775738299800</v>
      </c>
      <c r="E4676">
        <v>237775740790400</v>
      </c>
      <c r="F4676">
        <f>(tester_performance_no_index[[#This Row],[post-handle-timestamp]]-tester_performance_no_index[[#This Row],[pre-handle-timestamp]])/1000000</f>
        <v>2.4906000000000001</v>
      </c>
    </row>
    <row r="4677" spans="1:6" hidden="1" x14ac:dyDescent="0.3">
      <c r="A4677" s="1" t="s">
        <v>5</v>
      </c>
      <c r="B4677" s="1" t="s">
        <v>16</v>
      </c>
      <c r="C4677">
        <v>200</v>
      </c>
      <c r="D4677">
        <v>237775744717900</v>
      </c>
      <c r="E4677">
        <v>237775747808100</v>
      </c>
      <c r="F4677">
        <f>(tester_performance_no_index[[#This Row],[post-handle-timestamp]]-tester_performance_no_index[[#This Row],[pre-handle-timestamp]])/1000000</f>
        <v>3.0901999999999998</v>
      </c>
    </row>
    <row r="4678" spans="1:6" hidden="1" x14ac:dyDescent="0.3">
      <c r="A4678" s="1" t="s">
        <v>5</v>
      </c>
      <c r="B4678" s="1" t="s">
        <v>17</v>
      </c>
      <c r="C4678">
        <v>200</v>
      </c>
      <c r="D4678">
        <v>237775751280500</v>
      </c>
      <c r="E4678">
        <v>237775753684000</v>
      </c>
      <c r="F4678">
        <f>(tester_performance_no_index[[#This Row],[post-handle-timestamp]]-tester_performance_no_index[[#This Row],[pre-handle-timestamp]])/1000000</f>
        <v>2.4035000000000002</v>
      </c>
    </row>
    <row r="4679" spans="1:6" hidden="1" x14ac:dyDescent="0.3">
      <c r="A4679" s="1" t="s">
        <v>5</v>
      </c>
      <c r="B4679" s="1" t="s">
        <v>18</v>
      </c>
      <c r="C4679">
        <v>200</v>
      </c>
      <c r="D4679">
        <v>237775757134600</v>
      </c>
      <c r="E4679">
        <v>237775759048600</v>
      </c>
      <c r="F4679">
        <f>(tester_performance_no_index[[#This Row],[post-handle-timestamp]]-tester_performance_no_index[[#This Row],[pre-handle-timestamp]])/1000000</f>
        <v>1.9139999999999999</v>
      </c>
    </row>
    <row r="4680" spans="1:6" hidden="1" x14ac:dyDescent="0.3">
      <c r="A4680" s="1" t="s">
        <v>5</v>
      </c>
      <c r="B4680" s="1" t="s">
        <v>19</v>
      </c>
      <c r="C4680">
        <v>200</v>
      </c>
      <c r="D4680">
        <v>237775761894500</v>
      </c>
      <c r="E4680">
        <v>237775764445700</v>
      </c>
      <c r="F4680">
        <f>(tester_performance_no_index[[#This Row],[post-handle-timestamp]]-tester_performance_no_index[[#This Row],[pre-handle-timestamp]])/1000000</f>
        <v>2.5512000000000001</v>
      </c>
    </row>
    <row r="4681" spans="1:6" hidden="1" x14ac:dyDescent="0.3">
      <c r="A4681" s="1" t="s">
        <v>5</v>
      </c>
      <c r="B4681" s="1" t="s">
        <v>20</v>
      </c>
      <c r="C4681">
        <v>200</v>
      </c>
      <c r="D4681">
        <v>237775767250500</v>
      </c>
      <c r="E4681">
        <v>237775770668400</v>
      </c>
      <c r="F4681">
        <f>(tester_performance_no_index[[#This Row],[post-handle-timestamp]]-tester_performance_no_index[[#This Row],[pre-handle-timestamp]])/1000000</f>
        <v>3.4178999999999999</v>
      </c>
    </row>
    <row r="4682" spans="1:6" hidden="1" x14ac:dyDescent="0.3">
      <c r="A4682" s="1" t="s">
        <v>5</v>
      </c>
      <c r="B4682" s="1" t="s">
        <v>21</v>
      </c>
      <c r="C4682">
        <v>200</v>
      </c>
      <c r="D4682">
        <v>237775780802800</v>
      </c>
      <c r="E4682">
        <v>237775783035800</v>
      </c>
      <c r="F4682">
        <f>(tester_performance_no_index[[#This Row],[post-handle-timestamp]]-tester_performance_no_index[[#This Row],[pre-handle-timestamp]])/1000000</f>
        <v>2.2330000000000001</v>
      </c>
    </row>
    <row r="4683" spans="1:6" x14ac:dyDescent="0.3">
      <c r="A4683" s="1" t="s">
        <v>5</v>
      </c>
      <c r="B4683" s="1" t="s">
        <v>25</v>
      </c>
      <c r="C4683">
        <v>200</v>
      </c>
      <c r="D4683">
        <v>237775787454800</v>
      </c>
      <c r="E4683">
        <v>237775790409100</v>
      </c>
      <c r="F4683">
        <f>(tester_performance_no_index[[#This Row],[post-handle-timestamp]]-tester_performance_no_index[[#This Row],[pre-handle-timestamp]])/1000000</f>
        <v>2.9542999999999999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237776405738400</v>
      </c>
      <c r="E4684">
        <v>237776408347600</v>
      </c>
      <c r="F4684">
        <f>(tester_performance_no_index[[#This Row],[post-handle-timestamp]]-tester_performance_no_index[[#This Row],[pre-handle-timestamp]])/1000000</f>
        <v>2.6092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237776411116900</v>
      </c>
      <c r="E4685">
        <v>237776413520200</v>
      </c>
      <c r="F4685">
        <f>(tester_performance_no_index[[#This Row],[post-handle-timestamp]]-tester_performance_no_index[[#This Row],[pre-handle-timestamp]])/1000000</f>
        <v>2.4033000000000002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237776416610200</v>
      </c>
      <c r="E4686">
        <v>237776419120200</v>
      </c>
      <c r="F4686">
        <f>(tester_performance_no_index[[#This Row],[post-handle-timestamp]]-tester_performance_no_index[[#This Row],[pre-handle-timestamp]])/1000000</f>
        <v>2.5099999999999998</v>
      </c>
    </row>
    <row r="4687" spans="1:6" hidden="1" x14ac:dyDescent="0.3">
      <c r="A4687" s="1" t="s">
        <v>5</v>
      </c>
      <c r="B4687" s="1" t="s">
        <v>11</v>
      </c>
      <c r="C4687">
        <v>200</v>
      </c>
      <c r="D4687">
        <v>237776421645500</v>
      </c>
      <c r="E4687">
        <v>237776423979300</v>
      </c>
      <c r="F4687">
        <f>(tester_performance_no_index[[#This Row],[post-handle-timestamp]]-tester_performance_no_index[[#This Row],[pre-handle-timestamp]])/1000000</f>
        <v>2.3338000000000001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237776426780700</v>
      </c>
      <c r="E4688">
        <v>237776429172600</v>
      </c>
      <c r="F4688">
        <f>(tester_performance_no_index[[#This Row],[post-handle-timestamp]]-tester_performance_no_index[[#This Row],[pre-handle-timestamp]])/1000000</f>
        <v>2.3919000000000001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237776432473700</v>
      </c>
      <c r="E4689">
        <v>237776434819500</v>
      </c>
      <c r="F4689">
        <f>(tester_performance_no_index[[#This Row],[post-handle-timestamp]]-tester_performance_no_index[[#This Row],[pre-handle-timestamp]])/1000000</f>
        <v>2.3458000000000001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237776437459400</v>
      </c>
      <c r="E4690">
        <v>237776439693500</v>
      </c>
      <c r="F4690">
        <f>(tester_performance_no_index[[#This Row],[post-handle-timestamp]]-tester_performance_no_index[[#This Row],[pre-handle-timestamp]])/1000000</f>
        <v>2.2341000000000002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237776442330400</v>
      </c>
      <c r="E4691">
        <v>237776444904700</v>
      </c>
      <c r="F4691">
        <f>(tester_performance_no_index[[#This Row],[post-handle-timestamp]]-tester_performance_no_index[[#This Row],[pre-handle-timestamp]])/1000000</f>
        <v>2.5743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237776448350800</v>
      </c>
      <c r="E4692">
        <v>237776450628000</v>
      </c>
      <c r="F4692">
        <f>(tester_performance_no_index[[#This Row],[post-handle-timestamp]]-tester_performance_no_index[[#This Row],[pre-handle-timestamp]])/1000000</f>
        <v>2.2772000000000001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237776453746800</v>
      </c>
      <c r="E4693">
        <v>237776456508500</v>
      </c>
      <c r="F4693">
        <f>(tester_performance_no_index[[#This Row],[post-handle-timestamp]]-tester_performance_no_index[[#This Row],[pre-handle-timestamp]])/1000000</f>
        <v>2.7616999999999998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237776459807500</v>
      </c>
      <c r="E4694">
        <v>237776462133100</v>
      </c>
      <c r="F4694">
        <f>(tester_performance_no_index[[#This Row],[post-handle-timestamp]]-tester_performance_no_index[[#This Row],[pre-handle-timestamp]])/1000000</f>
        <v>2.3256000000000001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237776464851900</v>
      </c>
      <c r="E4695">
        <v>237776467110400</v>
      </c>
      <c r="F4695">
        <f>(tester_performance_no_index[[#This Row],[post-handle-timestamp]]-tester_performance_no_index[[#This Row],[pre-handle-timestamp]])/1000000</f>
        <v>2.2585000000000002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237776470010800</v>
      </c>
      <c r="E4696">
        <v>237776472393400</v>
      </c>
      <c r="F4696">
        <f>(tester_performance_no_index[[#This Row],[post-handle-timestamp]]-tester_performance_no_index[[#This Row],[pre-handle-timestamp]])/1000000</f>
        <v>2.3826000000000001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237776483050500</v>
      </c>
      <c r="E4697">
        <v>237776485349700</v>
      </c>
      <c r="F4697">
        <f>(tester_performance_no_index[[#This Row],[post-handle-timestamp]]-tester_performance_no_index[[#This Row],[pre-handle-timestamp]])/1000000</f>
        <v>2.2991999999999999</v>
      </c>
    </row>
    <row r="4698" spans="1:6" x14ac:dyDescent="0.3">
      <c r="A4698" s="1" t="s">
        <v>26</v>
      </c>
      <c r="B4698" s="1" t="s">
        <v>25</v>
      </c>
      <c r="C4698">
        <v>302</v>
      </c>
      <c r="D4698">
        <v>237776489223900</v>
      </c>
      <c r="E4698">
        <v>237776499069000</v>
      </c>
      <c r="F4698">
        <f>(tester_performance_no_index[[#This Row],[post-handle-timestamp]]-tester_performance_no_index[[#This Row],[pre-handle-timestamp]])/1000000</f>
        <v>9.8451000000000004</v>
      </c>
    </row>
    <row r="4699" spans="1:6" x14ac:dyDescent="0.3">
      <c r="A4699" s="1" t="s">
        <v>5</v>
      </c>
      <c r="B4699" s="1" t="s">
        <v>6</v>
      </c>
      <c r="C4699">
        <v>302</v>
      </c>
      <c r="D4699">
        <v>237776501499200</v>
      </c>
      <c r="E4699">
        <v>237776504970500</v>
      </c>
      <c r="F4699">
        <f>(tester_performance_no_index[[#This Row],[post-handle-timestamp]]-tester_performance_no_index[[#This Row],[pre-handle-timestamp]])/1000000</f>
        <v>3.4712999999999998</v>
      </c>
    </row>
    <row r="4700" spans="1:6" x14ac:dyDescent="0.3">
      <c r="A4700" s="1" t="s">
        <v>5</v>
      </c>
      <c r="B4700" s="1" t="s">
        <v>7</v>
      </c>
      <c r="C4700">
        <v>200</v>
      </c>
      <c r="D4700">
        <v>237776507338700</v>
      </c>
      <c r="E4700">
        <v>237776509854200</v>
      </c>
      <c r="F4700">
        <f>(tester_performance_no_index[[#This Row],[post-handle-timestamp]]-tester_performance_no_index[[#This Row],[pre-handle-timestamp]])/1000000</f>
        <v>2.5154999999999998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237776951569600</v>
      </c>
      <c r="E4701">
        <v>237776954274200</v>
      </c>
      <c r="F4701">
        <f>(tester_performance_no_index[[#This Row],[post-handle-timestamp]]-tester_performance_no_index[[#This Row],[pre-handle-timestamp]])/1000000</f>
        <v>2.7046000000000001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237776957202000</v>
      </c>
      <c r="E4702">
        <v>237776959818700</v>
      </c>
      <c r="F4702">
        <f>(tester_performance_no_index[[#This Row],[post-handle-timestamp]]-tester_performance_no_index[[#This Row],[pre-handle-timestamp]])/1000000</f>
        <v>2.6166999999999998</v>
      </c>
    </row>
    <row r="4703" spans="1:6" hidden="1" x14ac:dyDescent="0.3">
      <c r="A4703" s="1" t="s">
        <v>5</v>
      </c>
      <c r="B4703" s="1" t="s">
        <v>10</v>
      </c>
      <c r="C4703">
        <v>200</v>
      </c>
      <c r="D4703">
        <v>237776963394000</v>
      </c>
      <c r="E4703">
        <v>237776965902600</v>
      </c>
      <c r="F4703">
        <f>(tester_performance_no_index[[#This Row],[post-handle-timestamp]]-tester_performance_no_index[[#This Row],[pre-handle-timestamp]])/1000000</f>
        <v>2.5085999999999999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237776968437900</v>
      </c>
      <c r="E4704">
        <v>237776970457300</v>
      </c>
      <c r="F4704">
        <f>(tester_performance_no_index[[#This Row],[post-handle-timestamp]]-tester_performance_no_index[[#This Row],[pre-handle-timestamp]])/1000000</f>
        <v>2.0194000000000001</v>
      </c>
    </row>
    <row r="4705" spans="1:6" hidden="1" x14ac:dyDescent="0.3">
      <c r="A4705" s="1" t="s">
        <v>5</v>
      </c>
      <c r="B4705" s="1" t="s">
        <v>12</v>
      </c>
      <c r="C4705">
        <v>200</v>
      </c>
      <c r="D4705">
        <v>237776973089800</v>
      </c>
      <c r="E4705">
        <v>237776975055700</v>
      </c>
      <c r="F4705">
        <f>(tester_performance_no_index[[#This Row],[post-handle-timestamp]]-tester_performance_no_index[[#This Row],[pre-handle-timestamp]])/1000000</f>
        <v>1.9659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237776977655500</v>
      </c>
      <c r="E4706">
        <v>237776980074100</v>
      </c>
      <c r="F4706">
        <f>(tester_performance_no_index[[#This Row],[post-handle-timestamp]]-tester_performance_no_index[[#This Row],[pre-handle-timestamp]])/1000000</f>
        <v>2.4186000000000001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237776982791300</v>
      </c>
      <c r="E4707">
        <v>237776985020900</v>
      </c>
      <c r="F4707">
        <f>(tester_performance_no_index[[#This Row],[post-handle-timestamp]]-tester_performance_no_index[[#This Row],[pre-handle-timestamp]])/1000000</f>
        <v>2.2296</v>
      </c>
    </row>
    <row r="4708" spans="1:6" hidden="1" x14ac:dyDescent="0.3">
      <c r="A4708" s="1" t="s">
        <v>5</v>
      </c>
      <c r="B4708" s="1" t="s">
        <v>14</v>
      </c>
      <c r="C4708">
        <v>200</v>
      </c>
      <c r="D4708">
        <v>237776987673600</v>
      </c>
      <c r="E4708">
        <v>237776990018900</v>
      </c>
      <c r="F4708">
        <f>(tester_performance_no_index[[#This Row],[post-handle-timestamp]]-tester_performance_no_index[[#This Row],[pre-handle-timestamp]])/1000000</f>
        <v>2.3452999999999999</v>
      </c>
    </row>
    <row r="4709" spans="1:6" hidden="1" x14ac:dyDescent="0.3">
      <c r="A4709" s="1" t="s">
        <v>5</v>
      </c>
      <c r="B4709" s="1" t="s">
        <v>15</v>
      </c>
      <c r="C4709">
        <v>200</v>
      </c>
      <c r="D4709">
        <v>237776993696200</v>
      </c>
      <c r="E4709">
        <v>237776995929700</v>
      </c>
      <c r="F4709">
        <f>(tester_performance_no_index[[#This Row],[post-handle-timestamp]]-tester_performance_no_index[[#This Row],[pre-handle-timestamp]])/1000000</f>
        <v>2.2334999999999998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237776998448600</v>
      </c>
      <c r="E4710">
        <v>237777000693800</v>
      </c>
      <c r="F4710">
        <f>(tester_performance_no_index[[#This Row],[post-handle-timestamp]]-tester_performance_no_index[[#This Row],[pre-handle-timestamp]])/1000000</f>
        <v>2.2452000000000001</v>
      </c>
    </row>
    <row r="4711" spans="1:6" hidden="1" x14ac:dyDescent="0.3">
      <c r="A4711" s="1" t="s">
        <v>5</v>
      </c>
      <c r="B4711" s="1" t="s">
        <v>17</v>
      </c>
      <c r="C4711">
        <v>200</v>
      </c>
      <c r="D4711">
        <v>237777003866600</v>
      </c>
      <c r="E4711">
        <v>237777006110800</v>
      </c>
      <c r="F4711">
        <f>(tester_performance_no_index[[#This Row],[post-handle-timestamp]]-tester_performance_no_index[[#This Row],[pre-handle-timestamp]])/1000000</f>
        <v>2.2442000000000002</v>
      </c>
    </row>
    <row r="4712" spans="1:6" hidden="1" x14ac:dyDescent="0.3">
      <c r="A4712" s="1" t="s">
        <v>5</v>
      </c>
      <c r="B4712" s="1" t="s">
        <v>18</v>
      </c>
      <c r="C4712">
        <v>200</v>
      </c>
      <c r="D4712">
        <v>237777009567100</v>
      </c>
      <c r="E4712">
        <v>237777011857600</v>
      </c>
      <c r="F4712">
        <f>(tester_performance_no_index[[#This Row],[post-handle-timestamp]]-tester_performance_no_index[[#This Row],[pre-handle-timestamp]])/1000000</f>
        <v>2.2905000000000002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237777014450800</v>
      </c>
      <c r="E4713">
        <v>237777016797300</v>
      </c>
      <c r="F4713">
        <f>(tester_performance_no_index[[#This Row],[post-handle-timestamp]]-tester_performance_no_index[[#This Row],[pre-handle-timestamp]])/1000000</f>
        <v>2.3464999999999998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237777026683000</v>
      </c>
      <c r="E4714">
        <v>237777028982200</v>
      </c>
      <c r="F4714">
        <f>(tester_performance_no_index[[#This Row],[post-handle-timestamp]]-tester_performance_no_index[[#This Row],[pre-handle-timestamp]])/1000000</f>
        <v>2.2991999999999999</v>
      </c>
    </row>
    <row r="4715" spans="1:6" x14ac:dyDescent="0.3">
      <c r="A4715" s="1" t="s">
        <v>5</v>
      </c>
      <c r="B4715" s="1" t="s">
        <v>35</v>
      </c>
      <c r="C4715">
        <v>500</v>
      </c>
      <c r="D4715">
        <v>237777033311600</v>
      </c>
      <c r="E4715">
        <v>237777086655900</v>
      </c>
      <c r="F4715">
        <f>(tester_performance_no_index[[#This Row],[post-handle-timestamp]]-tester_performance_no_index[[#This Row],[pre-handle-timestamp]])/1000000</f>
        <v>53.344299999999997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237777436994600</v>
      </c>
      <c r="E4716">
        <v>237777439611900</v>
      </c>
      <c r="F4716">
        <f>(tester_performance_no_index[[#This Row],[post-handle-timestamp]]-tester_performance_no_index[[#This Row],[pre-handle-timestamp]])/1000000</f>
        <v>2.6173000000000002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237777443021200</v>
      </c>
      <c r="E4717">
        <v>237777445486400</v>
      </c>
      <c r="F4717">
        <f>(tester_performance_no_index[[#This Row],[post-handle-timestamp]]-tester_performance_no_index[[#This Row],[pre-handle-timestamp]])/1000000</f>
        <v>2.4651999999999998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237777448682900</v>
      </c>
      <c r="E4718">
        <v>237777451219400</v>
      </c>
      <c r="F4718">
        <f>(tester_performance_no_index[[#This Row],[post-handle-timestamp]]-tester_performance_no_index[[#This Row],[pre-handle-timestamp]])/1000000</f>
        <v>2.5365000000000002</v>
      </c>
    </row>
    <row r="4719" spans="1:6" hidden="1" x14ac:dyDescent="0.3">
      <c r="A4719" s="1" t="s">
        <v>5</v>
      </c>
      <c r="B4719" s="1" t="s">
        <v>11</v>
      </c>
      <c r="C4719">
        <v>200</v>
      </c>
      <c r="D4719">
        <v>237777454370200</v>
      </c>
      <c r="E4719">
        <v>237777458207600</v>
      </c>
      <c r="F4719">
        <f>(tester_performance_no_index[[#This Row],[post-handle-timestamp]]-tester_performance_no_index[[#This Row],[pre-handle-timestamp]])/1000000</f>
        <v>3.8374000000000001</v>
      </c>
    </row>
    <row r="4720" spans="1:6" hidden="1" x14ac:dyDescent="0.3">
      <c r="A4720" s="1" t="s">
        <v>5</v>
      </c>
      <c r="B4720" s="1" t="s">
        <v>12</v>
      </c>
      <c r="C4720">
        <v>200</v>
      </c>
      <c r="D4720">
        <v>237777461993900</v>
      </c>
      <c r="E4720">
        <v>237777465006800</v>
      </c>
      <c r="F4720">
        <f>(tester_performance_no_index[[#This Row],[post-handle-timestamp]]-tester_performance_no_index[[#This Row],[pre-handle-timestamp]])/1000000</f>
        <v>3.0129000000000001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237777467911700</v>
      </c>
      <c r="E4721">
        <v>237777470507800</v>
      </c>
      <c r="F4721">
        <f>(tester_performance_no_index[[#This Row],[post-handle-timestamp]]-tester_performance_no_index[[#This Row],[pre-handle-timestamp]])/1000000</f>
        <v>2.5960999999999999</v>
      </c>
    </row>
    <row r="4722" spans="1:6" hidden="1" x14ac:dyDescent="0.3">
      <c r="A4722" s="1" t="s">
        <v>5</v>
      </c>
      <c r="B4722" s="1" t="s">
        <v>14</v>
      </c>
      <c r="C4722">
        <v>200</v>
      </c>
      <c r="D4722">
        <v>237777473280700</v>
      </c>
      <c r="E4722">
        <v>237777475694600</v>
      </c>
      <c r="F4722">
        <f>(tester_performance_no_index[[#This Row],[post-handle-timestamp]]-tester_performance_no_index[[#This Row],[pre-handle-timestamp]])/1000000</f>
        <v>2.4138999999999999</v>
      </c>
    </row>
    <row r="4723" spans="1:6" hidden="1" x14ac:dyDescent="0.3">
      <c r="A4723" s="1" t="s">
        <v>5</v>
      </c>
      <c r="B4723" s="1" t="s">
        <v>15</v>
      </c>
      <c r="C4723">
        <v>200</v>
      </c>
      <c r="D4723">
        <v>237777480022600</v>
      </c>
      <c r="E4723">
        <v>237777482298300</v>
      </c>
      <c r="F4723">
        <f>(tester_performance_no_index[[#This Row],[post-handle-timestamp]]-tester_performance_no_index[[#This Row],[pre-handle-timestamp]])/1000000</f>
        <v>2.2757000000000001</v>
      </c>
    </row>
    <row r="4724" spans="1:6" hidden="1" x14ac:dyDescent="0.3">
      <c r="A4724" s="1" t="s">
        <v>5</v>
      </c>
      <c r="B4724" s="1" t="s">
        <v>16</v>
      </c>
      <c r="C4724">
        <v>200</v>
      </c>
      <c r="D4724">
        <v>237777484914000</v>
      </c>
      <c r="E4724">
        <v>237777487578400</v>
      </c>
      <c r="F4724">
        <f>(tester_performance_no_index[[#This Row],[post-handle-timestamp]]-tester_performance_no_index[[#This Row],[pre-handle-timestamp]])/1000000</f>
        <v>2.6644000000000001</v>
      </c>
    </row>
    <row r="4725" spans="1:6" hidden="1" x14ac:dyDescent="0.3">
      <c r="A4725" s="1" t="s">
        <v>5</v>
      </c>
      <c r="B4725" s="1" t="s">
        <v>17</v>
      </c>
      <c r="C4725">
        <v>200</v>
      </c>
      <c r="D4725">
        <v>237777490795100</v>
      </c>
      <c r="E4725">
        <v>237777493302000</v>
      </c>
      <c r="F4725">
        <f>(tester_performance_no_index[[#This Row],[post-handle-timestamp]]-tester_performance_no_index[[#This Row],[pre-handle-timestamp]])/1000000</f>
        <v>2.5068999999999999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237777496933400</v>
      </c>
      <c r="E4726">
        <v>237777499261500</v>
      </c>
      <c r="F4726">
        <f>(tester_performance_no_index[[#This Row],[post-handle-timestamp]]-tester_performance_no_index[[#This Row],[pre-handle-timestamp]])/1000000</f>
        <v>2.3281000000000001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237777502509100</v>
      </c>
      <c r="E4727">
        <v>237777504911700</v>
      </c>
      <c r="F4727">
        <f>(tester_performance_no_index[[#This Row],[post-handle-timestamp]]-tester_performance_no_index[[#This Row],[pre-handle-timestamp]])/1000000</f>
        <v>2.4026000000000001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237777508128900</v>
      </c>
      <c r="E4728">
        <v>237777511693800</v>
      </c>
      <c r="F4728">
        <f>(tester_performance_no_index[[#This Row],[post-handle-timestamp]]-tester_performance_no_index[[#This Row],[pre-handle-timestamp]])/1000000</f>
        <v>3.5649000000000002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237777521802400</v>
      </c>
      <c r="E4729">
        <v>237777524049600</v>
      </c>
      <c r="F4729">
        <f>(tester_performance_no_index[[#This Row],[post-handle-timestamp]]-tester_performance_no_index[[#This Row],[pre-handle-timestamp]])/1000000</f>
        <v>2.2471999999999999</v>
      </c>
    </row>
    <row r="4730" spans="1:6" x14ac:dyDescent="0.3">
      <c r="A4730" s="1" t="s">
        <v>5</v>
      </c>
      <c r="B4730" s="1" t="s">
        <v>35</v>
      </c>
      <c r="C4730">
        <v>500</v>
      </c>
      <c r="D4730">
        <v>237777528211100</v>
      </c>
      <c r="E4730">
        <v>237777571651500</v>
      </c>
      <c r="F4730">
        <f>(tester_performance_no_index[[#This Row],[post-handle-timestamp]]-tester_performance_no_index[[#This Row],[pre-handle-timestamp]])/1000000</f>
        <v>43.440399999999997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237778145382500</v>
      </c>
      <c r="E4731">
        <v>237778147675200</v>
      </c>
      <c r="F4731">
        <f>(tester_performance_no_index[[#This Row],[post-handle-timestamp]]-tester_performance_no_index[[#This Row],[pre-handle-timestamp]])/1000000</f>
        <v>2.2927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237778150387700</v>
      </c>
      <c r="E4732">
        <v>237778153518000</v>
      </c>
      <c r="F4732">
        <f>(tester_performance_no_index[[#This Row],[post-handle-timestamp]]-tester_performance_no_index[[#This Row],[pre-handle-timestamp]])/1000000</f>
        <v>3.1303000000000001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237778156624000</v>
      </c>
      <c r="E4733">
        <v>237778158836300</v>
      </c>
      <c r="F4733">
        <f>(tester_performance_no_index[[#This Row],[post-handle-timestamp]]-tester_performance_no_index[[#This Row],[pre-handle-timestamp]])/1000000</f>
        <v>2.2122999999999999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237778161554700</v>
      </c>
      <c r="E4734">
        <v>237778163845300</v>
      </c>
      <c r="F4734">
        <f>(tester_performance_no_index[[#This Row],[post-handle-timestamp]]-tester_performance_no_index[[#This Row],[pre-handle-timestamp]])/1000000</f>
        <v>2.2906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237778166693900</v>
      </c>
      <c r="E4735">
        <v>237778169145300</v>
      </c>
      <c r="F4735">
        <f>(tester_performance_no_index[[#This Row],[post-handle-timestamp]]-tester_performance_no_index[[#This Row],[pre-handle-timestamp]])/1000000</f>
        <v>2.4514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237778171695400</v>
      </c>
      <c r="E4736">
        <v>237778173975200</v>
      </c>
      <c r="F4736">
        <f>(tester_performance_no_index[[#This Row],[post-handle-timestamp]]-tester_performance_no_index[[#This Row],[pre-handle-timestamp]])/1000000</f>
        <v>2.2797999999999998</v>
      </c>
    </row>
    <row r="4737" spans="1:6" hidden="1" x14ac:dyDescent="0.3">
      <c r="A4737" s="1" t="s">
        <v>5</v>
      </c>
      <c r="B4737" s="1" t="s">
        <v>19</v>
      </c>
      <c r="C4737">
        <v>200</v>
      </c>
      <c r="D4737">
        <v>237778176594500</v>
      </c>
      <c r="E4737">
        <v>237778178909700</v>
      </c>
      <c r="F4737">
        <f>(tester_performance_no_index[[#This Row],[post-handle-timestamp]]-tester_performance_no_index[[#This Row],[pre-handle-timestamp]])/1000000</f>
        <v>2.3151999999999999</v>
      </c>
    </row>
    <row r="4738" spans="1:6" hidden="1" x14ac:dyDescent="0.3">
      <c r="A4738" s="1" t="s">
        <v>5</v>
      </c>
      <c r="B4738" s="1" t="s">
        <v>14</v>
      </c>
      <c r="C4738">
        <v>200</v>
      </c>
      <c r="D4738">
        <v>237778181408100</v>
      </c>
      <c r="E4738">
        <v>237778183949700</v>
      </c>
      <c r="F4738">
        <f>(tester_performance_no_index[[#This Row],[post-handle-timestamp]]-tester_performance_no_index[[#This Row],[pre-handle-timestamp]])/1000000</f>
        <v>2.5415999999999999</v>
      </c>
    </row>
    <row r="4739" spans="1:6" hidden="1" x14ac:dyDescent="0.3">
      <c r="A4739" s="1" t="s">
        <v>5</v>
      </c>
      <c r="B4739" s="1" t="s">
        <v>15</v>
      </c>
      <c r="C4739">
        <v>200</v>
      </c>
      <c r="D4739">
        <v>237778187752100</v>
      </c>
      <c r="E4739">
        <v>237778189974800</v>
      </c>
      <c r="F4739">
        <f>(tester_performance_no_index[[#This Row],[post-handle-timestamp]]-tester_performance_no_index[[#This Row],[pre-handle-timestamp]])/1000000</f>
        <v>2.2227000000000001</v>
      </c>
    </row>
    <row r="4740" spans="1:6" hidden="1" x14ac:dyDescent="0.3">
      <c r="A4740" s="1" t="s">
        <v>5</v>
      </c>
      <c r="B4740" s="1" t="s">
        <v>16</v>
      </c>
      <c r="C4740">
        <v>200</v>
      </c>
      <c r="D4740">
        <v>237778192521400</v>
      </c>
      <c r="E4740">
        <v>237778194963300</v>
      </c>
      <c r="F4740">
        <f>(tester_performance_no_index[[#This Row],[post-handle-timestamp]]-tester_performance_no_index[[#This Row],[pre-handle-timestamp]])/1000000</f>
        <v>2.4419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237778198703900</v>
      </c>
      <c r="E4741">
        <v>237778201157700</v>
      </c>
      <c r="F4741">
        <f>(tester_performance_no_index[[#This Row],[post-handle-timestamp]]-tester_performance_no_index[[#This Row],[pre-handle-timestamp]])/1000000</f>
        <v>2.4538000000000002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237778204684400</v>
      </c>
      <c r="E4742">
        <v>237778206899200</v>
      </c>
      <c r="F4742">
        <f>(tester_performance_no_index[[#This Row],[post-handle-timestamp]]-tester_performance_no_index[[#This Row],[pre-handle-timestamp]])/1000000</f>
        <v>2.2147999999999999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237778214199300</v>
      </c>
      <c r="E4743">
        <v>237778218817500</v>
      </c>
      <c r="F4743">
        <f>(tester_performance_no_index[[#This Row],[post-handle-timestamp]]-tester_performance_no_index[[#This Row],[pre-handle-timestamp]])/1000000</f>
        <v>4.6181999999999999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237778233041400</v>
      </c>
      <c r="E4744">
        <v>237778235651300</v>
      </c>
      <c r="F4744">
        <f>(tester_performance_no_index[[#This Row],[post-handle-timestamp]]-tester_performance_no_index[[#This Row],[pre-handle-timestamp]])/1000000</f>
        <v>2.6099000000000001</v>
      </c>
    </row>
    <row r="4745" spans="1:6" x14ac:dyDescent="0.3">
      <c r="A4745" s="1" t="s">
        <v>5</v>
      </c>
      <c r="B4745" s="1" t="s">
        <v>35</v>
      </c>
      <c r="C4745">
        <v>500</v>
      </c>
      <c r="D4745">
        <v>237778241277000</v>
      </c>
      <c r="E4745">
        <v>237778316937200</v>
      </c>
      <c r="F4745">
        <f>(tester_performance_no_index[[#This Row],[post-handle-timestamp]]-tester_performance_no_index[[#This Row],[pre-handle-timestamp]])/1000000</f>
        <v>75.660200000000003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237778941471500</v>
      </c>
      <c r="E4746">
        <v>237778944522200</v>
      </c>
      <c r="F4746">
        <f>(tester_performance_no_index[[#This Row],[post-handle-timestamp]]-tester_performance_no_index[[#This Row],[pre-handle-timestamp]])/1000000</f>
        <v>3.0507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237778947624800</v>
      </c>
      <c r="E4747">
        <v>237778950283300</v>
      </c>
      <c r="F4747">
        <f>(tester_performance_no_index[[#This Row],[post-handle-timestamp]]-tester_performance_no_index[[#This Row],[pre-handle-timestamp]])/1000000</f>
        <v>2.6585000000000001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237778953794700</v>
      </c>
      <c r="E4748">
        <v>237778956255200</v>
      </c>
      <c r="F4748">
        <f>(tester_performance_no_index[[#This Row],[post-handle-timestamp]]-tester_performance_no_index[[#This Row],[pre-handle-timestamp]])/1000000</f>
        <v>2.4605000000000001</v>
      </c>
    </row>
    <row r="4749" spans="1:6" hidden="1" x14ac:dyDescent="0.3">
      <c r="A4749" s="1" t="s">
        <v>5</v>
      </c>
      <c r="B4749" s="1" t="s">
        <v>11</v>
      </c>
      <c r="C4749">
        <v>200</v>
      </c>
      <c r="D4749">
        <v>237778958950900</v>
      </c>
      <c r="E4749">
        <v>237778961790400</v>
      </c>
      <c r="F4749">
        <f>(tester_performance_no_index[[#This Row],[post-handle-timestamp]]-tester_performance_no_index[[#This Row],[pre-handle-timestamp]])/1000000</f>
        <v>2.8395000000000001</v>
      </c>
    </row>
    <row r="4750" spans="1:6" hidden="1" x14ac:dyDescent="0.3">
      <c r="A4750" s="1" t="s">
        <v>5</v>
      </c>
      <c r="B4750" s="1" t="s">
        <v>12</v>
      </c>
      <c r="C4750">
        <v>200</v>
      </c>
      <c r="D4750">
        <v>237778964783400</v>
      </c>
      <c r="E4750">
        <v>237778967374500</v>
      </c>
      <c r="F4750">
        <f>(tester_performance_no_index[[#This Row],[post-handle-timestamp]]-tester_performance_no_index[[#This Row],[pre-handle-timestamp]])/1000000</f>
        <v>2.5911</v>
      </c>
    </row>
    <row r="4751" spans="1:6" hidden="1" x14ac:dyDescent="0.3">
      <c r="A4751" s="1" t="s">
        <v>5</v>
      </c>
      <c r="B4751" s="1" t="s">
        <v>13</v>
      </c>
      <c r="C4751">
        <v>200</v>
      </c>
      <c r="D4751">
        <v>237778970164100</v>
      </c>
      <c r="E4751">
        <v>237778972534500</v>
      </c>
      <c r="F4751">
        <f>(tester_performance_no_index[[#This Row],[post-handle-timestamp]]-tester_performance_no_index[[#This Row],[pre-handle-timestamp]])/1000000</f>
        <v>2.3704000000000001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237778975077200</v>
      </c>
      <c r="E4752">
        <v>237778977715300</v>
      </c>
      <c r="F4752">
        <f>(tester_performance_no_index[[#This Row],[post-handle-timestamp]]-tester_performance_no_index[[#This Row],[pre-handle-timestamp]])/1000000</f>
        <v>2.6381000000000001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237778981182700</v>
      </c>
      <c r="E4753">
        <v>237778983328200</v>
      </c>
      <c r="F4753">
        <f>(tester_performance_no_index[[#This Row],[post-handle-timestamp]]-tester_performance_no_index[[#This Row],[pre-handle-timestamp]])/1000000</f>
        <v>2.1455000000000002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237778985863300</v>
      </c>
      <c r="E4754">
        <v>237778987996600</v>
      </c>
      <c r="F4754">
        <f>(tester_performance_no_index[[#This Row],[post-handle-timestamp]]-tester_performance_no_index[[#This Row],[pre-handle-timestamp]])/1000000</f>
        <v>2.1333000000000002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237778990906000</v>
      </c>
      <c r="E4755">
        <v>237778993570600</v>
      </c>
      <c r="F4755">
        <f>(tester_performance_no_index[[#This Row],[post-handle-timestamp]]-tester_performance_no_index[[#This Row],[pre-handle-timestamp]])/1000000</f>
        <v>2.6646000000000001</v>
      </c>
    </row>
    <row r="4756" spans="1:6" hidden="1" x14ac:dyDescent="0.3">
      <c r="A4756" s="1" t="s">
        <v>5</v>
      </c>
      <c r="B4756" s="1" t="s">
        <v>18</v>
      </c>
      <c r="C4756">
        <v>200</v>
      </c>
      <c r="D4756">
        <v>237778997588400</v>
      </c>
      <c r="E4756">
        <v>237778999487600</v>
      </c>
      <c r="F4756">
        <f>(tester_performance_no_index[[#This Row],[post-handle-timestamp]]-tester_performance_no_index[[#This Row],[pre-handle-timestamp]])/1000000</f>
        <v>1.8992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237779001973900</v>
      </c>
      <c r="E4757">
        <v>237779004186000</v>
      </c>
      <c r="F4757">
        <f>(tester_performance_no_index[[#This Row],[post-handle-timestamp]]-tester_performance_no_index[[#This Row],[pre-handle-timestamp]])/1000000</f>
        <v>2.2121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237779006755300</v>
      </c>
      <c r="E4758">
        <v>237779009235200</v>
      </c>
      <c r="F4758">
        <f>(tester_performance_no_index[[#This Row],[post-handle-timestamp]]-tester_performance_no_index[[#This Row],[pre-handle-timestamp]])/1000000</f>
        <v>2.4799000000000002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237779019275600</v>
      </c>
      <c r="E4759">
        <v>237779021548800</v>
      </c>
      <c r="F4759">
        <f>(tester_performance_no_index[[#This Row],[post-handle-timestamp]]-tester_performance_no_index[[#This Row],[pre-handle-timestamp]])/1000000</f>
        <v>2.2732000000000001</v>
      </c>
    </row>
    <row r="4760" spans="1:6" x14ac:dyDescent="0.3">
      <c r="A4760" s="1" t="s">
        <v>5</v>
      </c>
      <c r="B4760" s="1" t="s">
        <v>31</v>
      </c>
      <c r="C4760">
        <v>500</v>
      </c>
      <c r="D4760">
        <v>237779026529300</v>
      </c>
      <c r="E4760">
        <v>237779075803800</v>
      </c>
      <c r="F4760">
        <f>(tester_performance_no_index[[#This Row],[post-handle-timestamp]]-tester_performance_no_index[[#This Row],[pre-handle-timestamp]])/1000000</f>
        <v>49.274500000000003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237779552356600</v>
      </c>
      <c r="E4761">
        <v>237779554699700</v>
      </c>
      <c r="F4761">
        <f>(tester_performance_no_index[[#This Row],[post-handle-timestamp]]-tester_performance_no_index[[#This Row],[pre-handle-timestamp]])/1000000</f>
        <v>2.3431000000000002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237779557392300</v>
      </c>
      <c r="E4762">
        <v>237779559715800</v>
      </c>
      <c r="F4762">
        <f>(tester_performance_no_index[[#This Row],[post-handle-timestamp]]-tester_performance_no_index[[#This Row],[pre-handle-timestamp]])/1000000</f>
        <v>2.3235000000000001</v>
      </c>
    </row>
    <row r="4763" spans="1:6" hidden="1" x14ac:dyDescent="0.3">
      <c r="A4763" s="1" t="s">
        <v>5</v>
      </c>
      <c r="B4763" s="1" t="s">
        <v>10</v>
      </c>
      <c r="C4763">
        <v>200</v>
      </c>
      <c r="D4763">
        <v>237779563006200</v>
      </c>
      <c r="E4763">
        <v>237779565519900</v>
      </c>
      <c r="F4763">
        <f>(tester_performance_no_index[[#This Row],[post-handle-timestamp]]-tester_performance_no_index[[#This Row],[pre-handle-timestamp]])/1000000</f>
        <v>2.5137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237779570055800</v>
      </c>
      <c r="E4764">
        <v>237779572420900</v>
      </c>
      <c r="F4764">
        <f>(tester_performance_no_index[[#This Row],[post-handle-timestamp]]-tester_performance_no_index[[#This Row],[pre-handle-timestamp]])/1000000</f>
        <v>2.3651</v>
      </c>
    </row>
    <row r="4765" spans="1:6" hidden="1" x14ac:dyDescent="0.3">
      <c r="A4765" s="1" t="s">
        <v>5</v>
      </c>
      <c r="B4765" s="1" t="s">
        <v>12</v>
      </c>
      <c r="C4765">
        <v>200</v>
      </c>
      <c r="D4765">
        <v>237779575426400</v>
      </c>
      <c r="E4765">
        <v>237779577691200</v>
      </c>
      <c r="F4765">
        <f>(tester_performance_no_index[[#This Row],[post-handle-timestamp]]-tester_performance_no_index[[#This Row],[pre-handle-timestamp]])/1000000</f>
        <v>2.2648000000000001</v>
      </c>
    </row>
    <row r="4766" spans="1:6" hidden="1" x14ac:dyDescent="0.3">
      <c r="A4766" s="1" t="s">
        <v>5</v>
      </c>
      <c r="B4766" s="1" t="s">
        <v>13</v>
      </c>
      <c r="C4766">
        <v>200</v>
      </c>
      <c r="D4766">
        <v>237779580950200</v>
      </c>
      <c r="E4766">
        <v>237779584168900</v>
      </c>
      <c r="F4766">
        <f>(tester_performance_no_index[[#This Row],[post-handle-timestamp]]-tester_performance_no_index[[#This Row],[pre-handle-timestamp]])/1000000</f>
        <v>3.2187000000000001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237779587969400</v>
      </c>
      <c r="E4767">
        <v>237779590391900</v>
      </c>
      <c r="F4767">
        <f>(tester_performance_no_index[[#This Row],[post-handle-timestamp]]-tester_performance_no_index[[#This Row],[pre-handle-timestamp]])/1000000</f>
        <v>2.4224999999999999</v>
      </c>
    </row>
    <row r="4768" spans="1:6" hidden="1" x14ac:dyDescent="0.3">
      <c r="A4768" s="1" t="s">
        <v>5</v>
      </c>
      <c r="B4768" s="1" t="s">
        <v>15</v>
      </c>
      <c r="C4768">
        <v>200</v>
      </c>
      <c r="D4768">
        <v>237779594928600</v>
      </c>
      <c r="E4768">
        <v>237779597355800</v>
      </c>
      <c r="F4768">
        <f>(tester_performance_no_index[[#This Row],[post-handle-timestamp]]-tester_performance_no_index[[#This Row],[pre-handle-timestamp]])/1000000</f>
        <v>2.4272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237779600168300</v>
      </c>
      <c r="E4769">
        <v>237779602732400</v>
      </c>
      <c r="F4769">
        <f>(tester_performance_no_index[[#This Row],[post-handle-timestamp]]-tester_performance_no_index[[#This Row],[pre-handle-timestamp]])/1000000</f>
        <v>2.5640999999999998</v>
      </c>
    </row>
    <row r="4770" spans="1:6" hidden="1" x14ac:dyDescent="0.3">
      <c r="A4770" s="1" t="s">
        <v>5</v>
      </c>
      <c r="B4770" s="1" t="s">
        <v>17</v>
      </c>
      <c r="C4770">
        <v>200</v>
      </c>
      <c r="D4770">
        <v>237779606055400</v>
      </c>
      <c r="E4770">
        <v>237779608398600</v>
      </c>
      <c r="F4770">
        <f>(tester_performance_no_index[[#This Row],[post-handle-timestamp]]-tester_performance_no_index[[#This Row],[pre-handle-timestamp]])/1000000</f>
        <v>2.3431999999999999</v>
      </c>
    </row>
    <row r="4771" spans="1:6" hidden="1" x14ac:dyDescent="0.3">
      <c r="A4771" s="1" t="s">
        <v>5</v>
      </c>
      <c r="B4771" s="1" t="s">
        <v>18</v>
      </c>
      <c r="C4771">
        <v>200</v>
      </c>
      <c r="D4771">
        <v>237779612073300</v>
      </c>
      <c r="E4771">
        <v>237779614111000</v>
      </c>
      <c r="F4771">
        <f>(tester_performance_no_index[[#This Row],[post-handle-timestamp]]-tester_performance_no_index[[#This Row],[pre-handle-timestamp]])/1000000</f>
        <v>2.0377000000000001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237779616583200</v>
      </c>
      <c r="E4772">
        <v>237779618934600</v>
      </c>
      <c r="F4772">
        <f>(tester_performance_no_index[[#This Row],[post-handle-timestamp]]-tester_performance_no_index[[#This Row],[pre-handle-timestamp]])/1000000</f>
        <v>2.3513999999999999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237779621557600</v>
      </c>
      <c r="E4773">
        <v>237779623909600</v>
      </c>
      <c r="F4773">
        <f>(tester_performance_no_index[[#This Row],[post-handle-timestamp]]-tester_performance_no_index[[#This Row],[pre-handle-timestamp]])/1000000</f>
        <v>2.3519999999999999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237779633819000</v>
      </c>
      <c r="E4774">
        <v>237779636105000</v>
      </c>
      <c r="F4774">
        <f>(tester_performance_no_index[[#This Row],[post-handle-timestamp]]-tester_performance_no_index[[#This Row],[pre-handle-timestamp]])/1000000</f>
        <v>2.286</v>
      </c>
    </row>
    <row r="4775" spans="1:6" x14ac:dyDescent="0.3">
      <c r="A4775" s="1" t="s">
        <v>5</v>
      </c>
      <c r="B4775" s="1" t="s">
        <v>6</v>
      </c>
      <c r="C4775">
        <v>302</v>
      </c>
      <c r="D4775">
        <v>237785417853000</v>
      </c>
      <c r="E4775">
        <v>237785421603500</v>
      </c>
      <c r="F4775">
        <f>(tester_performance_no_index[[#This Row],[post-handle-timestamp]]-tester_performance_no_index[[#This Row],[pre-handle-timestamp]])/1000000</f>
        <v>3.7505000000000002</v>
      </c>
    </row>
    <row r="4776" spans="1:6" x14ac:dyDescent="0.3">
      <c r="A4776" s="1" t="s">
        <v>5</v>
      </c>
      <c r="B4776" s="1" t="s">
        <v>7</v>
      </c>
      <c r="C4776">
        <v>200</v>
      </c>
      <c r="D4776">
        <v>237785424626700</v>
      </c>
      <c r="E4776">
        <v>237785427090500</v>
      </c>
      <c r="F4776">
        <f>(tester_performance_no_index[[#This Row],[post-handle-timestamp]]-tester_performance_no_index[[#This Row],[pre-handle-timestamp]])/1000000</f>
        <v>2.4638</v>
      </c>
    </row>
    <row r="4777" spans="1:6" hidden="1" x14ac:dyDescent="0.3">
      <c r="A4777" s="1" t="s">
        <v>5</v>
      </c>
      <c r="B4777" s="1" t="s">
        <v>8</v>
      </c>
      <c r="C4777">
        <v>200</v>
      </c>
      <c r="D4777">
        <v>237785910250900</v>
      </c>
      <c r="E4777">
        <v>237785913981800</v>
      </c>
      <c r="F4777">
        <f>(tester_performance_no_index[[#This Row],[post-handle-timestamp]]-tester_performance_no_index[[#This Row],[pre-handle-timestamp]])/1000000</f>
        <v>3.7309000000000001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237785918784400</v>
      </c>
      <c r="E4778">
        <v>237785921337400</v>
      </c>
      <c r="F4778">
        <f>(tester_performance_no_index[[#This Row],[post-handle-timestamp]]-tester_performance_no_index[[#This Row],[pre-handle-timestamp]])/1000000</f>
        <v>2.5529999999999999</v>
      </c>
    </row>
    <row r="4779" spans="1:6" hidden="1" x14ac:dyDescent="0.3">
      <c r="A4779" s="1" t="s">
        <v>5</v>
      </c>
      <c r="B4779" s="1" t="s">
        <v>10</v>
      </c>
      <c r="C4779">
        <v>200</v>
      </c>
      <c r="D4779">
        <v>237785924844500</v>
      </c>
      <c r="E4779">
        <v>237785927524900</v>
      </c>
      <c r="F4779">
        <f>(tester_performance_no_index[[#This Row],[post-handle-timestamp]]-tester_performance_no_index[[#This Row],[pre-handle-timestamp]])/1000000</f>
        <v>2.6804000000000001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237785930066100</v>
      </c>
      <c r="E4780">
        <v>237785932278400</v>
      </c>
      <c r="F4780">
        <f>(tester_performance_no_index[[#This Row],[post-handle-timestamp]]-tester_performance_no_index[[#This Row],[pre-handle-timestamp]])/1000000</f>
        <v>2.2122999999999999</v>
      </c>
    </row>
    <row r="4781" spans="1:6" hidden="1" x14ac:dyDescent="0.3">
      <c r="A4781" s="1" t="s">
        <v>5</v>
      </c>
      <c r="B4781" s="1" t="s">
        <v>12</v>
      </c>
      <c r="C4781">
        <v>200</v>
      </c>
      <c r="D4781">
        <v>237785935599200</v>
      </c>
      <c r="E4781">
        <v>237785938668000</v>
      </c>
      <c r="F4781">
        <f>(tester_performance_no_index[[#This Row],[post-handle-timestamp]]-tester_performance_no_index[[#This Row],[pre-handle-timestamp]])/1000000</f>
        <v>3.0688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237785941437700</v>
      </c>
      <c r="E4782">
        <v>237785943918400</v>
      </c>
      <c r="F4782">
        <f>(tester_performance_no_index[[#This Row],[post-handle-timestamp]]-tester_performance_no_index[[#This Row],[pre-handle-timestamp]])/1000000</f>
        <v>2.4807000000000001</v>
      </c>
    </row>
    <row r="4783" spans="1:6" hidden="1" x14ac:dyDescent="0.3">
      <c r="A4783" s="1" t="s">
        <v>5</v>
      </c>
      <c r="B4783" s="1" t="s">
        <v>14</v>
      </c>
      <c r="C4783">
        <v>200</v>
      </c>
      <c r="D4783">
        <v>237785946750800</v>
      </c>
      <c r="E4783">
        <v>237785949329700</v>
      </c>
      <c r="F4783">
        <f>(tester_performance_no_index[[#This Row],[post-handle-timestamp]]-tester_performance_no_index[[#This Row],[pre-handle-timestamp]])/1000000</f>
        <v>2.5789</v>
      </c>
    </row>
    <row r="4784" spans="1:6" hidden="1" x14ac:dyDescent="0.3">
      <c r="A4784" s="1" t="s">
        <v>5</v>
      </c>
      <c r="B4784" s="1" t="s">
        <v>15</v>
      </c>
      <c r="C4784">
        <v>200</v>
      </c>
      <c r="D4784">
        <v>237785952981800</v>
      </c>
      <c r="E4784">
        <v>237785955065900</v>
      </c>
      <c r="F4784">
        <f>(tester_performance_no_index[[#This Row],[post-handle-timestamp]]-tester_performance_no_index[[#This Row],[pre-handle-timestamp]])/1000000</f>
        <v>2.0840999999999998</v>
      </c>
    </row>
    <row r="4785" spans="1:6" hidden="1" x14ac:dyDescent="0.3">
      <c r="A4785" s="1" t="s">
        <v>5</v>
      </c>
      <c r="B4785" s="1" t="s">
        <v>16</v>
      </c>
      <c r="C4785">
        <v>200</v>
      </c>
      <c r="D4785">
        <v>237785957629900</v>
      </c>
      <c r="E4785">
        <v>237785960206000</v>
      </c>
      <c r="F4785">
        <f>(tester_performance_no_index[[#This Row],[post-handle-timestamp]]-tester_performance_no_index[[#This Row],[pre-handle-timestamp]])/1000000</f>
        <v>2.5760999999999998</v>
      </c>
    </row>
    <row r="4786" spans="1:6" hidden="1" x14ac:dyDescent="0.3">
      <c r="A4786" s="1" t="s">
        <v>5</v>
      </c>
      <c r="B4786" s="1" t="s">
        <v>17</v>
      </c>
      <c r="C4786">
        <v>200</v>
      </c>
      <c r="D4786">
        <v>237785963499200</v>
      </c>
      <c r="E4786">
        <v>237785965938200</v>
      </c>
      <c r="F4786">
        <f>(tester_performance_no_index[[#This Row],[post-handle-timestamp]]-tester_performance_no_index[[#This Row],[pre-handle-timestamp]])/1000000</f>
        <v>2.4390000000000001</v>
      </c>
    </row>
    <row r="4787" spans="1:6" hidden="1" x14ac:dyDescent="0.3">
      <c r="A4787" s="1" t="s">
        <v>5</v>
      </c>
      <c r="B4787" s="1" t="s">
        <v>18</v>
      </c>
      <c r="C4787">
        <v>200</v>
      </c>
      <c r="D4787">
        <v>237785969836700</v>
      </c>
      <c r="E4787">
        <v>237785972466400</v>
      </c>
      <c r="F4787">
        <f>(tester_performance_no_index[[#This Row],[post-handle-timestamp]]-tester_performance_no_index[[#This Row],[pre-handle-timestamp]])/1000000</f>
        <v>2.6297000000000001</v>
      </c>
    </row>
    <row r="4788" spans="1:6" hidden="1" x14ac:dyDescent="0.3">
      <c r="A4788" s="1" t="s">
        <v>5</v>
      </c>
      <c r="B4788" s="1" t="s">
        <v>19</v>
      </c>
      <c r="C4788">
        <v>200</v>
      </c>
      <c r="D4788">
        <v>237785975204800</v>
      </c>
      <c r="E4788">
        <v>237785977607800</v>
      </c>
      <c r="F4788">
        <f>(tester_performance_no_index[[#This Row],[post-handle-timestamp]]-tester_performance_no_index[[#This Row],[pre-handle-timestamp]])/1000000</f>
        <v>2.403</v>
      </c>
    </row>
    <row r="4789" spans="1:6" hidden="1" x14ac:dyDescent="0.3">
      <c r="A4789" s="1" t="s">
        <v>5</v>
      </c>
      <c r="B4789" s="1" t="s">
        <v>20</v>
      </c>
      <c r="C4789">
        <v>200</v>
      </c>
      <c r="D4789">
        <v>237785980228800</v>
      </c>
      <c r="E4789">
        <v>237785982683300</v>
      </c>
      <c r="F4789">
        <f>(tester_performance_no_index[[#This Row],[post-handle-timestamp]]-tester_performance_no_index[[#This Row],[pre-handle-timestamp]])/1000000</f>
        <v>2.4544999999999999</v>
      </c>
    </row>
    <row r="4790" spans="1:6" hidden="1" x14ac:dyDescent="0.3">
      <c r="A4790" s="1" t="s">
        <v>5</v>
      </c>
      <c r="B4790" s="1" t="s">
        <v>21</v>
      </c>
      <c r="C4790">
        <v>200</v>
      </c>
      <c r="D4790">
        <v>237785993019800</v>
      </c>
      <c r="E4790">
        <v>237785995323600</v>
      </c>
      <c r="F4790">
        <f>(tester_performance_no_index[[#This Row],[post-handle-timestamp]]-tester_performance_no_index[[#This Row],[pre-handle-timestamp]])/1000000</f>
        <v>2.3037999999999998</v>
      </c>
    </row>
    <row r="4791" spans="1:6" hidden="1" x14ac:dyDescent="0.3">
      <c r="A4791" s="1" t="s">
        <v>5</v>
      </c>
      <c r="B4791" s="1" t="s">
        <v>23</v>
      </c>
      <c r="C4791">
        <v>200</v>
      </c>
      <c r="D4791">
        <v>237786000245900</v>
      </c>
      <c r="E4791">
        <v>237786002662300</v>
      </c>
      <c r="F4791">
        <f>(tester_performance_no_index[[#This Row],[post-handle-timestamp]]-tester_performance_no_index[[#This Row],[pre-handle-timestamp]])/1000000</f>
        <v>2.4163999999999999</v>
      </c>
    </row>
    <row r="4792" spans="1:6" hidden="1" x14ac:dyDescent="0.3">
      <c r="A4792" s="1" t="s">
        <v>5</v>
      </c>
      <c r="B4792" s="1" t="s">
        <v>24</v>
      </c>
      <c r="C4792">
        <v>200</v>
      </c>
      <c r="D4792">
        <v>237786007785500</v>
      </c>
      <c r="E4792">
        <v>237786010075700</v>
      </c>
      <c r="F4792">
        <f>(tester_performance_no_index[[#This Row],[post-handle-timestamp]]-tester_performance_no_index[[#This Row],[pre-handle-timestamp]])/1000000</f>
        <v>2.2902</v>
      </c>
    </row>
    <row r="4793" spans="1:6" hidden="1" x14ac:dyDescent="0.3">
      <c r="A4793" s="1" t="s">
        <v>5</v>
      </c>
      <c r="B4793" s="1" t="s">
        <v>22</v>
      </c>
      <c r="C4793">
        <v>200</v>
      </c>
      <c r="D4793">
        <v>237786015487400</v>
      </c>
      <c r="E4793">
        <v>237786017861700</v>
      </c>
      <c r="F4793">
        <f>(tester_performance_no_index[[#This Row],[post-handle-timestamp]]-tester_performance_no_index[[#This Row],[pre-handle-timestamp]])/1000000</f>
        <v>2.3742999999999999</v>
      </c>
    </row>
    <row r="4794" spans="1:6" x14ac:dyDescent="0.3">
      <c r="A4794" s="1" t="s">
        <v>5</v>
      </c>
      <c r="B4794" s="1" t="s">
        <v>25</v>
      </c>
      <c r="C4794">
        <v>200</v>
      </c>
      <c r="D4794">
        <v>237786022541900</v>
      </c>
      <c r="E4794">
        <v>237786026669500</v>
      </c>
      <c r="F4794">
        <f>(tester_performance_no_index[[#This Row],[post-handle-timestamp]]-tester_performance_no_index[[#This Row],[pre-handle-timestamp]])/1000000</f>
        <v>4.1276000000000002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237786451298100</v>
      </c>
      <c r="E4795">
        <v>237786453722200</v>
      </c>
      <c r="F4795">
        <f>(tester_performance_no_index[[#This Row],[post-handle-timestamp]]-tester_performance_no_index[[#This Row],[pre-handle-timestamp]])/1000000</f>
        <v>2.4241000000000001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237786456474600</v>
      </c>
      <c r="E4796">
        <v>237786458842200</v>
      </c>
      <c r="F4796">
        <f>(tester_performance_no_index[[#This Row],[post-handle-timestamp]]-tester_performance_no_index[[#This Row],[pre-handle-timestamp]])/1000000</f>
        <v>2.3675999999999999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237786462152500</v>
      </c>
      <c r="E4797">
        <v>237786464548200</v>
      </c>
      <c r="F4797">
        <f>(tester_performance_no_index[[#This Row],[post-handle-timestamp]]-tester_performance_no_index[[#This Row],[pre-handle-timestamp]])/1000000</f>
        <v>2.3957000000000002</v>
      </c>
    </row>
    <row r="4798" spans="1:6" hidden="1" x14ac:dyDescent="0.3">
      <c r="A4798" s="1" t="s">
        <v>5</v>
      </c>
      <c r="B4798" s="1" t="s">
        <v>11</v>
      </c>
      <c r="C4798">
        <v>200</v>
      </c>
      <c r="D4798">
        <v>237786467122400</v>
      </c>
      <c r="E4798">
        <v>237786469450700</v>
      </c>
      <c r="F4798">
        <f>(tester_performance_no_index[[#This Row],[post-handle-timestamp]]-tester_performance_no_index[[#This Row],[pre-handle-timestamp]])/1000000</f>
        <v>2.3283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237786472354100</v>
      </c>
      <c r="E4799">
        <v>237786474574800</v>
      </c>
      <c r="F4799">
        <f>(tester_performance_no_index[[#This Row],[post-handle-timestamp]]-tester_performance_no_index[[#This Row],[pre-handle-timestamp]])/1000000</f>
        <v>2.2206999999999999</v>
      </c>
    </row>
    <row r="4800" spans="1:6" hidden="1" x14ac:dyDescent="0.3">
      <c r="A4800" s="1" t="s">
        <v>5</v>
      </c>
      <c r="B4800" s="1" t="s">
        <v>13</v>
      </c>
      <c r="C4800">
        <v>200</v>
      </c>
      <c r="D4800">
        <v>237786477328800</v>
      </c>
      <c r="E4800">
        <v>237786479951900</v>
      </c>
      <c r="F4800">
        <f>(tester_performance_no_index[[#This Row],[post-handle-timestamp]]-tester_performance_no_index[[#This Row],[pre-handle-timestamp]])/1000000</f>
        <v>2.6231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237786482629600</v>
      </c>
      <c r="E4801">
        <v>237786485053500</v>
      </c>
      <c r="F4801">
        <f>(tester_performance_no_index[[#This Row],[post-handle-timestamp]]-tester_performance_no_index[[#This Row],[pre-handle-timestamp]])/1000000</f>
        <v>2.4239000000000002</v>
      </c>
    </row>
    <row r="4802" spans="1:6" hidden="1" x14ac:dyDescent="0.3">
      <c r="A4802" s="1" t="s">
        <v>5</v>
      </c>
      <c r="B4802" s="1" t="s">
        <v>15</v>
      </c>
      <c r="C4802">
        <v>200</v>
      </c>
      <c r="D4802">
        <v>237786488933200</v>
      </c>
      <c r="E4802">
        <v>237786491206600</v>
      </c>
      <c r="F4802">
        <f>(tester_performance_no_index[[#This Row],[post-handle-timestamp]]-tester_performance_no_index[[#This Row],[pre-handle-timestamp]])/1000000</f>
        <v>2.2734000000000001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237786494272500</v>
      </c>
      <c r="E4803">
        <v>237786496882500</v>
      </c>
      <c r="F4803">
        <f>(tester_performance_no_index[[#This Row],[post-handle-timestamp]]-tester_performance_no_index[[#This Row],[pre-handle-timestamp]])/1000000</f>
        <v>2.61</v>
      </c>
    </row>
    <row r="4804" spans="1:6" hidden="1" x14ac:dyDescent="0.3">
      <c r="A4804" s="1" t="s">
        <v>5</v>
      </c>
      <c r="B4804" s="1" t="s">
        <v>17</v>
      </c>
      <c r="C4804">
        <v>200</v>
      </c>
      <c r="D4804">
        <v>237786499923100</v>
      </c>
      <c r="E4804">
        <v>237786502288400</v>
      </c>
      <c r="F4804">
        <f>(tester_performance_no_index[[#This Row],[post-handle-timestamp]]-tester_performance_no_index[[#This Row],[pre-handle-timestamp]])/1000000</f>
        <v>2.3653</v>
      </c>
    </row>
    <row r="4805" spans="1:6" hidden="1" x14ac:dyDescent="0.3">
      <c r="A4805" s="1" t="s">
        <v>5</v>
      </c>
      <c r="B4805" s="1" t="s">
        <v>18</v>
      </c>
      <c r="C4805">
        <v>200</v>
      </c>
      <c r="D4805">
        <v>237786505477500</v>
      </c>
      <c r="E4805">
        <v>237786507679300</v>
      </c>
      <c r="F4805">
        <f>(tester_performance_no_index[[#This Row],[post-handle-timestamp]]-tester_performance_no_index[[#This Row],[pre-handle-timestamp]])/1000000</f>
        <v>2.2018</v>
      </c>
    </row>
    <row r="4806" spans="1:6" hidden="1" x14ac:dyDescent="0.3">
      <c r="A4806" s="1" t="s">
        <v>5</v>
      </c>
      <c r="B4806" s="1" t="s">
        <v>19</v>
      </c>
      <c r="C4806">
        <v>200</v>
      </c>
      <c r="D4806">
        <v>237786510252700</v>
      </c>
      <c r="E4806">
        <v>237786512503400</v>
      </c>
      <c r="F4806">
        <f>(tester_performance_no_index[[#This Row],[post-handle-timestamp]]-tester_performance_no_index[[#This Row],[pre-handle-timestamp]])/1000000</f>
        <v>2.2507000000000001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237786514991700</v>
      </c>
      <c r="E4807">
        <v>237786517271000</v>
      </c>
      <c r="F4807">
        <f>(tester_performance_no_index[[#This Row],[post-handle-timestamp]]-tester_performance_no_index[[#This Row],[pre-handle-timestamp]])/1000000</f>
        <v>2.2793000000000001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237786526336900</v>
      </c>
      <c r="E4808">
        <v>237786528651900</v>
      </c>
      <c r="F4808">
        <f>(tester_performance_no_index[[#This Row],[post-handle-timestamp]]-tester_performance_no_index[[#This Row],[pre-handle-timestamp]])/1000000</f>
        <v>2.3149999999999999</v>
      </c>
    </row>
    <row r="4809" spans="1:6" x14ac:dyDescent="0.3">
      <c r="A4809" s="1" t="s">
        <v>26</v>
      </c>
      <c r="B4809" s="1" t="s">
        <v>25</v>
      </c>
      <c r="C4809">
        <v>302</v>
      </c>
      <c r="D4809">
        <v>237786532794000</v>
      </c>
      <c r="E4809">
        <v>237786543057300</v>
      </c>
      <c r="F4809">
        <f>(tester_performance_no_index[[#This Row],[post-handle-timestamp]]-tester_performance_no_index[[#This Row],[pre-handle-timestamp]])/1000000</f>
        <v>10.263299999999999</v>
      </c>
    </row>
    <row r="4810" spans="1:6" x14ac:dyDescent="0.3">
      <c r="A4810" s="1" t="s">
        <v>5</v>
      </c>
      <c r="B4810" s="1" t="s">
        <v>6</v>
      </c>
      <c r="C4810">
        <v>302</v>
      </c>
      <c r="D4810">
        <v>237786545408000</v>
      </c>
      <c r="E4810">
        <v>237786547741200</v>
      </c>
      <c r="F4810">
        <f>(tester_performance_no_index[[#This Row],[post-handle-timestamp]]-tester_performance_no_index[[#This Row],[pre-handle-timestamp]])/1000000</f>
        <v>2.3332000000000002</v>
      </c>
    </row>
    <row r="4811" spans="1:6" x14ac:dyDescent="0.3">
      <c r="A4811" s="1" t="s">
        <v>5</v>
      </c>
      <c r="B4811" s="1" t="s">
        <v>7</v>
      </c>
      <c r="C4811">
        <v>200</v>
      </c>
      <c r="D4811">
        <v>237786549996100</v>
      </c>
      <c r="E4811">
        <v>237786552422900</v>
      </c>
      <c r="F4811">
        <f>(tester_performance_no_index[[#This Row],[post-handle-timestamp]]-tester_performance_no_index[[#This Row],[pre-handle-timestamp]])/1000000</f>
        <v>2.4268000000000001</v>
      </c>
    </row>
    <row r="4812" spans="1:6" hidden="1" x14ac:dyDescent="0.3">
      <c r="A4812" s="1" t="s">
        <v>5</v>
      </c>
      <c r="B4812" s="1" t="s">
        <v>8</v>
      </c>
      <c r="C4812">
        <v>200</v>
      </c>
      <c r="D4812">
        <v>237786783456700</v>
      </c>
      <c r="E4812">
        <v>237786786084000</v>
      </c>
      <c r="F4812">
        <f>(tester_performance_no_index[[#This Row],[post-handle-timestamp]]-tester_performance_no_index[[#This Row],[pre-handle-timestamp]])/1000000</f>
        <v>2.6273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237786788877400</v>
      </c>
      <c r="E4813">
        <v>237786792071800</v>
      </c>
      <c r="F4813">
        <f>(tester_performance_no_index[[#This Row],[post-handle-timestamp]]-tester_performance_no_index[[#This Row],[pre-handle-timestamp]])/1000000</f>
        <v>3.1943999999999999</v>
      </c>
    </row>
    <row r="4814" spans="1:6" hidden="1" x14ac:dyDescent="0.3">
      <c r="A4814" s="1" t="s">
        <v>5</v>
      </c>
      <c r="B4814" s="1" t="s">
        <v>10</v>
      </c>
      <c r="C4814">
        <v>200</v>
      </c>
      <c r="D4814">
        <v>237786795592800</v>
      </c>
      <c r="E4814">
        <v>237786797800500</v>
      </c>
      <c r="F4814">
        <f>(tester_performance_no_index[[#This Row],[post-handle-timestamp]]-tester_performance_no_index[[#This Row],[pre-handle-timestamp]])/1000000</f>
        <v>2.2077</v>
      </c>
    </row>
    <row r="4815" spans="1:6" hidden="1" x14ac:dyDescent="0.3">
      <c r="A4815" s="1" t="s">
        <v>5</v>
      </c>
      <c r="B4815" s="1" t="s">
        <v>11</v>
      </c>
      <c r="C4815">
        <v>200</v>
      </c>
      <c r="D4815">
        <v>237786800313700</v>
      </c>
      <c r="E4815">
        <v>237786802690500</v>
      </c>
      <c r="F4815">
        <f>(tester_performance_no_index[[#This Row],[post-handle-timestamp]]-tester_performance_no_index[[#This Row],[pre-handle-timestamp]])/1000000</f>
        <v>2.3767999999999998</v>
      </c>
    </row>
    <row r="4816" spans="1:6" hidden="1" x14ac:dyDescent="0.3">
      <c r="A4816" s="1" t="s">
        <v>5</v>
      </c>
      <c r="B4816" s="1" t="s">
        <v>12</v>
      </c>
      <c r="C4816">
        <v>200</v>
      </c>
      <c r="D4816">
        <v>237786806037300</v>
      </c>
      <c r="E4816">
        <v>237786808268400</v>
      </c>
      <c r="F4816">
        <f>(tester_performance_no_index[[#This Row],[post-handle-timestamp]]-tester_performance_no_index[[#This Row],[pre-handle-timestamp]])/1000000</f>
        <v>2.2311000000000001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237786810908300</v>
      </c>
      <c r="E4817">
        <v>237786813143700</v>
      </c>
      <c r="F4817">
        <f>(tester_performance_no_index[[#This Row],[post-handle-timestamp]]-tester_performance_no_index[[#This Row],[pre-handle-timestamp]])/1000000</f>
        <v>2.2353999999999998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237786815830500</v>
      </c>
      <c r="E4818">
        <v>237786818196200</v>
      </c>
      <c r="F4818">
        <f>(tester_performance_no_index[[#This Row],[post-handle-timestamp]]-tester_performance_no_index[[#This Row],[pre-handle-timestamp]])/1000000</f>
        <v>2.3656999999999999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237786822484100</v>
      </c>
      <c r="E4819">
        <v>237786824695100</v>
      </c>
      <c r="F4819">
        <f>(tester_performance_no_index[[#This Row],[post-handle-timestamp]]-tester_performance_no_index[[#This Row],[pre-handle-timestamp]])/1000000</f>
        <v>2.2109999999999999</v>
      </c>
    </row>
    <row r="4820" spans="1:6" hidden="1" x14ac:dyDescent="0.3">
      <c r="A4820" s="1" t="s">
        <v>5</v>
      </c>
      <c r="B4820" s="1" t="s">
        <v>16</v>
      </c>
      <c r="C4820">
        <v>200</v>
      </c>
      <c r="D4820">
        <v>237786827658400</v>
      </c>
      <c r="E4820">
        <v>237786829997200</v>
      </c>
      <c r="F4820">
        <f>(tester_performance_no_index[[#This Row],[post-handle-timestamp]]-tester_performance_no_index[[#This Row],[pre-handle-timestamp]])/1000000</f>
        <v>2.3388</v>
      </c>
    </row>
    <row r="4821" spans="1:6" hidden="1" x14ac:dyDescent="0.3">
      <c r="A4821" s="1" t="s">
        <v>5</v>
      </c>
      <c r="B4821" s="1" t="s">
        <v>17</v>
      </c>
      <c r="C4821">
        <v>200</v>
      </c>
      <c r="D4821">
        <v>237786832924300</v>
      </c>
      <c r="E4821">
        <v>237786835368800</v>
      </c>
      <c r="F4821">
        <f>(tester_performance_no_index[[#This Row],[post-handle-timestamp]]-tester_performance_no_index[[#This Row],[pre-handle-timestamp]])/1000000</f>
        <v>2.4445000000000001</v>
      </c>
    </row>
    <row r="4822" spans="1:6" hidden="1" x14ac:dyDescent="0.3">
      <c r="A4822" s="1" t="s">
        <v>5</v>
      </c>
      <c r="B4822" s="1" t="s">
        <v>18</v>
      </c>
      <c r="C4822">
        <v>200</v>
      </c>
      <c r="D4822">
        <v>237786838794000</v>
      </c>
      <c r="E4822">
        <v>237786840945500</v>
      </c>
      <c r="F4822">
        <f>(tester_performance_no_index[[#This Row],[post-handle-timestamp]]-tester_performance_no_index[[#This Row],[pre-handle-timestamp]])/1000000</f>
        <v>2.1515</v>
      </c>
    </row>
    <row r="4823" spans="1:6" hidden="1" x14ac:dyDescent="0.3">
      <c r="A4823" s="1" t="s">
        <v>5</v>
      </c>
      <c r="B4823" s="1" t="s">
        <v>19</v>
      </c>
      <c r="C4823">
        <v>200</v>
      </c>
      <c r="D4823">
        <v>237786843387200</v>
      </c>
      <c r="E4823">
        <v>237786845573100</v>
      </c>
      <c r="F4823">
        <f>(tester_performance_no_index[[#This Row],[post-handle-timestamp]]-tester_performance_no_index[[#This Row],[pre-handle-timestamp]])/1000000</f>
        <v>2.1859000000000002</v>
      </c>
    </row>
    <row r="4824" spans="1:6" hidden="1" x14ac:dyDescent="0.3">
      <c r="A4824" s="1" t="s">
        <v>5</v>
      </c>
      <c r="B4824" s="1" t="s">
        <v>20</v>
      </c>
      <c r="C4824">
        <v>200</v>
      </c>
      <c r="D4824">
        <v>237786848132800</v>
      </c>
      <c r="E4824">
        <v>237786850505900</v>
      </c>
      <c r="F4824">
        <f>(tester_performance_no_index[[#This Row],[post-handle-timestamp]]-tester_performance_no_index[[#This Row],[pre-handle-timestamp]])/1000000</f>
        <v>2.3731</v>
      </c>
    </row>
    <row r="4825" spans="1:6" hidden="1" x14ac:dyDescent="0.3">
      <c r="A4825" s="1" t="s">
        <v>5</v>
      </c>
      <c r="B4825" s="1" t="s">
        <v>21</v>
      </c>
      <c r="C4825">
        <v>200</v>
      </c>
      <c r="D4825">
        <v>237786859642100</v>
      </c>
      <c r="E4825">
        <v>237786861944700</v>
      </c>
      <c r="F4825">
        <f>(tester_performance_no_index[[#This Row],[post-handle-timestamp]]-tester_performance_no_index[[#This Row],[pre-handle-timestamp]])/1000000</f>
        <v>2.3026</v>
      </c>
    </row>
    <row r="4826" spans="1:6" x14ac:dyDescent="0.3">
      <c r="A4826" s="1" t="s">
        <v>5</v>
      </c>
      <c r="B4826" s="1" t="s">
        <v>27</v>
      </c>
      <c r="C4826">
        <v>200</v>
      </c>
      <c r="D4826">
        <v>237786865942000</v>
      </c>
      <c r="E4826">
        <v>237786965702200</v>
      </c>
      <c r="F4826">
        <f>(tester_performance_no_index[[#This Row],[post-handle-timestamp]]-tester_performance_no_index[[#This Row],[pre-handle-timestamp]])/1000000</f>
        <v>99.760199999999998</v>
      </c>
    </row>
    <row r="4827" spans="1:6" hidden="1" x14ac:dyDescent="0.3">
      <c r="A4827" s="1" t="s">
        <v>5</v>
      </c>
      <c r="B4827" s="1" t="s">
        <v>8</v>
      </c>
      <c r="C4827">
        <v>200</v>
      </c>
      <c r="D4827">
        <v>237787294805900</v>
      </c>
      <c r="E4827">
        <v>237787297095100</v>
      </c>
      <c r="F4827">
        <f>(tester_performance_no_index[[#This Row],[post-handle-timestamp]]-tester_performance_no_index[[#This Row],[pre-handle-timestamp]])/1000000</f>
        <v>2.2892000000000001</v>
      </c>
    </row>
    <row r="4828" spans="1:6" hidden="1" x14ac:dyDescent="0.3">
      <c r="A4828" s="1" t="s">
        <v>5</v>
      </c>
      <c r="B4828" s="1" t="s">
        <v>9</v>
      </c>
      <c r="C4828">
        <v>200</v>
      </c>
      <c r="D4828">
        <v>237787299771400</v>
      </c>
      <c r="E4828">
        <v>237787302184500</v>
      </c>
      <c r="F4828">
        <f>(tester_performance_no_index[[#This Row],[post-handle-timestamp]]-tester_performance_no_index[[#This Row],[pre-handle-timestamp]])/1000000</f>
        <v>2.4131</v>
      </c>
    </row>
    <row r="4829" spans="1:6" hidden="1" x14ac:dyDescent="0.3">
      <c r="A4829" s="1" t="s">
        <v>5</v>
      </c>
      <c r="B4829" s="1" t="s">
        <v>10</v>
      </c>
      <c r="C4829">
        <v>200</v>
      </c>
      <c r="D4829">
        <v>237787305498000</v>
      </c>
      <c r="E4829">
        <v>237787307778100</v>
      </c>
      <c r="F4829">
        <f>(tester_performance_no_index[[#This Row],[post-handle-timestamp]]-tester_performance_no_index[[#This Row],[pre-handle-timestamp]])/1000000</f>
        <v>2.2801</v>
      </c>
    </row>
    <row r="4830" spans="1:6" hidden="1" x14ac:dyDescent="0.3">
      <c r="A4830" s="1" t="s">
        <v>5</v>
      </c>
      <c r="B4830" s="1" t="s">
        <v>11</v>
      </c>
      <c r="C4830">
        <v>200</v>
      </c>
      <c r="D4830">
        <v>237787310749900</v>
      </c>
      <c r="E4830">
        <v>237787313156800</v>
      </c>
      <c r="F4830">
        <f>(tester_performance_no_index[[#This Row],[post-handle-timestamp]]-tester_performance_no_index[[#This Row],[pre-handle-timestamp]])/1000000</f>
        <v>2.4068999999999998</v>
      </c>
    </row>
    <row r="4831" spans="1:6" hidden="1" x14ac:dyDescent="0.3">
      <c r="A4831" s="1" t="s">
        <v>5</v>
      </c>
      <c r="B4831" s="1" t="s">
        <v>12</v>
      </c>
      <c r="C4831">
        <v>200</v>
      </c>
      <c r="D4831">
        <v>237787316026300</v>
      </c>
      <c r="E4831">
        <v>237787318714000</v>
      </c>
      <c r="F4831">
        <f>(tester_performance_no_index[[#This Row],[post-handle-timestamp]]-tester_performance_no_index[[#This Row],[pre-handle-timestamp]])/1000000</f>
        <v>2.6877</v>
      </c>
    </row>
    <row r="4832" spans="1:6" hidden="1" x14ac:dyDescent="0.3">
      <c r="A4832" s="1" t="s">
        <v>5</v>
      </c>
      <c r="B4832" s="1" t="s">
        <v>13</v>
      </c>
      <c r="C4832">
        <v>200</v>
      </c>
      <c r="D4832">
        <v>237787321606700</v>
      </c>
      <c r="E4832">
        <v>237787323874000</v>
      </c>
      <c r="F4832">
        <f>(tester_performance_no_index[[#This Row],[post-handle-timestamp]]-tester_performance_no_index[[#This Row],[pre-handle-timestamp]])/1000000</f>
        <v>2.2673000000000001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237787326450000</v>
      </c>
      <c r="E4833">
        <v>237787328889400</v>
      </c>
      <c r="F4833">
        <f>(tester_performance_no_index[[#This Row],[post-handle-timestamp]]-tester_performance_no_index[[#This Row],[pre-handle-timestamp]])/1000000</f>
        <v>2.4394</v>
      </c>
    </row>
    <row r="4834" spans="1:6" hidden="1" x14ac:dyDescent="0.3">
      <c r="A4834" s="1" t="s">
        <v>5</v>
      </c>
      <c r="B4834" s="1" t="s">
        <v>15</v>
      </c>
      <c r="C4834">
        <v>200</v>
      </c>
      <c r="D4834">
        <v>237787332191400</v>
      </c>
      <c r="E4834">
        <v>237787334455400</v>
      </c>
      <c r="F4834">
        <f>(tester_performance_no_index[[#This Row],[post-handle-timestamp]]-tester_performance_no_index[[#This Row],[pre-handle-timestamp]])/1000000</f>
        <v>2.2639999999999998</v>
      </c>
    </row>
    <row r="4835" spans="1:6" hidden="1" x14ac:dyDescent="0.3">
      <c r="A4835" s="1" t="s">
        <v>5</v>
      </c>
      <c r="B4835" s="1" t="s">
        <v>16</v>
      </c>
      <c r="C4835">
        <v>200</v>
      </c>
      <c r="D4835">
        <v>237787338032900</v>
      </c>
      <c r="E4835">
        <v>237787341217900</v>
      </c>
      <c r="F4835">
        <f>(tester_performance_no_index[[#This Row],[post-handle-timestamp]]-tester_performance_no_index[[#This Row],[pre-handle-timestamp]])/1000000</f>
        <v>3.1850000000000001</v>
      </c>
    </row>
    <row r="4836" spans="1:6" hidden="1" x14ac:dyDescent="0.3">
      <c r="A4836" s="1" t="s">
        <v>5</v>
      </c>
      <c r="B4836" s="1" t="s">
        <v>17</v>
      </c>
      <c r="C4836">
        <v>200</v>
      </c>
      <c r="D4836">
        <v>237787344666000</v>
      </c>
      <c r="E4836">
        <v>237787346699800</v>
      </c>
      <c r="F4836">
        <f>(tester_performance_no_index[[#This Row],[post-handle-timestamp]]-tester_performance_no_index[[#This Row],[pre-handle-timestamp]])/1000000</f>
        <v>2.0337999999999998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237787349827800</v>
      </c>
      <c r="E4837">
        <v>237787352674000</v>
      </c>
      <c r="F4837">
        <f>(tester_performance_no_index[[#This Row],[post-handle-timestamp]]-tester_performance_no_index[[#This Row],[pre-handle-timestamp]])/1000000</f>
        <v>2.8462000000000001</v>
      </c>
    </row>
    <row r="4838" spans="1:6" hidden="1" x14ac:dyDescent="0.3">
      <c r="A4838" s="1" t="s">
        <v>5</v>
      </c>
      <c r="B4838" s="1" t="s">
        <v>19</v>
      </c>
      <c r="C4838">
        <v>200</v>
      </c>
      <c r="D4838">
        <v>237787355340900</v>
      </c>
      <c r="E4838">
        <v>237787357765200</v>
      </c>
      <c r="F4838">
        <f>(tester_performance_no_index[[#This Row],[post-handle-timestamp]]-tester_performance_no_index[[#This Row],[pre-handle-timestamp]])/1000000</f>
        <v>2.4243000000000001</v>
      </c>
    </row>
    <row r="4839" spans="1:6" hidden="1" x14ac:dyDescent="0.3">
      <c r="A4839" s="1" t="s">
        <v>5</v>
      </c>
      <c r="B4839" s="1" t="s">
        <v>20</v>
      </c>
      <c r="C4839">
        <v>200</v>
      </c>
      <c r="D4839">
        <v>237787365870600</v>
      </c>
      <c r="E4839">
        <v>237787369152800</v>
      </c>
      <c r="F4839">
        <f>(tester_performance_no_index[[#This Row],[post-handle-timestamp]]-tester_performance_no_index[[#This Row],[pre-handle-timestamp]])/1000000</f>
        <v>3.2822</v>
      </c>
    </row>
    <row r="4840" spans="1:6" hidden="1" x14ac:dyDescent="0.3">
      <c r="A4840" s="1" t="s">
        <v>5</v>
      </c>
      <c r="B4840" s="1" t="s">
        <v>21</v>
      </c>
      <c r="C4840">
        <v>200</v>
      </c>
      <c r="D4840">
        <v>237787379561600</v>
      </c>
      <c r="E4840">
        <v>237787382796000</v>
      </c>
      <c r="F4840">
        <f>(tester_performance_no_index[[#This Row],[post-handle-timestamp]]-tester_performance_no_index[[#This Row],[pre-handle-timestamp]])/1000000</f>
        <v>3.2343999999999999</v>
      </c>
    </row>
    <row r="4841" spans="1:6" hidden="1" x14ac:dyDescent="0.3">
      <c r="A4841" s="1" t="s">
        <v>5</v>
      </c>
      <c r="B4841" s="1" t="s">
        <v>28</v>
      </c>
      <c r="C4841">
        <v>200</v>
      </c>
      <c r="D4841">
        <v>237787388235900</v>
      </c>
      <c r="E4841">
        <v>237787390529300</v>
      </c>
      <c r="F4841">
        <f>(tester_performance_no_index[[#This Row],[post-handle-timestamp]]-tester_performance_no_index[[#This Row],[pre-handle-timestamp]])/1000000</f>
        <v>2.2934000000000001</v>
      </c>
    </row>
    <row r="4842" spans="1:6" x14ac:dyDescent="0.3">
      <c r="A4842" s="1" t="s">
        <v>5</v>
      </c>
      <c r="B4842" s="1" t="s">
        <v>33</v>
      </c>
      <c r="C4842">
        <v>200</v>
      </c>
      <c r="D4842">
        <v>237787396188200</v>
      </c>
      <c r="E4842">
        <v>237787419387700</v>
      </c>
      <c r="F4842">
        <f>(tester_performance_no_index[[#This Row],[post-handle-timestamp]]-tester_performance_no_index[[#This Row],[pre-handle-timestamp]])/1000000</f>
        <v>23.1995</v>
      </c>
    </row>
    <row r="4843" spans="1:6" hidden="1" x14ac:dyDescent="0.3">
      <c r="A4843" s="1" t="s">
        <v>5</v>
      </c>
      <c r="B4843" s="1" t="s">
        <v>8</v>
      </c>
      <c r="C4843">
        <v>200</v>
      </c>
      <c r="D4843">
        <v>237788249531200</v>
      </c>
      <c r="E4843">
        <v>237788251859000</v>
      </c>
      <c r="F4843">
        <f>(tester_performance_no_index[[#This Row],[post-handle-timestamp]]-tester_performance_no_index[[#This Row],[pre-handle-timestamp]])/1000000</f>
        <v>2.3277999999999999</v>
      </c>
    </row>
    <row r="4844" spans="1:6" hidden="1" x14ac:dyDescent="0.3">
      <c r="A4844" s="1" t="s">
        <v>5</v>
      </c>
      <c r="B4844" s="1" t="s">
        <v>9</v>
      </c>
      <c r="C4844">
        <v>200</v>
      </c>
      <c r="D4844">
        <v>237788254350800</v>
      </c>
      <c r="E4844">
        <v>237788256382300</v>
      </c>
      <c r="F4844">
        <f>(tester_performance_no_index[[#This Row],[post-handle-timestamp]]-tester_performance_no_index[[#This Row],[pre-handle-timestamp]])/1000000</f>
        <v>2.0314999999999999</v>
      </c>
    </row>
    <row r="4845" spans="1:6" hidden="1" x14ac:dyDescent="0.3">
      <c r="A4845" s="1" t="s">
        <v>5</v>
      </c>
      <c r="B4845" s="1" t="s">
        <v>10</v>
      </c>
      <c r="C4845">
        <v>200</v>
      </c>
      <c r="D4845">
        <v>237788259205800</v>
      </c>
      <c r="E4845">
        <v>237788261208000</v>
      </c>
      <c r="F4845">
        <f>(tester_performance_no_index[[#This Row],[post-handle-timestamp]]-tester_performance_no_index[[#This Row],[pre-handle-timestamp]])/1000000</f>
        <v>2.0022000000000002</v>
      </c>
    </row>
    <row r="4846" spans="1:6" hidden="1" x14ac:dyDescent="0.3">
      <c r="A4846" s="1" t="s">
        <v>5</v>
      </c>
      <c r="B4846" s="1" t="s">
        <v>11</v>
      </c>
      <c r="C4846">
        <v>200</v>
      </c>
      <c r="D4846">
        <v>237788263592100</v>
      </c>
      <c r="E4846">
        <v>237788265955500</v>
      </c>
      <c r="F4846">
        <f>(tester_performance_no_index[[#This Row],[post-handle-timestamp]]-tester_performance_no_index[[#This Row],[pre-handle-timestamp]])/1000000</f>
        <v>2.3633999999999999</v>
      </c>
    </row>
    <row r="4847" spans="1:6" hidden="1" x14ac:dyDescent="0.3">
      <c r="A4847" s="1" t="s">
        <v>5</v>
      </c>
      <c r="B4847" s="1" t="s">
        <v>12</v>
      </c>
      <c r="C4847">
        <v>200</v>
      </c>
      <c r="D4847">
        <v>237788269403200</v>
      </c>
      <c r="E4847">
        <v>237788272226700</v>
      </c>
      <c r="F4847">
        <f>(tester_performance_no_index[[#This Row],[post-handle-timestamp]]-tester_performance_no_index[[#This Row],[pre-handle-timestamp]])/1000000</f>
        <v>2.8235000000000001</v>
      </c>
    </row>
    <row r="4848" spans="1:6" hidden="1" x14ac:dyDescent="0.3">
      <c r="A4848" s="1" t="s">
        <v>5</v>
      </c>
      <c r="B4848" s="1" t="s">
        <v>13</v>
      </c>
      <c r="C4848">
        <v>200</v>
      </c>
      <c r="D4848">
        <v>237788275112000</v>
      </c>
      <c r="E4848">
        <v>237788277444900</v>
      </c>
      <c r="F4848">
        <f>(tester_performance_no_index[[#This Row],[post-handle-timestamp]]-tester_performance_no_index[[#This Row],[pre-handle-timestamp]])/1000000</f>
        <v>2.3329</v>
      </c>
    </row>
    <row r="4849" spans="1:6" hidden="1" x14ac:dyDescent="0.3">
      <c r="A4849" s="1" t="s">
        <v>5</v>
      </c>
      <c r="B4849" s="1" t="s">
        <v>14</v>
      </c>
      <c r="C4849">
        <v>200</v>
      </c>
      <c r="D4849">
        <v>237788280034900</v>
      </c>
      <c r="E4849">
        <v>237788283222900</v>
      </c>
      <c r="F4849">
        <f>(tester_performance_no_index[[#This Row],[post-handle-timestamp]]-tester_performance_no_index[[#This Row],[pre-handle-timestamp]])/1000000</f>
        <v>3.1880000000000002</v>
      </c>
    </row>
    <row r="4850" spans="1:6" hidden="1" x14ac:dyDescent="0.3">
      <c r="A4850" s="1" t="s">
        <v>5</v>
      </c>
      <c r="B4850" s="1" t="s">
        <v>15</v>
      </c>
      <c r="C4850">
        <v>200</v>
      </c>
      <c r="D4850">
        <v>237788286719000</v>
      </c>
      <c r="E4850">
        <v>237788288889400</v>
      </c>
      <c r="F4850">
        <f>(tester_performance_no_index[[#This Row],[post-handle-timestamp]]-tester_performance_no_index[[#This Row],[pre-handle-timestamp]])/1000000</f>
        <v>2.1703999999999999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237788291332800</v>
      </c>
      <c r="E4851">
        <v>237788293629800</v>
      </c>
      <c r="F4851">
        <f>(tester_performance_no_index[[#This Row],[post-handle-timestamp]]-tester_performance_no_index[[#This Row],[pre-handle-timestamp]])/1000000</f>
        <v>2.2970000000000002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237788296927600</v>
      </c>
      <c r="E4852">
        <v>237788299240100</v>
      </c>
      <c r="F4852">
        <f>(tester_performance_no_index[[#This Row],[post-handle-timestamp]]-tester_performance_no_index[[#This Row],[pre-handle-timestamp]])/1000000</f>
        <v>2.3125</v>
      </c>
    </row>
    <row r="4853" spans="1:6" hidden="1" x14ac:dyDescent="0.3">
      <c r="A4853" s="1" t="s">
        <v>5</v>
      </c>
      <c r="B4853" s="1" t="s">
        <v>18</v>
      </c>
      <c r="C4853">
        <v>200</v>
      </c>
      <c r="D4853">
        <v>237788302594200</v>
      </c>
      <c r="E4853">
        <v>237788304775900</v>
      </c>
      <c r="F4853">
        <f>(tester_performance_no_index[[#This Row],[post-handle-timestamp]]-tester_performance_no_index[[#This Row],[pre-handle-timestamp]])/1000000</f>
        <v>2.1817000000000002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237788307213200</v>
      </c>
      <c r="E4854">
        <v>237788309637500</v>
      </c>
      <c r="F4854">
        <f>(tester_performance_no_index[[#This Row],[post-handle-timestamp]]-tester_performance_no_index[[#This Row],[pre-handle-timestamp]])/1000000</f>
        <v>2.4243000000000001</v>
      </c>
    </row>
    <row r="4855" spans="1:6" hidden="1" x14ac:dyDescent="0.3">
      <c r="A4855" s="1" t="s">
        <v>5</v>
      </c>
      <c r="B4855" s="1" t="s">
        <v>20</v>
      </c>
      <c r="C4855">
        <v>200</v>
      </c>
      <c r="D4855">
        <v>237788312369300</v>
      </c>
      <c r="E4855">
        <v>237788314700200</v>
      </c>
      <c r="F4855">
        <f>(tester_performance_no_index[[#This Row],[post-handle-timestamp]]-tester_performance_no_index[[#This Row],[pre-handle-timestamp]])/1000000</f>
        <v>2.3309000000000002</v>
      </c>
    </row>
    <row r="4856" spans="1:6" hidden="1" x14ac:dyDescent="0.3">
      <c r="A4856" s="1" t="s">
        <v>5</v>
      </c>
      <c r="B4856" s="1" t="s">
        <v>21</v>
      </c>
      <c r="C4856">
        <v>200</v>
      </c>
      <c r="D4856">
        <v>237788324457300</v>
      </c>
      <c r="E4856">
        <v>237788326782500</v>
      </c>
      <c r="F4856">
        <f>(tester_performance_no_index[[#This Row],[post-handle-timestamp]]-tester_performance_no_index[[#This Row],[pre-handle-timestamp]])/1000000</f>
        <v>2.3252000000000002</v>
      </c>
    </row>
    <row r="4857" spans="1:6" x14ac:dyDescent="0.3">
      <c r="A4857" s="1" t="s">
        <v>26</v>
      </c>
      <c r="B4857" s="1" t="s">
        <v>39</v>
      </c>
      <c r="C4857">
        <v>500</v>
      </c>
      <c r="D4857">
        <v>237788331604700</v>
      </c>
      <c r="E4857">
        <v>237788383994900</v>
      </c>
      <c r="F4857">
        <f>(tester_performance_no_index[[#This Row],[post-handle-timestamp]]-tester_performance_no_index[[#This Row],[pre-handle-timestamp]])/1000000</f>
        <v>52.3902</v>
      </c>
    </row>
    <row r="4858" spans="1:6" hidden="1" x14ac:dyDescent="0.3">
      <c r="A4858" s="1" t="s">
        <v>5</v>
      </c>
      <c r="B4858" s="1" t="s">
        <v>8</v>
      </c>
      <c r="C4858">
        <v>200</v>
      </c>
      <c r="D4858">
        <v>237788827429200</v>
      </c>
      <c r="E4858">
        <v>237788829815400</v>
      </c>
      <c r="F4858">
        <f>(tester_performance_no_index[[#This Row],[post-handle-timestamp]]-tester_performance_no_index[[#This Row],[pre-handle-timestamp]])/1000000</f>
        <v>2.3862000000000001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237788832965300</v>
      </c>
      <c r="E4859">
        <v>237788835974200</v>
      </c>
      <c r="F4859">
        <f>(tester_performance_no_index[[#This Row],[post-handle-timestamp]]-tester_performance_no_index[[#This Row],[pre-handle-timestamp]])/1000000</f>
        <v>3.0089000000000001</v>
      </c>
    </row>
    <row r="4860" spans="1:6" hidden="1" x14ac:dyDescent="0.3">
      <c r="A4860" s="1" t="s">
        <v>5</v>
      </c>
      <c r="B4860" s="1" t="s">
        <v>10</v>
      </c>
      <c r="C4860">
        <v>200</v>
      </c>
      <c r="D4860">
        <v>237788840649300</v>
      </c>
      <c r="E4860">
        <v>237788843812600</v>
      </c>
      <c r="F4860">
        <f>(tester_performance_no_index[[#This Row],[post-handle-timestamp]]-tester_performance_no_index[[#This Row],[pre-handle-timestamp]])/1000000</f>
        <v>3.1633</v>
      </c>
    </row>
    <row r="4861" spans="1:6" hidden="1" x14ac:dyDescent="0.3">
      <c r="A4861" s="1" t="s">
        <v>5</v>
      </c>
      <c r="B4861" s="1" t="s">
        <v>11</v>
      </c>
      <c r="C4861">
        <v>200</v>
      </c>
      <c r="D4861">
        <v>237788846937600</v>
      </c>
      <c r="E4861">
        <v>237788849291100</v>
      </c>
      <c r="F4861">
        <f>(tester_performance_no_index[[#This Row],[post-handle-timestamp]]-tester_performance_no_index[[#This Row],[pre-handle-timestamp]])/1000000</f>
        <v>2.3534999999999999</v>
      </c>
    </row>
    <row r="4862" spans="1:6" hidden="1" x14ac:dyDescent="0.3">
      <c r="A4862" s="1" t="s">
        <v>5</v>
      </c>
      <c r="B4862" s="1" t="s">
        <v>12</v>
      </c>
      <c r="C4862">
        <v>200</v>
      </c>
      <c r="D4862">
        <v>237788853248500</v>
      </c>
      <c r="E4862">
        <v>237788856263600</v>
      </c>
      <c r="F4862">
        <f>(tester_performance_no_index[[#This Row],[post-handle-timestamp]]-tester_performance_no_index[[#This Row],[pre-handle-timestamp]])/1000000</f>
        <v>3.0150999999999999</v>
      </c>
    </row>
    <row r="4863" spans="1:6" hidden="1" x14ac:dyDescent="0.3">
      <c r="A4863" s="1" t="s">
        <v>5</v>
      </c>
      <c r="B4863" s="1" t="s">
        <v>13</v>
      </c>
      <c r="C4863">
        <v>200</v>
      </c>
      <c r="D4863">
        <v>237788859760800</v>
      </c>
      <c r="E4863">
        <v>237788862509200</v>
      </c>
      <c r="F4863">
        <f>(tester_performance_no_index[[#This Row],[post-handle-timestamp]]-tester_performance_no_index[[#This Row],[pre-handle-timestamp]])/1000000</f>
        <v>2.7484000000000002</v>
      </c>
    </row>
    <row r="4864" spans="1:6" hidden="1" x14ac:dyDescent="0.3">
      <c r="A4864" s="1" t="s">
        <v>5</v>
      </c>
      <c r="B4864" s="1" t="s">
        <v>14</v>
      </c>
      <c r="C4864">
        <v>200</v>
      </c>
      <c r="D4864">
        <v>237788865486000</v>
      </c>
      <c r="E4864">
        <v>237788868425100</v>
      </c>
      <c r="F4864">
        <f>(tester_performance_no_index[[#This Row],[post-handle-timestamp]]-tester_performance_no_index[[#This Row],[pre-handle-timestamp]])/1000000</f>
        <v>2.9390999999999998</v>
      </c>
    </row>
    <row r="4865" spans="1:6" hidden="1" x14ac:dyDescent="0.3">
      <c r="A4865" s="1" t="s">
        <v>5</v>
      </c>
      <c r="B4865" s="1" t="s">
        <v>15</v>
      </c>
      <c r="C4865">
        <v>200</v>
      </c>
      <c r="D4865">
        <v>237788873020800</v>
      </c>
      <c r="E4865">
        <v>237788876400900</v>
      </c>
      <c r="F4865">
        <f>(tester_performance_no_index[[#This Row],[post-handle-timestamp]]-tester_performance_no_index[[#This Row],[pre-handle-timestamp]])/1000000</f>
        <v>3.3801000000000001</v>
      </c>
    </row>
    <row r="4866" spans="1:6" hidden="1" x14ac:dyDescent="0.3">
      <c r="A4866" s="1" t="s">
        <v>5</v>
      </c>
      <c r="B4866" s="1" t="s">
        <v>16</v>
      </c>
      <c r="C4866">
        <v>200</v>
      </c>
      <c r="D4866">
        <v>237788879870200</v>
      </c>
      <c r="E4866">
        <v>237788882679800</v>
      </c>
      <c r="F4866">
        <f>(tester_performance_no_index[[#This Row],[post-handle-timestamp]]-tester_performance_no_index[[#This Row],[pre-handle-timestamp]])/1000000</f>
        <v>2.8096000000000001</v>
      </c>
    </row>
    <row r="4867" spans="1:6" hidden="1" x14ac:dyDescent="0.3">
      <c r="A4867" s="1" t="s">
        <v>5</v>
      </c>
      <c r="B4867" s="1" t="s">
        <v>17</v>
      </c>
      <c r="C4867">
        <v>200</v>
      </c>
      <c r="D4867">
        <v>237788887422700</v>
      </c>
      <c r="E4867">
        <v>237788891011100</v>
      </c>
      <c r="F4867">
        <f>(tester_performance_no_index[[#This Row],[post-handle-timestamp]]-tester_performance_no_index[[#This Row],[pre-handle-timestamp]])/1000000</f>
        <v>3.5884</v>
      </c>
    </row>
    <row r="4868" spans="1:6" hidden="1" x14ac:dyDescent="0.3">
      <c r="A4868" s="1" t="s">
        <v>5</v>
      </c>
      <c r="B4868" s="1" t="s">
        <v>18</v>
      </c>
      <c r="C4868">
        <v>200</v>
      </c>
      <c r="D4868">
        <v>237788895487400</v>
      </c>
      <c r="E4868">
        <v>237788897894800</v>
      </c>
      <c r="F4868">
        <f>(tester_performance_no_index[[#This Row],[post-handle-timestamp]]-tester_performance_no_index[[#This Row],[pre-handle-timestamp]])/1000000</f>
        <v>2.4074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237788901588100</v>
      </c>
      <c r="E4869">
        <v>237788904372400</v>
      </c>
      <c r="F4869">
        <f>(tester_performance_no_index[[#This Row],[post-handle-timestamp]]-tester_performance_no_index[[#This Row],[pre-handle-timestamp]])/1000000</f>
        <v>2.7843</v>
      </c>
    </row>
    <row r="4870" spans="1:6" hidden="1" x14ac:dyDescent="0.3">
      <c r="A4870" s="1" t="s">
        <v>5</v>
      </c>
      <c r="B4870" s="1" t="s">
        <v>20</v>
      </c>
      <c r="C4870">
        <v>200</v>
      </c>
      <c r="D4870">
        <v>237788907445800</v>
      </c>
      <c r="E4870">
        <v>237788910290500</v>
      </c>
      <c r="F4870">
        <f>(tester_performance_no_index[[#This Row],[post-handle-timestamp]]-tester_performance_no_index[[#This Row],[pre-handle-timestamp]])/1000000</f>
        <v>2.8447</v>
      </c>
    </row>
    <row r="4871" spans="1:6" hidden="1" x14ac:dyDescent="0.3">
      <c r="A4871" s="1" t="s">
        <v>5</v>
      </c>
      <c r="B4871" s="1" t="s">
        <v>21</v>
      </c>
      <c r="C4871">
        <v>200</v>
      </c>
      <c r="D4871">
        <v>237788921862100</v>
      </c>
      <c r="E4871">
        <v>237788924657600</v>
      </c>
      <c r="F4871">
        <f>(tester_performance_no_index[[#This Row],[post-handle-timestamp]]-tester_performance_no_index[[#This Row],[pre-handle-timestamp]])/1000000</f>
        <v>2.7955000000000001</v>
      </c>
    </row>
    <row r="4872" spans="1:6" x14ac:dyDescent="0.3">
      <c r="A4872" s="1" t="s">
        <v>5</v>
      </c>
      <c r="B4872" s="1" t="s">
        <v>27</v>
      </c>
      <c r="C4872">
        <v>200</v>
      </c>
      <c r="D4872">
        <v>237788929359300</v>
      </c>
      <c r="E4872">
        <v>237789040795100</v>
      </c>
      <c r="F4872">
        <f>(tester_performance_no_index[[#This Row],[post-handle-timestamp]]-tester_performance_no_index[[#This Row],[pre-handle-timestamp]])/1000000</f>
        <v>111.4358</v>
      </c>
    </row>
    <row r="4873" spans="1:6" hidden="1" x14ac:dyDescent="0.3">
      <c r="A4873" s="1" t="s">
        <v>5</v>
      </c>
      <c r="B4873" s="1" t="s">
        <v>8</v>
      </c>
      <c r="C4873">
        <v>200</v>
      </c>
      <c r="D4873">
        <v>237789589495000</v>
      </c>
      <c r="E4873">
        <v>237789592273400</v>
      </c>
      <c r="F4873">
        <f>(tester_performance_no_index[[#This Row],[post-handle-timestamp]]-tester_performance_no_index[[#This Row],[pre-handle-timestamp]])/1000000</f>
        <v>2.7784</v>
      </c>
    </row>
    <row r="4874" spans="1:6" hidden="1" x14ac:dyDescent="0.3">
      <c r="A4874" s="1" t="s">
        <v>5</v>
      </c>
      <c r="B4874" s="1" t="s">
        <v>9</v>
      </c>
      <c r="C4874">
        <v>200</v>
      </c>
      <c r="D4874">
        <v>237789595996200</v>
      </c>
      <c r="E4874">
        <v>237789599026300</v>
      </c>
      <c r="F4874">
        <f>(tester_performance_no_index[[#This Row],[post-handle-timestamp]]-tester_performance_no_index[[#This Row],[pre-handle-timestamp]])/1000000</f>
        <v>3.0301</v>
      </c>
    </row>
    <row r="4875" spans="1:6" hidden="1" x14ac:dyDescent="0.3">
      <c r="A4875" s="1" t="s">
        <v>5</v>
      </c>
      <c r="B4875" s="1" t="s">
        <v>10</v>
      </c>
      <c r="C4875">
        <v>200</v>
      </c>
      <c r="D4875">
        <v>237789603575200</v>
      </c>
      <c r="E4875">
        <v>237789606611400</v>
      </c>
      <c r="F4875">
        <f>(tester_performance_no_index[[#This Row],[post-handle-timestamp]]-tester_performance_no_index[[#This Row],[pre-handle-timestamp]])/1000000</f>
        <v>3.0362</v>
      </c>
    </row>
    <row r="4876" spans="1:6" hidden="1" x14ac:dyDescent="0.3">
      <c r="A4876" s="1" t="s">
        <v>5</v>
      </c>
      <c r="B4876" s="1" t="s">
        <v>16</v>
      </c>
      <c r="C4876">
        <v>200</v>
      </c>
      <c r="D4876">
        <v>237789609930500</v>
      </c>
      <c r="E4876">
        <v>237789612890500</v>
      </c>
      <c r="F4876">
        <f>(tester_performance_no_index[[#This Row],[post-handle-timestamp]]-tester_performance_no_index[[#This Row],[pre-handle-timestamp]])/1000000</f>
        <v>2.96</v>
      </c>
    </row>
    <row r="4877" spans="1:6" hidden="1" x14ac:dyDescent="0.3">
      <c r="A4877" s="1" t="s">
        <v>5</v>
      </c>
      <c r="B4877" s="1" t="s">
        <v>17</v>
      </c>
      <c r="C4877">
        <v>200</v>
      </c>
      <c r="D4877">
        <v>237789616362900</v>
      </c>
      <c r="E4877">
        <v>237789619138700</v>
      </c>
      <c r="F4877">
        <f>(tester_performance_no_index[[#This Row],[post-handle-timestamp]]-tester_performance_no_index[[#This Row],[pre-handle-timestamp]])/1000000</f>
        <v>2.7757999999999998</v>
      </c>
    </row>
    <row r="4878" spans="1:6" hidden="1" x14ac:dyDescent="0.3">
      <c r="A4878" s="1" t="s">
        <v>5</v>
      </c>
      <c r="B4878" s="1" t="s">
        <v>11</v>
      </c>
      <c r="C4878">
        <v>200</v>
      </c>
      <c r="D4878">
        <v>237789623578700</v>
      </c>
      <c r="E4878">
        <v>237789625862500</v>
      </c>
      <c r="F4878">
        <f>(tester_performance_no_index[[#This Row],[post-handle-timestamp]]-tester_performance_no_index[[#This Row],[pre-handle-timestamp]])/1000000</f>
        <v>2.2837999999999998</v>
      </c>
    </row>
    <row r="4879" spans="1:6" hidden="1" x14ac:dyDescent="0.3">
      <c r="A4879" s="1" t="s">
        <v>5</v>
      </c>
      <c r="B4879" s="1" t="s">
        <v>12</v>
      </c>
      <c r="C4879">
        <v>200</v>
      </c>
      <c r="D4879">
        <v>237789630146100</v>
      </c>
      <c r="E4879">
        <v>237789632874100</v>
      </c>
      <c r="F4879">
        <f>(tester_performance_no_index[[#This Row],[post-handle-timestamp]]-tester_performance_no_index[[#This Row],[pre-handle-timestamp]])/1000000</f>
        <v>2.7280000000000002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237789636101600</v>
      </c>
      <c r="E4880">
        <v>237789638980200</v>
      </c>
      <c r="F4880">
        <f>(tester_performance_no_index[[#This Row],[post-handle-timestamp]]-tester_performance_no_index[[#This Row],[pre-handle-timestamp]])/1000000</f>
        <v>2.8786</v>
      </c>
    </row>
    <row r="4881" spans="1:6" hidden="1" x14ac:dyDescent="0.3">
      <c r="A4881" s="1" t="s">
        <v>5</v>
      </c>
      <c r="B4881" s="1" t="s">
        <v>14</v>
      </c>
      <c r="C4881">
        <v>200</v>
      </c>
      <c r="D4881">
        <v>237789642416900</v>
      </c>
      <c r="E4881">
        <v>237789647930300</v>
      </c>
      <c r="F4881">
        <f>(tester_performance_no_index[[#This Row],[post-handle-timestamp]]-tester_performance_no_index[[#This Row],[pre-handle-timestamp]])/1000000</f>
        <v>5.5133999999999999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237789656215300</v>
      </c>
      <c r="E4882">
        <v>237789659212500</v>
      </c>
      <c r="F4882">
        <f>(tester_performance_no_index[[#This Row],[post-handle-timestamp]]-tester_performance_no_index[[#This Row],[pre-handle-timestamp]])/1000000</f>
        <v>2.9971999999999999</v>
      </c>
    </row>
    <row r="4883" spans="1:6" hidden="1" x14ac:dyDescent="0.3">
      <c r="A4883" s="1" t="s">
        <v>5</v>
      </c>
      <c r="B4883" s="1" t="s">
        <v>18</v>
      </c>
      <c r="C4883">
        <v>200</v>
      </c>
      <c r="D4883">
        <v>237789662849800</v>
      </c>
      <c r="E4883">
        <v>237789665767400</v>
      </c>
      <c r="F4883">
        <f>(tester_performance_no_index[[#This Row],[post-handle-timestamp]]-tester_performance_no_index[[#This Row],[pre-handle-timestamp]])/1000000</f>
        <v>2.9176000000000002</v>
      </c>
    </row>
    <row r="4884" spans="1:6" hidden="1" x14ac:dyDescent="0.3">
      <c r="A4884" s="1" t="s">
        <v>5</v>
      </c>
      <c r="B4884" s="1" t="s">
        <v>19</v>
      </c>
      <c r="C4884">
        <v>200</v>
      </c>
      <c r="D4884">
        <v>237789669490900</v>
      </c>
      <c r="E4884">
        <v>237789672551600</v>
      </c>
      <c r="F4884">
        <f>(tester_performance_no_index[[#This Row],[post-handle-timestamp]]-tester_performance_no_index[[#This Row],[pre-handle-timestamp]])/1000000</f>
        <v>3.0607000000000002</v>
      </c>
    </row>
    <row r="4885" spans="1:6" hidden="1" x14ac:dyDescent="0.3">
      <c r="A4885" s="1" t="s">
        <v>5</v>
      </c>
      <c r="B4885" s="1" t="s">
        <v>20</v>
      </c>
      <c r="C4885">
        <v>200</v>
      </c>
      <c r="D4885">
        <v>237789676586700</v>
      </c>
      <c r="E4885">
        <v>237789679518400</v>
      </c>
      <c r="F4885">
        <f>(tester_performance_no_index[[#This Row],[post-handle-timestamp]]-tester_performance_no_index[[#This Row],[pre-handle-timestamp]])/1000000</f>
        <v>2.9317000000000002</v>
      </c>
    </row>
    <row r="4886" spans="1:6" hidden="1" x14ac:dyDescent="0.3">
      <c r="A4886" s="1" t="s">
        <v>5</v>
      </c>
      <c r="B4886" s="1" t="s">
        <v>21</v>
      </c>
      <c r="C4886">
        <v>200</v>
      </c>
      <c r="D4886">
        <v>237789692157100</v>
      </c>
      <c r="E4886">
        <v>237789695534700</v>
      </c>
      <c r="F4886">
        <f>(tester_performance_no_index[[#This Row],[post-handle-timestamp]]-tester_performance_no_index[[#This Row],[pre-handle-timestamp]])/1000000</f>
        <v>3.3776000000000002</v>
      </c>
    </row>
    <row r="4887" spans="1:6" hidden="1" x14ac:dyDescent="0.3">
      <c r="A4887" s="1" t="s">
        <v>5</v>
      </c>
      <c r="B4887" s="1" t="s">
        <v>28</v>
      </c>
      <c r="C4887">
        <v>200</v>
      </c>
      <c r="D4887">
        <v>237789702162400</v>
      </c>
      <c r="E4887">
        <v>237789705312600</v>
      </c>
      <c r="F4887">
        <f>(tester_performance_no_index[[#This Row],[post-handle-timestamp]]-tester_performance_no_index[[#This Row],[pre-handle-timestamp]])/1000000</f>
        <v>3.1501999999999999</v>
      </c>
    </row>
    <row r="4888" spans="1:6" x14ac:dyDescent="0.3">
      <c r="A4888" s="1" t="s">
        <v>5</v>
      </c>
      <c r="B4888" s="1" t="s">
        <v>33</v>
      </c>
      <c r="C4888">
        <v>200</v>
      </c>
      <c r="D4888">
        <v>237789711484300</v>
      </c>
      <c r="E4888">
        <v>237789755752400</v>
      </c>
      <c r="F4888">
        <f>(tester_performance_no_index[[#This Row],[post-handle-timestamp]]-tester_performance_no_index[[#This Row],[pre-handle-timestamp]])/1000000</f>
        <v>44.268099999999997</v>
      </c>
    </row>
    <row r="4889" spans="1:6" hidden="1" x14ac:dyDescent="0.3">
      <c r="A4889" s="1" t="s">
        <v>5</v>
      </c>
      <c r="B4889" s="1" t="s">
        <v>8</v>
      </c>
      <c r="C4889">
        <v>200</v>
      </c>
      <c r="D4889">
        <v>237790927686700</v>
      </c>
      <c r="E4889">
        <v>237790930524400</v>
      </c>
      <c r="F4889">
        <f>(tester_performance_no_index[[#This Row],[post-handle-timestamp]]-tester_performance_no_index[[#This Row],[pre-handle-timestamp]])/1000000</f>
        <v>2.8376999999999999</v>
      </c>
    </row>
    <row r="4890" spans="1:6" hidden="1" x14ac:dyDescent="0.3">
      <c r="A4890" s="1" t="s">
        <v>5</v>
      </c>
      <c r="B4890" s="1" t="s">
        <v>9</v>
      </c>
      <c r="C4890">
        <v>200</v>
      </c>
      <c r="D4890">
        <v>237790933344800</v>
      </c>
      <c r="E4890">
        <v>237790935814700</v>
      </c>
      <c r="F4890">
        <f>(tester_performance_no_index[[#This Row],[post-handle-timestamp]]-tester_performance_no_index[[#This Row],[pre-handle-timestamp]])/1000000</f>
        <v>2.4699</v>
      </c>
    </row>
    <row r="4891" spans="1:6" hidden="1" x14ac:dyDescent="0.3">
      <c r="A4891" s="1" t="s">
        <v>5</v>
      </c>
      <c r="B4891" s="1" t="s">
        <v>10</v>
      </c>
      <c r="C4891">
        <v>200</v>
      </c>
      <c r="D4891">
        <v>237790939044300</v>
      </c>
      <c r="E4891">
        <v>237790941603500</v>
      </c>
      <c r="F4891">
        <f>(tester_performance_no_index[[#This Row],[post-handle-timestamp]]-tester_performance_no_index[[#This Row],[pre-handle-timestamp]])/1000000</f>
        <v>2.5592000000000001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237790944467700</v>
      </c>
      <c r="E4892">
        <v>237790946873600</v>
      </c>
      <c r="F4892">
        <f>(tester_performance_no_index[[#This Row],[post-handle-timestamp]]-tester_performance_no_index[[#This Row],[pre-handle-timestamp]])/1000000</f>
        <v>2.4058999999999999</v>
      </c>
    </row>
    <row r="4893" spans="1:6" hidden="1" x14ac:dyDescent="0.3">
      <c r="A4893" s="1" t="s">
        <v>5</v>
      </c>
      <c r="B4893" s="1" t="s">
        <v>12</v>
      </c>
      <c r="C4893">
        <v>200</v>
      </c>
      <c r="D4893">
        <v>237790949879600</v>
      </c>
      <c r="E4893">
        <v>237790952153500</v>
      </c>
      <c r="F4893">
        <f>(tester_performance_no_index[[#This Row],[post-handle-timestamp]]-tester_performance_no_index[[#This Row],[pre-handle-timestamp]])/1000000</f>
        <v>2.2738999999999998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237790955089000</v>
      </c>
      <c r="E4894">
        <v>237790957536200</v>
      </c>
      <c r="F4894">
        <f>(tester_performance_no_index[[#This Row],[post-handle-timestamp]]-tester_performance_no_index[[#This Row],[pre-handle-timestamp]])/1000000</f>
        <v>2.4472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237790960673900</v>
      </c>
      <c r="E4895">
        <v>237790963515000</v>
      </c>
      <c r="F4895">
        <f>(tester_performance_no_index[[#This Row],[post-handle-timestamp]]-tester_performance_no_index[[#This Row],[pre-handle-timestamp]])/1000000</f>
        <v>2.8411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237790967221200</v>
      </c>
      <c r="E4896">
        <v>237790969862900</v>
      </c>
      <c r="F4896">
        <f>(tester_performance_no_index[[#This Row],[post-handle-timestamp]]-tester_performance_no_index[[#This Row],[pre-handle-timestamp]])/1000000</f>
        <v>2.6417000000000002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237790972448500</v>
      </c>
      <c r="E4897">
        <v>237790975203300</v>
      </c>
      <c r="F4897">
        <f>(tester_performance_no_index[[#This Row],[post-handle-timestamp]]-tester_performance_no_index[[#This Row],[pre-handle-timestamp]])/1000000</f>
        <v>2.7547999999999999</v>
      </c>
    </row>
    <row r="4898" spans="1:6" hidden="1" x14ac:dyDescent="0.3">
      <c r="A4898" s="1" t="s">
        <v>5</v>
      </c>
      <c r="B4898" s="1" t="s">
        <v>17</v>
      </c>
      <c r="C4898">
        <v>200</v>
      </c>
      <c r="D4898">
        <v>237790979234200</v>
      </c>
      <c r="E4898">
        <v>237790981590600</v>
      </c>
      <c r="F4898">
        <f>(tester_performance_no_index[[#This Row],[post-handle-timestamp]]-tester_performance_no_index[[#This Row],[pre-handle-timestamp]])/1000000</f>
        <v>2.3563999999999998</v>
      </c>
    </row>
    <row r="4899" spans="1:6" hidden="1" x14ac:dyDescent="0.3">
      <c r="A4899" s="1" t="s">
        <v>5</v>
      </c>
      <c r="B4899" s="1" t="s">
        <v>18</v>
      </c>
      <c r="C4899">
        <v>200</v>
      </c>
      <c r="D4899">
        <v>237790985036000</v>
      </c>
      <c r="E4899">
        <v>237790987397900</v>
      </c>
      <c r="F4899">
        <f>(tester_performance_no_index[[#This Row],[post-handle-timestamp]]-tester_performance_no_index[[#This Row],[pre-handle-timestamp]])/1000000</f>
        <v>2.3618999999999999</v>
      </c>
    </row>
    <row r="4900" spans="1:6" hidden="1" x14ac:dyDescent="0.3">
      <c r="A4900" s="1" t="s">
        <v>5</v>
      </c>
      <c r="B4900" s="1" t="s">
        <v>19</v>
      </c>
      <c r="C4900">
        <v>200</v>
      </c>
      <c r="D4900">
        <v>237790990091900</v>
      </c>
      <c r="E4900">
        <v>237790993117200</v>
      </c>
      <c r="F4900">
        <f>(tester_performance_no_index[[#This Row],[post-handle-timestamp]]-tester_performance_no_index[[#This Row],[pre-handle-timestamp]])/1000000</f>
        <v>3.0253000000000001</v>
      </c>
    </row>
    <row r="4901" spans="1:6" hidden="1" x14ac:dyDescent="0.3">
      <c r="A4901" s="1" t="s">
        <v>5</v>
      </c>
      <c r="B4901" s="1" t="s">
        <v>20</v>
      </c>
      <c r="C4901">
        <v>200</v>
      </c>
      <c r="D4901">
        <v>237790996592000</v>
      </c>
      <c r="E4901">
        <v>237790999085700</v>
      </c>
      <c r="F4901">
        <f>(tester_performance_no_index[[#This Row],[post-handle-timestamp]]-tester_performance_no_index[[#This Row],[pre-handle-timestamp]])/1000000</f>
        <v>2.4937</v>
      </c>
    </row>
    <row r="4902" spans="1:6" hidden="1" x14ac:dyDescent="0.3">
      <c r="A4902" s="1" t="s">
        <v>5</v>
      </c>
      <c r="B4902" s="1" t="s">
        <v>21</v>
      </c>
      <c r="C4902">
        <v>200</v>
      </c>
      <c r="D4902">
        <v>237791008184800</v>
      </c>
      <c r="E4902">
        <v>237791010309500</v>
      </c>
      <c r="F4902">
        <f>(tester_performance_no_index[[#This Row],[post-handle-timestamp]]-tester_performance_no_index[[#This Row],[pre-handle-timestamp]])/1000000</f>
        <v>2.1246999999999998</v>
      </c>
    </row>
    <row r="4903" spans="1:6" x14ac:dyDescent="0.3">
      <c r="A4903" s="1" t="s">
        <v>26</v>
      </c>
      <c r="B4903" s="1" t="s">
        <v>34</v>
      </c>
      <c r="C4903">
        <v>500</v>
      </c>
      <c r="D4903">
        <v>237791015094700</v>
      </c>
      <c r="E4903">
        <v>237791076488900</v>
      </c>
      <c r="F4903">
        <f>(tester_performance_no_index[[#This Row],[post-handle-timestamp]]-tester_performance_no_index[[#This Row],[pre-handle-timestamp]])/1000000</f>
        <v>61.394199999999998</v>
      </c>
    </row>
    <row r="4904" spans="1:6" hidden="1" x14ac:dyDescent="0.3">
      <c r="A4904" s="1" t="s">
        <v>5</v>
      </c>
      <c r="B4904" s="1" t="s">
        <v>8</v>
      </c>
      <c r="C4904">
        <v>200</v>
      </c>
      <c r="D4904">
        <v>237791680292700</v>
      </c>
      <c r="E4904">
        <v>237791682587800</v>
      </c>
      <c r="F4904">
        <f>(tester_performance_no_index[[#This Row],[post-handle-timestamp]]-tester_performance_no_index[[#This Row],[pre-handle-timestamp]])/1000000</f>
        <v>2.2951000000000001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237791685510300</v>
      </c>
      <c r="E4905">
        <v>237791687928600</v>
      </c>
      <c r="F4905">
        <f>(tester_performance_no_index[[#This Row],[post-handle-timestamp]]-tester_performance_no_index[[#This Row],[pre-handle-timestamp]])/1000000</f>
        <v>2.4182999999999999</v>
      </c>
    </row>
    <row r="4906" spans="1:6" hidden="1" x14ac:dyDescent="0.3">
      <c r="A4906" s="1" t="s">
        <v>5</v>
      </c>
      <c r="B4906" s="1" t="s">
        <v>15</v>
      </c>
      <c r="C4906">
        <v>200</v>
      </c>
      <c r="D4906">
        <v>237791691754200</v>
      </c>
      <c r="E4906">
        <v>237791694196600</v>
      </c>
      <c r="F4906">
        <f>(tester_performance_no_index[[#This Row],[post-handle-timestamp]]-tester_performance_no_index[[#This Row],[pre-handle-timestamp]])/1000000</f>
        <v>2.4424000000000001</v>
      </c>
    </row>
    <row r="4907" spans="1:6" hidden="1" x14ac:dyDescent="0.3">
      <c r="A4907" s="1" t="s">
        <v>5</v>
      </c>
      <c r="B4907" s="1" t="s">
        <v>10</v>
      </c>
      <c r="C4907">
        <v>200</v>
      </c>
      <c r="D4907">
        <v>237791697005000</v>
      </c>
      <c r="E4907">
        <v>237791699686000</v>
      </c>
      <c r="F4907">
        <f>(tester_performance_no_index[[#This Row],[post-handle-timestamp]]-tester_performance_no_index[[#This Row],[pre-handle-timestamp]])/1000000</f>
        <v>2.681</v>
      </c>
    </row>
    <row r="4908" spans="1:6" hidden="1" x14ac:dyDescent="0.3">
      <c r="A4908" s="1" t="s">
        <v>5</v>
      </c>
      <c r="B4908" s="1" t="s">
        <v>11</v>
      </c>
      <c r="C4908">
        <v>200</v>
      </c>
      <c r="D4908">
        <v>237791702595700</v>
      </c>
      <c r="E4908">
        <v>237791704851900</v>
      </c>
      <c r="F4908">
        <f>(tester_performance_no_index[[#This Row],[post-handle-timestamp]]-tester_performance_no_index[[#This Row],[pre-handle-timestamp]])/1000000</f>
        <v>2.2562000000000002</v>
      </c>
    </row>
    <row r="4909" spans="1:6" hidden="1" x14ac:dyDescent="0.3">
      <c r="A4909" s="1" t="s">
        <v>5</v>
      </c>
      <c r="B4909" s="1" t="s">
        <v>12</v>
      </c>
      <c r="C4909">
        <v>200</v>
      </c>
      <c r="D4909">
        <v>237791707952800</v>
      </c>
      <c r="E4909">
        <v>237791710489000</v>
      </c>
      <c r="F4909">
        <f>(tester_performance_no_index[[#This Row],[post-handle-timestamp]]-tester_performance_no_index[[#This Row],[pre-handle-timestamp]])/1000000</f>
        <v>2.5362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237791713022700</v>
      </c>
      <c r="E4910">
        <v>237791715284400</v>
      </c>
      <c r="F4910">
        <f>(tester_performance_no_index[[#This Row],[post-handle-timestamp]]-tester_performance_no_index[[#This Row],[pre-handle-timestamp]])/1000000</f>
        <v>2.2616999999999998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237791718111400</v>
      </c>
      <c r="E4911">
        <v>237791720552100</v>
      </c>
      <c r="F4911">
        <f>(tester_performance_no_index[[#This Row],[post-handle-timestamp]]-tester_performance_no_index[[#This Row],[pre-handle-timestamp]])/1000000</f>
        <v>2.4407000000000001</v>
      </c>
    </row>
    <row r="4912" spans="1:6" hidden="1" x14ac:dyDescent="0.3">
      <c r="A4912" s="1" t="s">
        <v>5</v>
      </c>
      <c r="B4912" s="1" t="s">
        <v>16</v>
      </c>
      <c r="C4912">
        <v>200</v>
      </c>
      <c r="D4912">
        <v>237791725450700</v>
      </c>
      <c r="E4912">
        <v>237791727746000</v>
      </c>
      <c r="F4912">
        <f>(tester_performance_no_index[[#This Row],[post-handle-timestamp]]-tester_performance_no_index[[#This Row],[pre-handle-timestamp]])/1000000</f>
        <v>2.2953000000000001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237791730983300</v>
      </c>
      <c r="E4913">
        <v>237791733302200</v>
      </c>
      <c r="F4913">
        <f>(tester_performance_no_index[[#This Row],[post-handle-timestamp]]-tester_performance_no_index[[#This Row],[pre-handle-timestamp]])/1000000</f>
        <v>2.3189000000000002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237791736936800</v>
      </c>
      <c r="E4914">
        <v>237791739116800</v>
      </c>
      <c r="F4914">
        <f>(tester_performance_no_index[[#This Row],[post-handle-timestamp]]-tester_performance_no_index[[#This Row],[pre-handle-timestamp]])/1000000</f>
        <v>2.1800000000000002</v>
      </c>
    </row>
    <row r="4915" spans="1:6" hidden="1" x14ac:dyDescent="0.3">
      <c r="A4915" s="1" t="s">
        <v>5</v>
      </c>
      <c r="B4915" s="1" t="s">
        <v>19</v>
      </c>
      <c r="C4915">
        <v>200</v>
      </c>
      <c r="D4915">
        <v>237791742166600</v>
      </c>
      <c r="E4915">
        <v>237791744383900</v>
      </c>
      <c r="F4915">
        <f>(tester_performance_no_index[[#This Row],[post-handle-timestamp]]-tester_performance_no_index[[#This Row],[pre-handle-timestamp]])/1000000</f>
        <v>2.2172999999999998</v>
      </c>
    </row>
    <row r="4916" spans="1:6" hidden="1" x14ac:dyDescent="0.3">
      <c r="A4916" s="1" t="s">
        <v>5</v>
      </c>
      <c r="B4916" s="1" t="s">
        <v>20</v>
      </c>
      <c r="C4916">
        <v>200</v>
      </c>
      <c r="D4916">
        <v>237791746943500</v>
      </c>
      <c r="E4916">
        <v>237791749449300</v>
      </c>
      <c r="F4916">
        <f>(tester_performance_no_index[[#This Row],[post-handle-timestamp]]-tester_performance_no_index[[#This Row],[pre-handle-timestamp]])/1000000</f>
        <v>2.5057999999999998</v>
      </c>
    </row>
    <row r="4917" spans="1:6" hidden="1" x14ac:dyDescent="0.3">
      <c r="A4917" s="1" t="s">
        <v>5</v>
      </c>
      <c r="B4917" s="1" t="s">
        <v>21</v>
      </c>
      <c r="C4917">
        <v>200</v>
      </c>
      <c r="D4917">
        <v>237791760910300</v>
      </c>
      <c r="E4917">
        <v>237791763009100</v>
      </c>
      <c r="F4917">
        <f>(tester_performance_no_index[[#This Row],[post-handle-timestamp]]-tester_performance_no_index[[#This Row],[pre-handle-timestamp]])/1000000</f>
        <v>2.0988000000000002</v>
      </c>
    </row>
    <row r="4918" spans="1:6" x14ac:dyDescent="0.3">
      <c r="A4918" s="1" t="s">
        <v>5</v>
      </c>
      <c r="B4918" s="1" t="s">
        <v>30</v>
      </c>
      <c r="C4918">
        <v>302</v>
      </c>
      <c r="D4918">
        <v>237791766970100</v>
      </c>
      <c r="E4918">
        <v>237791771130500</v>
      </c>
      <c r="F4918">
        <f>(tester_performance_no_index[[#This Row],[post-handle-timestamp]]-tester_performance_no_index[[#This Row],[pre-handle-timestamp]])/1000000</f>
        <v>4.1604000000000001</v>
      </c>
    </row>
    <row r="4919" spans="1:6" x14ac:dyDescent="0.3">
      <c r="A4919" s="1" t="s">
        <v>5</v>
      </c>
      <c r="B4919" s="1" t="s">
        <v>7</v>
      </c>
      <c r="C4919">
        <v>200</v>
      </c>
      <c r="D4919">
        <v>237791773783300</v>
      </c>
      <c r="E4919">
        <v>237791776750000</v>
      </c>
      <c r="F4919">
        <f>(tester_performance_no_index[[#This Row],[post-handle-timestamp]]-tester_performance_no_index[[#This Row],[pre-handle-timestamp]])/1000000</f>
        <v>2.9666999999999999</v>
      </c>
    </row>
    <row r="4920" spans="1:6" hidden="1" x14ac:dyDescent="0.3">
      <c r="A4920" s="1" t="s">
        <v>5</v>
      </c>
      <c r="B4920" s="1" t="s">
        <v>8</v>
      </c>
      <c r="C4920">
        <v>200</v>
      </c>
      <c r="D4920">
        <v>237792095866300</v>
      </c>
      <c r="E4920">
        <v>237792099169600</v>
      </c>
      <c r="F4920">
        <f>(tester_performance_no_index[[#This Row],[post-handle-timestamp]]-tester_performance_no_index[[#This Row],[pre-handle-timestamp]])/1000000</f>
        <v>3.3033000000000001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237792103082500</v>
      </c>
      <c r="E4921">
        <v>237792106977000</v>
      </c>
      <c r="F4921">
        <f>(tester_performance_no_index[[#This Row],[post-handle-timestamp]]-tester_performance_no_index[[#This Row],[pre-handle-timestamp]])/1000000</f>
        <v>3.8944999999999999</v>
      </c>
    </row>
    <row r="4922" spans="1:6" hidden="1" x14ac:dyDescent="0.3">
      <c r="A4922" s="1" t="s">
        <v>5</v>
      </c>
      <c r="B4922" s="1" t="s">
        <v>9</v>
      </c>
      <c r="C4922">
        <v>200</v>
      </c>
      <c r="D4922">
        <v>237792112577700</v>
      </c>
      <c r="E4922">
        <v>237792115182300</v>
      </c>
      <c r="F4922">
        <f>(tester_performance_no_index[[#This Row],[post-handle-timestamp]]-tester_performance_no_index[[#This Row],[pre-handle-timestamp]])/1000000</f>
        <v>2.6046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237792119076700</v>
      </c>
      <c r="E4923">
        <v>237792121924100</v>
      </c>
      <c r="F4923">
        <f>(tester_performance_no_index[[#This Row],[post-handle-timestamp]]-tester_performance_no_index[[#This Row],[pre-handle-timestamp]])/1000000</f>
        <v>2.8473999999999999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237792125845100</v>
      </c>
      <c r="E4924">
        <v>237792129595400</v>
      </c>
      <c r="F4924">
        <f>(tester_performance_no_index[[#This Row],[post-handle-timestamp]]-tester_performance_no_index[[#This Row],[pre-handle-timestamp]])/1000000</f>
        <v>3.7503000000000002</v>
      </c>
    </row>
    <row r="4925" spans="1:6" hidden="1" x14ac:dyDescent="0.3">
      <c r="A4925" s="1" t="s">
        <v>5</v>
      </c>
      <c r="B4925" s="1" t="s">
        <v>11</v>
      </c>
      <c r="C4925">
        <v>200</v>
      </c>
      <c r="D4925">
        <v>237792134710000</v>
      </c>
      <c r="E4925">
        <v>237792138566600</v>
      </c>
      <c r="F4925">
        <f>(tester_performance_no_index[[#This Row],[post-handle-timestamp]]-tester_performance_no_index[[#This Row],[pre-handle-timestamp]])/1000000</f>
        <v>3.8565999999999998</v>
      </c>
    </row>
    <row r="4926" spans="1:6" hidden="1" x14ac:dyDescent="0.3">
      <c r="A4926" s="1" t="s">
        <v>5</v>
      </c>
      <c r="B4926" s="1" t="s">
        <v>12</v>
      </c>
      <c r="C4926">
        <v>200</v>
      </c>
      <c r="D4926">
        <v>237792143332700</v>
      </c>
      <c r="E4926">
        <v>237792146078800</v>
      </c>
      <c r="F4926">
        <f>(tester_performance_no_index[[#This Row],[post-handle-timestamp]]-tester_performance_no_index[[#This Row],[pre-handle-timestamp]])/1000000</f>
        <v>2.7461000000000002</v>
      </c>
    </row>
    <row r="4927" spans="1:6" hidden="1" x14ac:dyDescent="0.3">
      <c r="A4927" s="1" t="s">
        <v>5</v>
      </c>
      <c r="B4927" s="1" t="s">
        <v>13</v>
      </c>
      <c r="C4927">
        <v>200</v>
      </c>
      <c r="D4927">
        <v>237792149283200</v>
      </c>
      <c r="E4927">
        <v>237792152391100</v>
      </c>
      <c r="F4927">
        <f>(tester_performance_no_index[[#This Row],[post-handle-timestamp]]-tester_performance_no_index[[#This Row],[pre-handle-timestamp]])/1000000</f>
        <v>3.1078999999999999</v>
      </c>
    </row>
    <row r="4928" spans="1:6" hidden="1" x14ac:dyDescent="0.3">
      <c r="A4928" s="1" t="s">
        <v>5</v>
      </c>
      <c r="B4928" s="1" t="s">
        <v>15</v>
      </c>
      <c r="C4928">
        <v>200</v>
      </c>
      <c r="D4928">
        <v>237792155840100</v>
      </c>
      <c r="E4928">
        <v>237792158509200</v>
      </c>
      <c r="F4928">
        <f>(tester_performance_no_index[[#This Row],[post-handle-timestamp]]-tester_performance_no_index[[#This Row],[pre-handle-timestamp]])/1000000</f>
        <v>2.6690999999999998</v>
      </c>
    </row>
    <row r="4929" spans="1:6" hidden="1" x14ac:dyDescent="0.3">
      <c r="A4929" s="1" t="s">
        <v>5</v>
      </c>
      <c r="B4929" s="1" t="s">
        <v>16</v>
      </c>
      <c r="C4929">
        <v>200</v>
      </c>
      <c r="D4929">
        <v>237792162451400</v>
      </c>
      <c r="E4929">
        <v>237792164979500</v>
      </c>
      <c r="F4929">
        <f>(tester_performance_no_index[[#This Row],[post-handle-timestamp]]-tester_performance_no_index[[#This Row],[pre-handle-timestamp]])/1000000</f>
        <v>2.5280999999999998</v>
      </c>
    </row>
    <row r="4930" spans="1:6" hidden="1" x14ac:dyDescent="0.3">
      <c r="A4930" s="1" t="s">
        <v>5</v>
      </c>
      <c r="B4930" s="1" t="s">
        <v>18</v>
      </c>
      <c r="C4930">
        <v>200</v>
      </c>
      <c r="D4930">
        <v>237792168726200</v>
      </c>
      <c r="E4930">
        <v>237792172209500</v>
      </c>
      <c r="F4930">
        <f>(tester_performance_no_index[[#This Row],[post-handle-timestamp]]-tester_performance_no_index[[#This Row],[pre-handle-timestamp]])/1000000</f>
        <v>3.4832999999999998</v>
      </c>
    </row>
    <row r="4931" spans="1:6" hidden="1" x14ac:dyDescent="0.3">
      <c r="A4931" s="1" t="s">
        <v>5</v>
      </c>
      <c r="B4931" s="1" t="s">
        <v>19</v>
      </c>
      <c r="C4931">
        <v>200</v>
      </c>
      <c r="D4931">
        <v>237792177174100</v>
      </c>
      <c r="E4931">
        <v>237792181114500</v>
      </c>
      <c r="F4931">
        <f>(tester_performance_no_index[[#This Row],[post-handle-timestamp]]-tester_performance_no_index[[#This Row],[pre-handle-timestamp]])/1000000</f>
        <v>3.9403999999999999</v>
      </c>
    </row>
    <row r="4932" spans="1:6" hidden="1" x14ac:dyDescent="0.3">
      <c r="A4932" s="1" t="s">
        <v>5</v>
      </c>
      <c r="B4932" s="1" t="s">
        <v>20</v>
      </c>
      <c r="C4932">
        <v>200</v>
      </c>
      <c r="D4932">
        <v>237792185874300</v>
      </c>
      <c r="E4932">
        <v>237792188638900</v>
      </c>
      <c r="F4932">
        <f>(tester_performance_no_index[[#This Row],[post-handle-timestamp]]-tester_performance_no_index[[#This Row],[pre-handle-timestamp]])/1000000</f>
        <v>2.7646000000000002</v>
      </c>
    </row>
    <row r="4933" spans="1:6" hidden="1" x14ac:dyDescent="0.3">
      <c r="A4933" s="1" t="s">
        <v>5</v>
      </c>
      <c r="B4933" s="1" t="s">
        <v>21</v>
      </c>
      <c r="C4933">
        <v>200</v>
      </c>
      <c r="D4933">
        <v>237792201946100</v>
      </c>
      <c r="E4933">
        <v>237792205098900</v>
      </c>
      <c r="F4933">
        <f>(tester_performance_no_index[[#This Row],[post-handle-timestamp]]-tester_performance_no_index[[#This Row],[pre-handle-timestamp]])/1000000</f>
        <v>3.1528</v>
      </c>
    </row>
    <row r="4934" spans="1:6" x14ac:dyDescent="0.3">
      <c r="A4934" s="1" t="s">
        <v>5</v>
      </c>
      <c r="B4934" s="1" t="s">
        <v>25</v>
      </c>
      <c r="C4934">
        <v>200</v>
      </c>
      <c r="D4934">
        <v>237792210501600</v>
      </c>
      <c r="E4934">
        <v>237792213360000</v>
      </c>
      <c r="F4934">
        <f>(tester_performance_no_index[[#This Row],[post-handle-timestamp]]-tester_performance_no_index[[#This Row],[pre-handle-timestamp]])/1000000</f>
        <v>2.8584000000000001</v>
      </c>
    </row>
    <row r="4935" spans="1:6" hidden="1" x14ac:dyDescent="0.3">
      <c r="A4935" s="1" t="s">
        <v>5</v>
      </c>
      <c r="B4935" s="1" t="s">
        <v>8</v>
      </c>
      <c r="C4935">
        <v>200</v>
      </c>
      <c r="D4935">
        <v>237792536719800</v>
      </c>
      <c r="E4935">
        <v>237792539276300</v>
      </c>
      <c r="F4935">
        <f>(tester_performance_no_index[[#This Row],[post-handle-timestamp]]-tester_performance_no_index[[#This Row],[pre-handle-timestamp]])/1000000</f>
        <v>2.5565000000000002</v>
      </c>
    </row>
    <row r="4936" spans="1:6" hidden="1" x14ac:dyDescent="0.3">
      <c r="A4936" s="1" t="s">
        <v>5</v>
      </c>
      <c r="B4936" s="1" t="s">
        <v>9</v>
      </c>
      <c r="C4936">
        <v>200</v>
      </c>
      <c r="D4936">
        <v>237792542545800</v>
      </c>
      <c r="E4936">
        <v>237792544721400</v>
      </c>
      <c r="F4936">
        <f>(tester_performance_no_index[[#This Row],[post-handle-timestamp]]-tester_performance_no_index[[#This Row],[pre-handle-timestamp]])/1000000</f>
        <v>2.1756000000000002</v>
      </c>
    </row>
    <row r="4937" spans="1:6" hidden="1" x14ac:dyDescent="0.3">
      <c r="A4937" s="1" t="s">
        <v>5</v>
      </c>
      <c r="B4937" s="1" t="s">
        <v>10</v>
      </c>
      <c r="C4937">
        <v>200</v>
      </c>
      <c r="D4937">
        <v>237792547841900</v>
      </c>
      <c r="E4937">
        <v>237792549884300</v>
      </c>
      <c r="F4937">
        <f>(tester_performance_no_index[[#This Row],[post-handle-timestamp]]-tester_performance_no_index[[#This Row],[pre-handle-timestamp]])/1000000</f>
        <v>2.0424000000000002</v>
      </c>
    </row>
    <row r="4938" spans="1:6" hidden="1" x14ac:dyDescent="0.3">
      <c r="A4938" s="1" t="s">
        <v>5</v>
      </c>
      <c r="B4938" s="1" t="s">
        <v>11</v>
      </c>
      <c r="C4938">
        <v>200</v>
      </c>
      <c r="D4938">
        <v>237792552452100</v>
      </c>
      <c r="E4938">
        <v>237792554503600</v>
      </c>
      <c r="F4938">
        <f>(tester_performance_no_index[[#This Row],[post-handle-timestamp]]-tester_performance_no_index[[#This Row],[pre-handle-timestamp]])/1000000</f>
        <v>2.0514999999999999</v>
      </c>
    </row>
    <row r="4939" spans="1:6" hidden="1" x14ac:dyDescent="0.3">
      <c r="A4939" s="1" t="s">
        <v>5</v>
      </c>
      <c r="B4939" s="1" t="s">
        <v>17</v>
      </c>
      <c r="C4939">
        <v>200</v>
      </c>
      <c r="D4939">
        <v>237792557356300</v>
      </c>
      <c r="E4939">
        <v>237792559392600</v>
      </c>
      <c r="F4939">
        <f>(tester_performance_no_index[[#This Row],[post-handle-timestamp]]-tester_performance_no_index[[#This Row],[pre-handle-timestamp]])/1000000</f>
        <v>2.0363000000000002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237792563110000</v>
      </c>
      <c r="E4940">
        <v>237792565145700</v>
      </c>
      <c r="F4940">
        <f>(tester_performance_no_index[[#This Row],[post-handle-timestamp]]-tester_performance_no_index[[#This Row],[pre-handle-timestamp]])/1000000</f>
        <v>2.0356999999999998</v>
      </c>
    </row>
    <row r="4941" spans="1:6" hidden="1" x14ac:dyDescent="0.3">
      <c r="A4941" s="1" t="s">
        <v>5</v>
      </c>
      <c r="B4941" s="1" t="s">
        <v>13</v>
      </c>
      <c r="C4941">
        <v>200</v>
      </c>
      <c r="D4941">
        <v>237792567466500</v>
      </c>
      <c r="E4941">
        <v>237792569532900</v>
      </c>
      <c r="F4941">
        <f>(tester_performance_no_index[[#This Row],[post-handle-timestamp]]-tester_performance_no_index[[#This Row],[pre-handle-timestamp]])/1000000</f>
        <v>2.0663999999999998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237792571969200</v>
      </c>
      <c r="E4942">
        <v>237792574144800</v>
      </c>
      <c r="F4942">
        <f>(tester_performance_no_index[[#This Row],[post-handle-timestamp]]-tester_performance_no_index[[#This Row],[pre-handle-timestamp]])/1000000</f>
        <v>2.1756000000000002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237792577642000</v>
      </c>
      <c r="E4943">
        <v>237792579702700</v>
      </c>
      <c r="F4943">
        <f>(tester_performance_no_index[[#This Row],[post-handle-timestamp]]-tester_performance_no_index[[#This Row],[pre-handle-timestamp]])/1000000</f>
        <v>2.0607000000000002</v>
      </c>
    </row>
    <row r="4944" spans="1:6" hidden="1" x14ac:dyDescent="0.3">
      <c r="A4944" s="1" t="s">
        <v>5</v>
      </c>
      <c r="B4944" s="1" t="s">
        <v>16</v>
      </c>
      <c r="C4944">
        <v>200</v>
      </c>
      <c r="D4944">
        <v>237792582250400</v>
      </c>
      <c r="E4944">
        <v>237792584367200</v>
      </c>
      <c r="F4944">
        <f>(tester_performance_no_index[[#This Row],[post-handle-timestamp]]-tester_performance_no_index[[#This Row],[pre-handle-timestamp]])/1000000</f>
        <v>2.1168</v>
      </c>
    </row>
    <row r="4945" spans="1:6" hidden="1" x14ac:dyDescent="0.3">
      <c r="A4945" s="1" t="s">
        <v>5</v>
      </c>
      <c r="B4945" s="1" t="s">
        <v>18</v>
      </c>
      <c r="C4945">
        <v>200</v>
      </c>
      <c r="D4945">
        <v>237792587557200</v>
      </c>
      <c r="E4945">
        <v>237792589480500</v>
      </c>
      <c r="F4945">
        <f>(tester_performance_no_index[[#This Row],[post-handle-timestamp]]-tester_performance_no_index[[#This Row],[pre-handle-timestamp]])/1000000</f>
        <v>1.9233</v>
      </c>
    </row>
    <row r="4946" spans="1:6" hidden="1" x14ac:dyDescent="0.3">
      <c r="A4946" s="1" t="s">
        <v>5</v>
      </c>
      <c r="B4946" s="1" t="s">
        <v>19</v>
      </c>
      <c r="C4946">
        <v>200</v>
      </c>
      <c r="D4946">
        <v>237792592162200</v>
      </c>
      <c r="E4946">
        <v>237792594177700</v>
      </c>
      <c r="F4946">
        <f>(tester_performance_no_index[[#This Row],[post-handle-timestamp]]-tester_performance_no_index[[#This Row],[pre-handle-timestamp]])/1000000</f>
        <v>2.0154999999999998</v>
      </c>
    </row>
    <row r="4947" spans="1:6" hidden="1" x14ac:dyDescent="0.3">
      <c r="A4947" s="1" t="s">
        <v>5</v>
      </c>
      <c r="B4947" s="1" t="s">
        <v>20</v>
      </c>
      <c r="C4947">
        <v>200</v>
      </c>
      <c r="D4947">
        <v>237792596852200</v>
      </c>
      <c r="E4947">
        <v>237792599203300</v>
      </c>
      <c r="F4947">
        <f>(tester_performance_no_index[[#This Row],[post-handle-timestamp]]-tester_performance_no_index[[#This Row],[pre-handle-timestamp]])/1000000</f>
        <v>2.3511000000000002</v>
      </c>
    </row>
    <row r="4948" spans="1:6" hidden="1" x14ac:dyDescent="0.3">
      <c r="A4948" s="1" t="s">
        <v>5</v>
      </c>
      <c r="B4948" s="1" t="s">
        <v>21</v>
      </c>
      <c r="C4948">
        <v>200</v>
      </c>
      <c r="D4948">
        <v>237792609667500</v>
      </c>
      <c r="E4948">
        <v>237792612139200</v>
      </c>
      <c r="F4948">
        <f>(tester_performance_no_index[[#This Row],[post-handle-timestamp]]-tester_performance_no_index[[#This Row],[pre-handle-timestamp]])/1000000</f>
        <v>2.4716999999999998</v>
      </c>
    </row>
    <row r="4949" spans="1:6" x14ac:dyDescent="0.3">
      <c r="A4949" s="1" t="s">
        <v>26</v>
      </c>
      <c r="B4949" s="1" t="s">
        <v>25</v>
      </c>
      <c r="C4949">
        <v>302</v>
      </c>
      <c r="D4949">
        <v>237792616290900</v>
      </c>
      <c r="E4949">
        <v>237792625456700</v>
      </c>
      <c r="F4949">
        <f>(tester_performance_no_index[[#This Row],[post-handle-timestamp]]-tester_performance_no_index[[#This Row],[pre-handle-timestamp]])/1000000</f>
        <v>9.1658000000000008</v>
      </c>
    </row>
    <row r="4950" spans="1:6" x14ac:dyDescent="0.3">
      <c r="A4950" s="1" t="s">
        <v>5</v>
      </c>
      <c r="B4950" s="1" t="s">
        <v>6</v>
      </c>
      <c r="C4950">
        <v>302</v>
      </c>
      <c r="D4950">
        <v>237792628006100</v>
      </c>
      <c r="E4950">
        <v>237792630907600</v>
      </c>
      <c r="F4950">
        <f>(tester_performance_no_index[[#This Row],[post-handle-timestamp]]-tester_performance_no_index[[#This Row],[pre-handle-timestamp]])/1000000</f>
        <v>2.9015</v>
      </c>
    </row>
    <row r="4951" spans="1:6" x14ac:dyDescent="0.3">
      <c r="A4951" s="1" t="s">
        <v>5</v>
      </c>
      <c r="B4951" s="1" t="s">
        <v>7</v>
      </c>
      <c r="C4951">
        <v>200</v>
      </c>
      <c r="D4951">
        <v>237792633207800</v>
      </c>
      <c r="E4951">
        <v>237792635819500</v>
      </c>
      <c r="F4951">
        <f>(tester_performance_no_index[[#This Row],[post-handle-timestamp]]-tester_performance_no_index[[#This Row],[pre-handle-timestamp]])/1000000</f>
        <v>2.6116999999999999</v>
      </c>
    </row>
    <row r="4952" spans="1:6" hidden="1" x14ac:dyDescent="0.3">
      <c r="A4952" s="1" t="s">
        <v>5</v>
      </c>
      <c r="B4952" s="1" t="s">
        <v>8</v>
      </c>
      <c r="C4952">
        <v>200</v>
      </c>
      <c r="D4952">
        <v>237793151925100</v>
      </c>
      <c r="E4952">
        <v>237793154466300</v>
      </c>
      <c r="F4952">
        <f>(tester_performance_no_index[[#This Row],[post-handle-timestamp]]-tester_performance_no_index[[#This Row],[pre-handle-timestamp]])/1000000</f>
        <v>2.5411999999999999</v>
      </c>
    </row>
    <row r="4953" spans="1:6" hidden="1" x14ac:dyDescent="0.3">
      <c r="A4953" s="1" t="s">
        <v>5</v>
      </c>
      <c r="B4953" s="1" t="s">
        <v>9</v>
      </c>
      <c r="C4953">
        <v>200</v>
      </c>
      <c r="D4953">
        <v>237793157290800</v>
      </c>
      <c r="E4953">
        <v>237793160097500</v>
      </c>
      <c r="F4953">
        <f>(tester_performance_no_index[[#This Row],[post-handle-timestamp]]-tester_performance_no_index[[#This Row],[pre-handle-timestamp]])/1000000</f>
        <v>2.8067000000000002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237793163443900</v>
      </c>
      <c r="E4954">
        <v>237793165942800</v>
      </c>
      <c r="F4954">
        <f>(tester_performance_no_index[[#This Row],[post-handle-timestamp]]-tester_performance_no_index[[#This Row],[pre-handle-timestamp]])/1000000</f>
        <v>2.4988999999999999</v>
      </c>
    </row>
    <row r="4955" spans="1:6" hidden="1" x14ac:dyDescent="0.3">
      <c r="A4955" s="1" t="s">
        <v>5</v>
      </c>
      <c r="B4955" s="1" t="s">
        <v>11</v>
      </c>
      <c r="C4955">
        <v>200</v>
      </c>
      <c r="D4955">
        <v>237793168695800</v>
      </c>
      <c r="E4955">
        <v>237793171234100</v>
      </c>
      <c r="F4955">
        <f>(tester_performance_no_index[[#This Row],[post-handle-timestamp]]-tester_performance_no_index[[#This Row],[pre-handle-timestamp]])/1000000</f>
        <v>2.5383</v>
      </c>
    </row>
    <row r="4956" spans="1:6" hidden="1" x14ac:dyDescent="0.3">
      <c r="A4956" s="1" t="s">
        <v>5</v>
      </c>
      <c r="B4956" s="1" t="s">
        <v>12</v>
      </c>
      <c r="C4956">
        <v>200</v>
      </c>
      <c r="D4956">
        <v>237793174819000</v>
      </c>
      <c r="E4956">
        <v>237793177402700</v>
      </c>
      <c r="F4956">
        <f>(tester_performance_no_index[[#This Row],[post-handle-timestamp]]-tester_performance_no_index[[#This Row],[pre-handle-timestamp]])/1000000</f>
        <v>2.5836999999999999</v>
      </c>
    </row>
    <row r="4957" spans="1:6" hidden="1" x14ac:dyDescent="0.3">
      <c r="A4957" s="1" t="s">
        <v>5</v>
      </c>
      <c r="B4957" s="1" t="s">
        <v>13</v>
      </c>
      <c r="C4957">
        <v>200</v>
      </c>
      <c r="D4957">
        <v>237793180117400</v>
      </c>
      <c r="E4957">
        <v>237793182665800</v>
      </c>
      <c r="F4957">
        <f>(tester_performance_no_index[[#This Row],[post-handle-timestamp]]-tester_performance_no_index[[#This Row],[pre-handle-timestamp]])/1000000</f>
        <v>2.5484</v>
      </c>
    </row>
    <row r="4958" spans="1:6" hidden="1" x14ac:dyDescent="0.3">
      <c r="A4958" s="1" t="s">
        <v>5</v>
      </c>
      <c r="B4958" s="1" t="s">
        <v>14</v>
      </c>
      <c r="C4958">
        <v>200</v>
      </c>
      <c r="D4958">
        <v>237793185782000</v>
      </c>
      <c r="E4958">
        <v>237793188285000</v>
      </c>
      <c r="F4958">
        <f>(tester_performance_no_index[[#This Row],[post-handle-timestamp]]-tester_performance_no_index[[#This Row],[pre-handle-timestamp]])/1000000</f>
        <v>2.5030000000000001</v>
      </c>
    </row>
    <row r="4959" spans="1:6" hidden="1" x14ac:dyDescent="0.3">
      <c r="A4959" s="1" t="s">
        <v>5</v>
      </c>
      <c r="B4959" s="1" t="s">
        <v>15</v>
      </c>
      <c r="C4959">
        <v>200</v>
      </c>
      <c r="D4959">
        <v>237793192249300</v>
      </c>
      <c r="E4959">
        <v>237793194813700</v>
      </c>
      <c r="F4959">
        <f>(tester_performance_no_index[[#This Row],[post-handle-timestamp]]-tester_performance_no_index[[#This Row],[pre-handle-timestamp]])/1000000</f>
        <v>2.5644</v>
      </c>
    </row>
    <row r="4960" spans="1:6" hidden="1" x14ac:dyDescent="0.3">
      <c r="A4960" s="1" t="s">
        <v>5</v>
      </c>
      <c r="B4960" s="1" t="s">
        <v>16</v>
      </c>
      <c r="C4960">
        <v>200</v>
      </c>
      <c r="D4960">
        <v>237793197436600</v>
      </c>
      <c r="E4960">
        <v>237793199717100</v>
      </c>
      <c r="F4960">
        <f>(tester_performance_no_index[[#This Row],[post-handle-timestamp]]-tester_performance_no_index[[#This Row],[pre-handle-timestamp]])/1000000</f>
        <v>2.2805</v>
      </c>
    </row>
    <row r="4961" spans="1:6" hidden="1" x14ac:dyDescent="0.3">
      <c r="A4961" s="1" t="s">
        <v>5</v>
      </c>
      <c r="B4961" s="1" t="s">
        <v>17</v>
      </c>
      <c r="C4961">
        <v>200</v>
      </c>
      <c r="D4961">
        <v>237793202954600</v>
      </c>
      <c r="E4961">
        <v>237793205495300</v>
      </c>
      <c r="F4961">
        <f>(tester_performance_no_index[[#This Row],[post-handle-timestamp]]-tester_performance_no_index[[#This Row],[pre-handle-timestamp]])/1000000</f>
        <v>2.5407000000000002</v>
      </c>
    </row>
    <row r="4962" spans="1:6" hidden="1" x14ac:dyDescent="0.3">
      <c r="A4962" s="1" t="s">
        <v>5</v>
      </c>
      <c r="B4962" s="1" t="s">
        <v>18</v>
      </c>
      <c r="C4962">
        <v>200</v>
      </c>
      <c r="D4962">
        <v>237793208746200</v>
      </c>
      <c r="E4962">
        <v>237793211031800</v>
      </c>
      <c r="F4962">
        <f>(tester_performance_no_index[[#This Row],[post-handle-timestamp]]-tester_performance_no_index[[#This Row],[pre-handle-timestamp]])/1000000</f>
        <v>2.2856000000000001</v>
      </c>
    </row>
    <row r="4963" spans="1:6" hidden="1" x14ac:dyDescent="0.3">
      <c r="A4963" s="1" t="s">
        <v>5</v>
      </c>
      <c r="B4963" s="1" t="s">
        <v>19</v>
      </c>
      <c r="C4963">
        <v>200</v>
      </c>
      <c r="D4963">
        <v>237793213436500</v>
      </c>
      <c r="E4963">
        <v>237793215602900</v>
      </c>
      <c r="F4963">
        <f>(tester_performance_no_index[[#This Row],[post-handle-timestamp]]-tester_performance_no_index[[#This Row],[pre-handle-timestamp]])/1000000</f>
        <v>2.1663999999999999</v>
      </c>
    </row>
    <row r="4964" spans="1:6" hidden="1" x14ac:dyDescent="0.3">
      <c r="A4964" s="1" t="s">
        <v>5</v>
      </c>
      <c r="B4964" s="1" t="s">
        <v>20</v>
      </c>
      <c r="C4964">
        <v>200</v>
      </c>
      <c r="D4964">
        <v>237793218845600</v>
      </c>
      <c r="E4964">
        <v>237793221336400</v>
      </c>
      <c r="F4964">
        <f>(tester_performance_no_index[[#This Row],[post-handle-timestamp]]-tester_performance_no_index[[#This Row],[pre-handle-timestamp]])/1000000</f>
        <v>2.4908000000000001</v>
      </c>
    </row>
    <row r="4965" spans="1:6" hidden="1" x14ac:dyDescent="0.3">
      <c r="A4965" s="1" t="s">
        <v>5</v>
      </c>
      <c r="B4965" s="1" t="s">
        <v>21</v>
      </c>
      <c r="C4965">
        <v>200</v>
      </c>
      <c r="D4965">
        <v>237793230198300</v>
      </c>
      <c r="E4965">
        <v>237793232421700</v>
      </c>
      <c r="F4965">
        <f>(tester_performance_no_index[[#This Row],[post-handle-timestamp]]-tester_performance_no_index[[#This Row],[pre-handle-timestamp]])/1000000</f>
        <v>2.2233999999999998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C1F3-3FA3-4C38-9787-D179A7E4129B}">
  <dimension ref="A1:D439"/>
  <sheetViews>
    <sheetView workbookViewId="0">
      <selection activeCell="E52" sqref="E52"/>
    </sheetView>
  </sheetViews>
  <sheetFormatPr baseColWidth="10" defaultRowHeight="14.4" outlineLevelRow="2" x14ac:dyDescent="0.3"/>
  <cols>
    <col min="1" max="1" width="23.109375" customWidth="1"/>
    <col min="2" max="2" width="38.21875" customWidth="1"/>
    <col min="3" max="4" width="23.1093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6" t="s">
        <v>42</v>
      </c>
    </row>
    <row r="2" spans="1:4" hidden="1" outlineLevel="2" x14ac:dyDescent="0.3">
      <c r="A2" s="9" t="s">
        <v>5</v>
      </c>
      <c r="B2" s="10" t="s">
        <v>6</v>
      </c>
      <c r="C2" s="4">
        <v>302</v>
      </c>
      <c r="D2" s="7">
        <v>154.45259999999999</v>
      </c>
    </row>
    <row r="3" spans="1:4" hidden="1" outlineLevel="2" x14ac:dyDescent="0.3">
      <c r="A3" s="9" t="s">
        <v>5</v>
      </c>
      <c r="B3" s="10" t="s">
        <v>6</v>
      </c>
      <c r="C3" s="4">
        <v>302</v>
      </c>
      <c r="D3" s="7">
        <v>5.8936000000000002</v>
      </c>
    </row>
    <row r="4" spans="1:4" hidden="1" outlineLevel="2" x14ac:dyDescent="0.3">
      <c r="A4" s="11" t="s">
        <v>5</v>
      </c>
      <c r="B4" s="12" t="s">
        <v>6</v>
      </c>
      <c r="C4" s="5">
        <v>302</v>
      </c>
      <c r="D4" s="8">
        <v>4.4924999999999997</v>
      </c>
    </row>
    <row r="5" spans="1:4" hidden="1" outlineLevel="2" x14ac:dyDescent="0.3">
      <c r="A5" s="11" t="s">
        <v>5</v>
      </c>
      <c r="B5" s="12" t="s">
        <v>6</v>
      </c>
      <c r="C5" s="5">
        <v>302</v>
      </c>
      <c r="D5" s="8">
        <v>8.2091999999999992</v>
      </c>
    </row>
    <row r="6" spans="1:4" hidden="1" outlineLevel="2" x14ac:dyDescent="0.3">
      <c r="A6" s="11" t="s">
        <v>5</v>
      </c>
      <c r="B6" s="12" t="s">
        <v>6</v>
      </c>
      <c r="C6" s="5">
        <v>302</v>
      </c>
      <c r="D6" s="8">
        <v>4.4366000000000003</v>
      </c>
    </row>
    <row r="7" spans="1:4" hidden="1" outlineLevel="2" x14ac:dyDescent="0.3">
      <c r="A7" s="11" t="s">
        <v>5</v>
      </c>
      <c r="B7" s="12" t="s">
        <v>6</v>
      </c>
      <c r="C7" s="5">
        <v>302</v>
      </c>
      <c r="D7" s="8">
        <v>4.2199</v>
      </c>
    </row>
    <row r="8" spans="1:4" hidden="1" outlineLevel="2" x14ac:dyDescent="0.3">
      <c r="A8" s="11" t="s">
        <v>5</v>
      </c>
      <c r="B8" s="12" t="s">
        <v>6</v>
      </c>
      <c r="C8" s="5">
        <v>302</v>
      </c>
      <c r="D8" s="8">
        <v>5.4101999999999997</v>
      </c>
    </row>
    <row r="9" spans="1:4" hidden="1" outlineLevel="2" x14ac:dyDescent="0.3">
      <c r="A9" s="11" t="s">
        <v>5</v>
      </c>
      <c r="B9" s="12" t="s">
        <v>6</v>
      </c>
      <c r="C9" s="5">
        <v>302</v>
      </c>
      <c r="D9" s="8">
        <v>4.1056999999999997</v>
      </c>
    </row>
    <row r="10" spans="1:4" hidden="1" outlineLevel="2" x14ac:dyDescent="0.3">
      <c r="A10" s="11" t="s">
        <v>5</v>
      </c>
      <c r="B10" s="12" t="s">
        <v>6</v>
      </c>
      <c r="C10" s="5">
        <v>302</v>
      </c>
      <c r="D10" s="8">
        <v>4.5134999999999996</v>
      </c>
    </row>
    <row r="11" spans="1:4" hidden="1" outlineLevel="2" x14ac:dyDescent="0.3">
      <c r="A11" s="11" t="s">
        <v>5</v>
      </c>
      <c r="B11" s="12" t="s">
        <v>6</v>
      </c>
      <c r="C11" s="5">
        <v>302</v>
      </c>
      <c r="D11" s="8">
        <v>5.7946999999999997</v>
      </c>
    </row>
    <row r="12" spans="1:4" hidden="1" outlineLevel="2" x14ac:dyDescent="0.3">
      <c r="A12" s="11" t="s">
        <v>5</v>
      </c>
      <c r="B12" s="12" t="s">
        <v>6</v>
      </c>
      <c r="C12" s="5">
        <v>302</v>
      </c>
      <c r="D12" s="8">
        <v>4.5807000000000002</v>
      </c>
    </row>
    <row r="13" spans="1:4" hidden="1" outlineLevel="2" x14ac:dyDescent="0.3">
      <c r="A13" s="9" t="s">
        <v>5</v>
      </c>
      <c r="B13" s="10" t="s">
        <v>6</v>
      </c>
      <c r="C13" s="4">
        <v>302</v>
      </c>
      <c r="D13" s="7">
        <v>3.9024000000000001</v>
      </c>
    </row>
    <row r="14" spans="1:4" hidden="1" outlineLevel="2" x14ac:dyDescent="0.3">
      <c r="A14" s="9" t="s">
        <v>5</v>
      </c>
      <c r="B14" s="10" t="s">
        <v>6</v>
      </c>
      <c r="C14" s="4">
        <v>302</v>
      </c>
      <c r="D14" s="7">
        <v>4.7671000000000001</v>
      </c>
    </row>
    <row r="15" spans="1:4" hidden="1" outlineLevel="2" x14ac:dyDescent="0.3">
      <c r="A15" s="9" t="s">
        <v>5</v>
      </c>
      <c r="B15" s="10" t="s">
        <v>6</v>
      </c>
      <c r="C15" s="4">
        <v>302</v>
      </c>
      <c r="D15" s="7">
        <v>3.1745000000000001</v>
      </c>
    </row>
    <row r="16" spans="1:4" hidden="1" outlineLevel="2" x14ac:dyDescent="0.3">
      <c r="A16" s="11" t="s">
        <v>5</v>
      </c>
      <c r="B16" s="12" t="s">
        <v>6</v>
      </c>
      <c r="C16" s="5">
        <v>302</v>
      </c>
      <c r="D16" s="8">
        <v>2.9881000000000002</v>
      </c>
    </row>
    <row r="17" spans="1:4" hidden="1" outlineLevel="2" x14ac:dyDescent="0.3">
      <c r="A17" s="11" t="s">
        <v>5</v>
      </c>
      <c r="B17" s="12" t="s">
        <v>6</v>
      </c>
      <c r="C17" s="5">
        <v>302</v>
      </c>
      <c r="D17" s="8">
        <v>3.1046999999999998</v>
      </c>
    </row>
    <row r="18" spans="1:4" hidden="1" outlineLevel="2" x14ac:dyDescent="0.3">
      <c r="A18" s="11" t="s">
        <v>5</v>
      </c>
      <c r="B18" s="12" t="s">
        <v>6</v>
      </c>
      <c r="C18" s="5">
        <v>302</v>
      </c>
      <c r="D18" s="8">
        <v>5.8570000000000002</v>
      </c>
    </row>
    <row r="19" spans="1:4" hidden="1" outlineLevel="2" x14ac:dyDescent="0.3">
      <c r="A19" s="11" t="s">
        <v>5</v>
      </c>
      <c r="B19" s="12" t="s">
        <v>6</v>
      </c>
      <c r="C19" s="5">
        <v>302</v>
      </c>
      <c r="D19" s="8">
        <v>2.8996</v>
      </c>
    </row>
    <row r="20" spans="1:4" hidden="1" outlineLevel="2" x14ac:dyDescent="0.3">
      <c r="A20" s="11" t="s">
        <v>5</v>
      </c>
      <c r="B20" s="12" t="s">
        <v>6</v>
      </c>
      <c r="C20" s="5">
        <v>302</v>
      </c>
      <c r="D20" s="8">
        <v>3.3641999999999999</v>
      </c>
    </row>
    <row r="21" spans="1:4" hidden="1" outlineLevel="2" x14ac:dyDescent="0.3">
      <c r="A21" s="9" t="s">
        <v>5</v>
      </c>
      <c r="B21" s="10" t="s">
        <v>6</v>
      </c>
      <c r="C21" s="4">
        <v>302</v>
      </c>
      <c r="D21" s="7">
        <v>3.1389</v>
      </c>
    </row>
    <row r="22" spans="1:4" hidden="1" outlineLevel="2" x14ac:dyDescent="0.3">
      <c r="A22" s="9" t="s">
        <v>5</v>
      </c>
      <c r="B22" s="10" t="s">
        <v>6</v>
      </c>
      <c r="C22" s="4">
        <v>302</v>
      </c>
      <c r="D22" s="7">
        <v>4.4359999999999999</v>
      </c>
    </row>
    <row r="23" spans="1:4" hidden="1" outlineLevel="2" x14ac:dyDescent="0.3">
      <c r="A23" s="9" t="s">
        <v>5</v>
      </c>
      <c r="B23" s="10" t="s">
        <v>6</v>
      </c>
      <c r="C23" s="4">
        <v>302</v>
      </c>
      <c r="D23" s="7">
        <v>2.9740000000000002</v>
      </c>
    </row>
    <row r="24" spans="1:4" hidden="1" outlineLevel="2" x14ac:dyDescent="0.3">
      <c r="A24" s="11" t="s">
        <v>5</v>
      </c>
      <c r="B24" s="12" t="s">
        <v>6</v>
      </c>
      <c r="C24" s="5">
        <v>302</v>
      </c>
      <c r="D24" s="8">
        <v>2.7050000000000001</v>
      </c>
    </row>
    <row r="25" spans="1:4" hidden="1" outlineLevel="2" x14ac:dyDescent="0.3">
      <c r="A25" s="11" t="s">
        <v>5</v>
      </c>
      <c r="B25" s="12" t="s">
        <v>6</v>
      </c>
      <c r="C25" s="5">
        <v>302</v>
      </c>
      <c r="D25" s="8">
        <v>4.0427</v>
      </c>
    </row>
    <row r="26" spans="1:4" hidden="1" outlineLevel="2" x14ac:dyDescent="0.3">
      <c r="A26" s="11" t="s">
        <v>5</v>
      </c>
      <c r="B26" s="12" t="s">
        <v>6</v>
      </c>
      <c r="C26" s="5">
        <v>302</v>
      </c>
      <c r="D26" s="8">
        <v>3.8157999999999999</v>
      </c>
    </row>
    <row r="27" spans="1:4" hidden="1" outlineLevel="2" x14ac:dyDescent="0.3">
      <c r="A27" s="9" t="s">
        <v>5</v>
      </c>
      <c r="B27" s="10" t="s">
        <v>6</v>
      </c>
      <c r="C27" s="4">
        <v>302</v>
      </c>
      <c r="D27" s="7">
        <v>3.6629</v>
      </c>
    </row>
    <row r="28" spans="1:4" hidden="1" outlineLevel="2" x14ac:dyDescent="0.3">
      <c r="A28" s="9" t="s">
        <v>5</v>
      </c>
      <c r="B28" s="10" t="s">
        <v>6</v>
      </c>
      <c r="C28" s="4">
        <v>302</v>
      </c>
      <c r="D28" s="7">
        <v>3.7018</v>
      </c>
    </row>
    <row r="29" spans="1:4" hidden="1" outlineLevel="2" x14ac:dyDescent="0.3">
      <c r="A29" s="9" t="s">
        <v>5</v>
      </c>
      <c r="B29" s="10" t="s">
        <v>6</v>
      </c>
      <c r="C29" s="4">
        <v>302</v>
      </c>
      <c r="D29" s="7">
        <v>2.4506000000000001</v>
      </c>
    </row>
    <row r="30" spans="1:4" hidden="1" outlineLevel="2" x14ac:dyDescent="0.3">
      <c r="A30" s="11" t="s">
        <v>5</v>
      </c>
      <c r="B30" s="12" t="s">
        <v>6</v>
      </c>
      <c r="C30" s="5">
        <v>302</v>
      </c>
      <c r="D30" s="8">
        <v>5.2750000000000004</v>
      </c>
    </row>
    <row r="31" spans="1:4" hidden="1" outlineLevel="2" x14ac:dyDescent="0.3">
      <c r="A31" s="11" t="s">
        <v>5</v>
      </c>
      <c r="B31" s="12" t="s">
        <v>6</v>
      </c>
      <c r="C31" s="5">
        <v>302</v>
      </c>
      <c r="D31" s="8">
        <v>4.2807000000000004</v>
      </c>
    </row>
    <row r="32" spans="1:4" hidden="1" outlineLevel="2" x14ac:dyDescent="0.3">
      <c r="A32" s="11" t="s">
        <v>5</v>
      </c>
      <c r="B32" s="12" t="s">
        <v>6</v>
      </c>
      <c r="C32" s="5">
        <v>302</v>
      </c>
      <c r="D32" s="8">
        <v>2.6381000000000001</v>
      </c>
    </row>
    <row r="33" spans="1:4" hidden="1" outlineLevel="2" x14ac:dyDescent="0.3">
      <c r="A33" s="11" t="s">
        <v>5</v>
      </c>
      <c r="B33" s="12" t="s">
        <v>6</v>
      </c>
      <c r="C33" s="5">
        <v>302</v>
      </c>
      <c r="D33" s="8">
        <v>3.7589999999999999</v>
      </c>
    </row>
    <row r="34" spans="1:4" hidden="1" outlineLevel="2" x14ac:dyDescent="0.3">
      <c r="A34" s="11" t="s">
        <v>5</v>
      </c>
      <c r="B34" s="12" t="s">
        <v>6</v>
      </c>
      <c r="C34" s="5">
        <v>302</v>
      </c>
      <c r="D34" s="8">
        <v>4.5465</v>
      </c>
    </row>
    <row r="35" spans="1:4" hidden="1" outlineLevel="2" x14ac:dyDescent="0.3">
      <c r="A35" s="11" t="s">
        <v>5</v>
      </c>
      <c r="B35" s="12" t="s">
        <v>6</v>
      </c>
      <c r="C35" s="5">
        <v>302</v>
      </c>
      <c r="D35" s="8">
        <v>2.5105</v>
      </c>
    </row>
    <row r="36" spans="1:4" hidden="1" outlineLevel="2" x14ac:dyDescent="0.3">
      <c r="A36" s="11" t="s">
        <v>5</v>
      </c>
      <c r="B36" s="12" t="s">
        <v>6</v>
      </c>
      <c r="C36" s="5">
        <v>302</v>
      </c>
      <c r="D36" s="8">
        <v>3.1939000000000002</v>
      </c>
    </row>
    <row r="37" spans="1:4" hidden="1" outlineLevel="2" x14ac:dyDescent="0.3">
      <c r="A37" s="11" t="s">
        <v>5</v>
      </c>
      <c r="B37" s="12" t="s">
        <v>6</v>
      </c>
      <c r="C37" s="5">
        <v>302</v>
      </c>
      <c r="D37" s="8">
        <v>4.4058999999999999</v>
      </c>
    </row>
    <row r="38" spans="1:4" hidden="1" outlineLevel="2" x14ac:dyDescent="0.3">
      <c r="A38" s="11" t="s">
        <v>5</v>
      </c>
      <c r="B38" s="12" t="s">
        <v>6</v>
      </c>
      <c r="C38" s="5">
        <v>302</v>
      </c>
      <c r="D38" s="8">
        <v>2.9643000000000002</v>
      </c>
    </row>
    <row r="39" spans="1:4" hidden="1" outlineLevel="2" x14ac:dyDescent="0.3">
      <c r="A39" s="11" t="s">
        <v>5</v>
      </c>
      <c r="B39" s="12" t="s">
        <v>6</v>
      </c>
      <c r="C39" s="5">
        <v>302</v>
      </c>
      <c r="D39" s="8">
        <v>2.5146000000000002</v>
      </c>
    </row>
    <row r="40" spans="1:4" hidden="1" outlineLevel="2" x14ac:dyDescent="0.3">
      <c r="A40" s="11" t="s">
        <v>5</v>
      </c>
      <c r="B40" s="12" t="s">
        <v>6</v>
      </c>
      <c r="C40" s="5">
        <v>302</v>
      </c>
      <c r="D40" s="8">
        <v>4.6101999999999999</v>
      </c>
    </row>
    <row r="41" spans="1:4" hidden="1" outlineLevel="2" x14ac:dyDescent="0.3">
      <c r="A41" s="11" t="s">
        <v>5</v>
      </c>
      <c r="B41" s="12" t="s">
        <v>6</v>
      </c>
      <c r="C41" s="5">
        <v>302</v>
      </c>
      <c r="D41" s="8">
        <v>3.3515999999999999</v>
      </c>
    </row>
    <row r="42" spans="1:4" hidden="1" outlineLevel="2" x14ac:dyDescent="0.3">
      <c r="A42" s="11" t="s">
        <v>5</v>
      </c>
      <c r="B42" s="12" t="s">
        <v>6</v>
      </c>
      <c r="C42" s="5">
        <v>302</v>
      </c>
      <c r="D42" s="8">
        <v>3.0907</v>
      </c>
    </row>
    <row r="43" spans="1:4" hidden="1" outlineLevel="2" x14ac:dyDescent="0.3">
      <c r="A43" s="11" t="s">
        <v>5</v>
      </c>
      <c r="B43" s="12" t="s">
        <v>6</v>
      </c>
      <c r="C43" s="5">
        <v>302</v>
      </c>
      <c r="D43" s="8">
        <v>4.0983000000000001</v>
      </c>
    </row>
    <row r="44" spans="1:4" hidden="1" outlineLevel="2" x14ac:dyDescent="0.3">
      <c r="A44" s="11" t="s">
        <v>5</v>
      </c>
      <c r="B44" s="12" t="s">
        <v>6</v>
      </c>
      <c r="C44" s="5">
        <v>302</v>
      </c>
      <c r="D44" s="8">
        <v>3.4457</v>
      </c>
    </row>
    <row r="45" spans="1:4" hidden="1" outlineLevel="2" x14ac:dyDescent="0.3">
      <c r="A45" s="11" t="s">
        <v>5</v>
      </c>
      <c r="B45" s="12" t="s">
        <v>6</v>
      </c>
      <c r="C45" s="5">
        <v>302</v>
      </c>
      <c r="D45" s="8">
        <v>2.8416999999999999</v>
      </c>
    </row>
    <row r="46" spans="1:4" hidden="1" outlineLevel="2" x14ac:dyDescent="0.3">
      <c r="A46" s="11" t="s">
        <v>5</v>
      </c>
      <c r="B46" s="12" t="s">
        <v>6</v>
      </c>
      <c r="C46" s="5">
        <v>302</v>
      </c>
      <c r="D46" s="8">
        <v>4.4470000000000001</v>
      </c>
    </row>
    <row r="47" spans="1:4" hidden="1" outlineLevel="2" x14ac:dyDescent="0.3">
      <c r="A47" s="11" t="s">
        <v>5</v>
      </c>
      <c r="B47" s="12" t="s">
        <v>6</v>
      </c>
      <c r="C47" s="5">
        <v>302</v>
      </c>
      <c r="D47" s="8">
        <v>2.8351000000000002</v>
      </c>
    </row>
    <row r="48" spans="1:4" hidden="1" outlineLevel="2" x14ac:dyDescent="0.3">
      <c r="A48" s="11" t="s">
        <v>5</v>
      </c>
      <c r="B48" s="12" t="s">
        <v>6</v>
      </c>
      <c r="C48" s="5">
        <v>302</v>
      </c>
      <c r="D48" s="8">
        <v>3.4712999999999998</v>
      </c>
    </row>
    <row r="49" spans="1:4" hidden="1" outlineLevel="2" x14ac:dyDescent="0.3">
      <c r="A49" s="11" t="s">
        <v>5</v>
      </c>
      <c r="B49" s="12" t="s">
        <v>6</v>
      </c>
      <c r="C49" s="5">
        <v>302</v>
      </c>
      <c r="D49" s="8">
        <v>3.7505000000000002</v>
      </c>
    </row>
    <row r="50" spans="1:4" hidden="1" outlineLevel="2" x14ac:dyDescent="0.3">
      <c r="A50" s="11" t="s">
        <v>5</v>
      </c>
      <c r="B50" s="12" t="s">
        <v>6</v>
      </c>
      <c r="C50" s="5">
        <v>302</v>
      </c>
      <c r="D50" s="8">
        <v>2.3332000000000002</v>
      </c>
    </row>
    <row r="51" spans="1:4" hidden="1" outlineLevel="2" x14ac:dyDescent="0.3">
      <c r="A51" s="11" t="s">
        <v>5</v>
      </c>
      <c r="B51" s="12" t="s">
        <v>6</v>
      </c>
      <c r="C51" s="5">
        <v>302</v>
      </c>
      <c r="D51" s="8">
        <v>2.9015</v>
      </c>
    </row>
    <row r="52" spans="1:4" outlineLevel="1" collapsed="1" x14ac:dyDescent="0.3">
      <c r="A52" s="11"/>
      <c r="B52" s="13" t="s">
        <v>43</v>
      </c>
      <c r="C52" s="5"/>
      <c r="D52" s="8">
        <f>SUBTOTAL(1,D2:D51)</f>
        <v>6.8871959999999994</v>
      </c>
    </row>
    <row r="53" spans="1:4" hidden="1" outlineLevel="2" x14ac:dyDescent="0.3">
      <c r="A53" s="11" t="s">
        <v>5</v>
      </c>
      <c r="B53" s="12" t="s">
        <v>29</v>
      </c>
      <c r="C53" s="5">
        <v>200</v>
      </c>
      <c r="D53" s="8">
        <v>28.118500000000001</v>
      </c>
    </row>
    <row r="54" spans="1:4" hidden="1" outlineLevel="2" x14ac:dyDescent="0.3">
      <c r="A54" s="9" t="s">
        <v>26</v>
      </c>
      <c r="B54" s="10" t="s">
        <v>29</v>
      </c>
      <c r="C54" s="4">
        <v>200</v>
      </c>
      <c r="D54" s="7">
        <v>128.66390000000001</v>
      </c>
    </row>
    <row r="55" spans="1:4" hidden="1" outlineLevel="2" x14ac:dyDescent="0.3">
      <c r="A55" s="11" t="s">
        <v>26</v>
      </c>
      <c r="B55" s="12" t="s">
        <v>29</v>
      </c>
      <c r="C55" s="5">
        <v>200</v>
      </c>
      <c r="D55" s="8">
        <v>142.7997</v>
      </c>
    </row>
    <row r="56" spans="1:4" hidden="1" outlineLevel="2" x14ac:dyDescent="0.3">
      <c r="A56" s="9" t="s">
        <v>26</v>
      </c>
      <c r="B56" s="10" t="s">
        <v>29</v>
      </c>
      <c r="C56" s="4">
        <v>200</v>
      </c>
      <c r="D56" s="7">
        <v>87.852000000000004</v>
      </c>
    </row>
    <row r="57" spans="1:4" hidden="1" outlineLevel="2" x14ac:dyDescent="0.3">
      <c r="A57" s="11" t="s">
        <v>26</v>
      </c>
      <c r="B57" s="12" t="s">
        <v>29</v>
      </c>
      <c r="C57" s="5">
        <v>200</v>
      </c>
      <c r="D57" s="8">
        <v>45.068800000000003</v>
      </c>
    </row>
    <row r="58" spans="1:4" hidden="1" outlineLevel="2" x14ac:dyDescent="0.3">
      <c r="A58" s="11" t="s">
        <v>5</v>
      </c>
      <c r="B58" s="12" t="s">
        <v>29</v>
      </c>
      <c r="C58" s="5">
        <v>200</v>
      </c>
      <c r="D58" s="8">
        <v>19.668500000000002</v>
      </c>
    </row>
    <row r="59" spans="1:4" hidden="1" outlineLevel="2" x14ac:dyDescent="0.3">
      <c r="A59" s="9" t="s">
        <v>26</v>
      </c>
      <c r="B59" s="10" t="s">
        <v>29</v>
      </c>
      <c r="C59" s="4">
        <v>200</v>
      </c>
      <c r="D59" s="7">
        <v>38.432400000000001</v>
      </c>
    </row>
    <row r="60" spans="1:4" hidden="1" outlineLevel="2" x14ac:dyDescent="0.3">
      <c r="A60" s="9" t="s">
        <v>5</v>
      </c>
      <c r="B60" s="10" t="s">
        <v>29</v>
      </c>
      <c r="C60" s="4">
        <v>200</v>
      </c>
      <c r="D60" s="7">
        <v>26.629899999999999</v>
      </c>
    </row>
    <row r="61" spans="1:4" hidden="1" outlineLevel="2" x14ac:dyDescent="0.3">
      <c r="A61" s="11" t="s">
        <v>26</v>
      </c>
      <c r="B61" s="12" t="s">
        <v>29</v>
      </c>
      <c r="C61" s="5">
        <v>200</v>
      </c>
      <c r="D61" s="8">
        <v>43.403399999999998</v>
      </c>
    </row>
    <row r="62" spans="1:4" outlineLevel="1" collapsed="1" x14ac:dyDescent="0.3">
      <c r="A62" s="11"/>
      <c r="B62" s="13" t="s">
        <v>44</v>
      </c>
      <c r="C62" s="5"/>
      <c r="D62" s="8">
        <f>SUBTOTAL(1,D53:D61)</f>
        <v>62.293011111111127</v>
      </c>
    </row>
    <row r="63" spans="1:4" hidden="1" outlineLevel="2" x14ac:dyDescent="0.3">
      <c r="A63" s="11" t="s">
        <v>26</v>
      </c>
      <c r="B63" s="12" t="s">
        <v>34</v>
      </c>
      <c r="C63" s="5">
        <v>200</v>
      </c>
      <c r="D63" s="8">
        <v>55.1843</v>
      </c>
    </row>
    <row r="64" spans="1:4" hidden="1" outlineLevel="2" x14ac:dyDescent="0.3">
      <c r="A64" s="9" t="s">
        <v>26</v>
      </c>
      <c r="B64" s="10" t="s">
        <v>34</v>
      </c>
      <c r="C64" s="4">
        <v>200</v>
      </c>
      <c r="D64" s="7">
        <v>39.546399999999998</v>
      </c>
    </row>
    <row r="65" spans="1:4" hidden="1" outlineLevel="2" x14ac:dyDescent="0.3">
      <c r="A65" s="11" t="s">
        <v>26</v>
      </c>
      <c r="B65" s="12" t="s">
        <v>34</v>
      </c>
      <c r="C65" s="5">
        <v>200</v>
      </c>
      <c r="D65" s="8">
        <v>21.708600000000001</v>
      </c>
    </row>
    <row r="66" spans="1:4" hidden="1" outlineLevel="2" x14ac:dyDescent="0.3">
      <c r="A66" s="9" t="s">
        <v>26</v>
      </c>
      <c r="B66" s="10" t="s">
        <v>34</v>
      </c>
      <c r="C66" s="4">
        <v>200</v>
      </c>
      <c r="D66" s="7">
        <v>44.036799999999999</v>
      </c>
    </row>
    <row r="67" spans="1:4" hidden="1" outlineLevel="2" x14ac:dyDescent="0.3">
      <c r="A67" s="9" t="s">
        <v>26</v>
      </c>
      <c r="B67" s="10" t="s">
        <v>34</v>
      </c>
      <c r="C67" s="4">
        <v>200</v>
      </c>
      <c r="D67" s="7">
        <v>112.5624</v>
      </c>
    </row>
    <row r="68" spans="1:4" hidden="1" outlineLevel="2" x14ac:dyDescent="0.3">
      <c r="A68" s="11" t="s">
        <v>5</v>
      </c>
      <c r="B68" s="12" t="s">
        <v>34</v>
      </c>
      <c r="C68" s="5">
        <v>500</v>
      </c>
      <c r="D68" s="8">
        <v>62.0717</v>
      </c>
    </row>
    <row r="69" spans="1:4" hidden="1" outlineLevel="2" x14ac:dyDescent="0.3">
      <c r="A69" s="9" t="s">
        <v>5</v>
      </c>
      <c r="B69" s="10" t="s">
        <v>34</v>
      </c>
      <c r="C69" s="4">
        <v>500</v>
      </c>
      <c r="D69" s="7">
        <v>59.884099999999997</v>
      </c>
    </row>
    <row r="70" spans="1:4" hidden="1" outlineLevel="2" x14ac:dyDescent="0.3">
      <c r="A70" s="11" t="s">
        <v>5</v>
      </c>
      <c r="B70" s="12" t="s">
        <v>34</v>
      </c>
      <c r="C70" s="5">
        <v>500</v>
      </c>
      <c r="D70" s="8">
        <v>62.987099999999998</v>
      </c>
    </row>
    <row r="71" spans="1:4" hidden="1" outlineLevel="2" x14ac:dyDescent="0.3">
      <c r="A71" s="9" t="s">
        <v>26</v>
      </c>
      <c r="B71" s="10" t="s">
        <v>34</v>
      </c>
      <c r="C71" s="4">
        <v>500</v>
      </c>
      <c r="D71" s="7">
        <v>61.394199999999998</v>
      </c>
    </row>
    <row r="72" spans="1:4" outlineLevel="1" collapsed="1" x14ac:dyDescent="0.3">
      <c r="A72" s="9"/>
      <c r="B72" s="14" t="s">
        <v>45</v>
      </c>
      <c r="C72" s="4"/>
      <c r="D72" s="7">
        <f>SUBTOTAL(1,D63:D71)</f>
        <v>57.708399999999997</v>
      </c>
    </row>
    <row r="73" spans="1:4" hidden="1" outlineLevel="2" x14ac:dyDescent="0.3">
      <c r="A73" s="9" t="s">
        <v>5</v>
      </c>
      <c r="B73" s="10" t="s">
        <v>27</v>
      </c>
      <c r="C73" s="4">
        <v>200</v>
      </c>
      <c r="D73" s="7">
        <v>120.1352</v>
      </c>
    </row>
    <row r="74" spans="1:4" hidden="1" outlineLevel="2" x14ac:dyDescent="0.3">
      <c r="A74" s="9" t="s">
        <v>5</v>
      </c>
      <c r="B74" s="10" t="s">
        <v>27</v>
      </c>
      <c r="C74" s="4">
        <v>200</v>
      </c>
      <c r="D74" s="7">
        <v>79.114599999999996</v>
      </c>
    </row>
    <row r="75" spans="1:4" hidden="1" outlineLevel="2" x14ac:dyDescent="0.3">
      <c r="A75" s="11" t="s">
        <v>5</v>
      </c>
      <c r="B75" s="12" t="s">
        <v>27</v>
      </c>
      <c r="C75" s="5">
        <v>200</v>
      </c>
      <c r="D75" s="8">
        <v>80.909899999999993</v>
      </c>
    </row>
    <row r="76" spans="1:4" hidden="1" outlineLevel="2" x14ac:dyDescent="0.3">
      <c r="A76" s="9" t="s">
        <v>5</v>
      </c>
      <c r="B76" s="10" t="s">
        <v>27</v>
      </c>
      <c r="C76" s="4">
        <v>200</v>
      </c>
      <c r="D76" s="7">
        <v>88.274699999999996</v>
      </c>
    </row>
    <row r="77" spans="1:4" hidden="1" outlineLevel="2" x14ac:dyDescent="0.3">
      <c r="A77" s="11" t="s">
        <v>5</v>
      </c>
      <c r="B77" s="12" t="s">
        <v>27</v>
      </c>
      <c r="C77" s="5">
        <v>200</v>
      </c>
      <c r="D77" s="8">
        <v>46.5779</v>
      </c>
    </row>
    <row r="78" spans="1:4" hidden="1" outlineLevel="2" x14ac:dyDescent="0.3">
      <c r="A78" s="9" t="s">
        <v>5</v>
      </c>
      <c r="B78" s="10" t="s">
        <v>27</v>
      </c>
      <c r="C78" s="4">
        <v>200</v>
      </c>
      <c r="D78" s="7">
        <v>41.829900000000002</v>
      </c>
    </row>
    <row r="79" spans="1:4" hidden="1" outlineLevel="2" x14ac:dyDescent="0.3">
      <c r="A79" s="11" t="s">
        <v>5</v>
      </c>
      <c r="B79" s="12" t="s">
        <v>27</v>
      </c>
      <c r="C79" s="5">
        <v>200</v>
      </c>
      <c r="D79" s="8">
        <v>39.740900000000003</v>
      </c>
    </row>
    <row r="80" spans="1:4" hidden="1" outlineLevel="2" x14ac:dyDescent="0.3">
      <c r="A80" s="9" t="s">
        <v>5</v>
      </c>
      <c r="B80" s="10" t="s">
        <v>27</v>
      </c>
      <c r="C80" s="4">
        <v>200</v>
      </c>
      <c r="D80" s="7">
        <v>38.393999999999998</v>
      </c>
    </row>
    <row r="81" spans="1:4" hidden="1" outlineLevel="2" x14ac:dyDescent="0.3">
      <c r="A81" s="11" t="s">
        <v>5</v>
      </c>
      <c r="B81" s="12" t="s">
        <v>27</v>
      </c>
      <c r="C81" s="5">
        <v>200</v>
      </c>
      <c r="D81" s="8">
        <v>26.256399999999999</v>
      </c>
    </row>
    <row r="82" spans="1:4" hidden="1" outlineLevel="2" x14ac:dyDescent="0.3">
      <c r="A82" s="9" t="s">
        <v>5</v>
      </c>
      <c r="B82" s="10" t="s">
        <v>27</v>
      </c>
      <c r="C82" s="4">
        <v>200</v>
      </c>
      <c r="D82" s="7">
        <v>29.703900000000001</v>
      </c>
    </row>
    <row r="83" spans="1:4" hidden="1" outlineLevel="2" x14ac:dyDescent="0.3">
      <c r="A83" s="9" t="s">
        <v>5</v>
      </c>
      <c r="B83" s="10" t="s">
        <v>27</v>
      </c>
      <c r="C83" s="4">
        <v>200</v>
      </c>
      <c r="D83" s="7">
        <v>8.6585999999999999</v>
      </c>
    </row>
    <row r="84" spans="1:4" hidden="1" outlineLevel="2" x14ac:dyDescent="0.3">
      <c r="A84" s="11" t="s">
        <v>5</v>
      </c>
      <c r="B84" s="12" t="s">
        <v>27</v>
      </c>
      <c r="C84" s="5">
        <v>200</v>
      </c>
      <c r="D84" s="8">
        <v>144.2313</v>
      </c>
    </row>
    <row r="85" spans="1:4" hidden="1" outlineLevel="2" x14ac:dyDescent="0.3">
      <c r="A85" s="11" t="s">
        <v>5</v>
      </c>
      <c r="B85" s="12" t="s">
        <v>27</v>
      </c>
      <c r="C85" s="5">
        <v>200</v>
      </c>
      <c r="D85" s="8">
        <v>133.94890000000001</v>
      </c>
    </row>
    <row r="86" spans="1:4" hidden="1" outlineLevel="2" x14ac:dyDescent="0.3">
      <c r="A86" s="11" t="s">
        <v>5</v>
      </c>
      <c r="B86" s="12" t="s">
        <v>27</v>
      </c>
      <c r="C86" s="5">
        <v>200</v>
      </c>
      <c r="D86" s="8">
        <v>135.11240000000001</v>
      </c>
    </row>
    <row r="87" spans="1:4" hidden="1" outlineLevel="2" x14ac:dyDescent="0.3">
      <c r="A87" s="9" t="s">
        <v>5</v>
      </c>
      <c r="B87" s="10" t="s">
        <v>27</v>
      </c>
      <c r="C87" s="4">
        <v>200</v>
      </c>
      <c r="D87" s="7">
        <v>66.734999999999999</v>
      </c>
    </row>
    <row r="88" spans="1:4" hidden="1" outlineLevel="2" x14ac:dyDescent="0.3">
      <c r="A88" s="11" t="s">
        <v>5</v>
      </c>
      <c r="B88" s="12" t="s">
        <v>27</v>
      </c>
      <c r="C88" s="5">
        <v>200</v>
      </c>
      <c r="D88" s="8">
        <v>42.0458</v>
      </c>
    </row>
    <row r="89" spans="1:4" hidden="1" outlineLevel="2" x14ac:dyDescent="0.3">
      <c r="A89" s="9" t="s">
        <v>5</v>
      </c>
      <c r="B89" s="10" t="s">
        <v>27</v>
      </c>
      <c r="C89" s="4">
        <v>200</v>
      </c>
      <c r="D89" s="7">
        <v>41.462899999999998</v>
      </c>
    </row>
    <row r="90" spans="1:4" hidden="1" outlineLevel="2" x14ac:dyDescent="0.3">
      <c r="A90" s="11" t="s">
        <v>5</v>
      </c>
      <c r="B90" s="12" t="s">
        <v>27</v>
      </c>
      <c r="C90" s="5">
        <v>200</v>
      </c>
      <c r="D90" s="8">
        <v>39.199800000000003</v>
      </c>
    </row>
    <row r="91" spans="1:4" hidden="1" outlineLevel="2" x14ac:dyDescent="0.3">
      <c r="A91" s="9" t="s">
        <v>5</v>
      </c>
      <c r="B91" s="10" t="s">
        <v>27</v>
      </c>
      <c r="C91" s="4">
        <v>200</v>
      </c>
      <c r="D91" s="7">
        <v>35.226799999999997</v>
      </c>
    </row>
    <row r="92" spans="1:4" hidden="1" outlineLevel="2" x14ac:dyDescent="0.3">
      <c r="A92" s="9" t="s">
        <v>5</v>
      </c>
      <c r="B92" s="10" t="s">
        <v>27</v>
      </c>
      <c r="C92" s="4">
        <v>200</v>
      </c>
      <c r="D92" s="7">
        <v>109.2518</v>
      </c>
    </row>
    <row r="93" spans="1:4" hidden="1" outlineLevel="2" x14ac:dyDescent="0.3">
      <c r="A93" s="11" t="s">
        <v>5</v>
      </c>
      <c r="B93" s="12" t="s">
        <v>27</v>
      </c>
      <c r="C93" s="5">
        <v>200</v>
      </c>
      <c r="D93" s="8">
        <v>142.6935</v>
      </c>
    </row>
    <row r="94" spans="1:4" hidden="1" outlineLevel="2" x14ac:dyDescent="0.3">
      <c r="A94" s="11" t="s">
        <v>5</v>
      </c>
      <c r="B94" s="12" t="s">
        <v>27</v>
      </c>
      <c r="C94" s="5">
        <v>200</v>
      </c>
      <c r="D94" s="8">
        <v>112.7603</v>
      </c>
    </row>
    <row r="95" spans="1:4" hidden="1" outlineLevel="2" x14ac:dyDescent="0.3">
      <c r="A95" s="9" t="s">
        <v>5</v>
      </c>
      <c r="B95" s="10" t="s">
        <v>27</v>
      </c>
      <c r="C95" s="4">
        <v>200</v>
      </c>
      <c r="D95" s="7">
        <v>119.14449999999999</v>
      </c>
    </row>
    <row r="96" spans="1:4" hidden="1" outlineLevel="2" x14ac:dyDescent="0.3">
      <c r="A96" s="11" t="s">
        <v>5</v>
      </c>
      <c r="B96" s="12" t="s">
        <v>27</v>
      </c>
      <c r="C96" s="5">
        <v>500</v>
      </c>
      <c r="D96" s="8">
        <v>63.949100000000001</v>
      </c>
    </row>
    <row r="97" spans="1:4" hidden="1" outlineLevel="2" x14ac:dyDescent="0.3">
      <c r="A97" s="9" t="s">
        <v>5</v>
      </c>
      <c r="B97" s="10" t="s">
        <v>27</v>
      </c>
      <c r="C97" s="4">
        <v>500</v>
      </c>
      <c r="D97" s="7">
        <v>56.3733</v>
      </c>
    </row>
    <row r="98" spans="1:4" hidden="1" outlineLevel="2" x14ac:dyDescent="0.3">
      <c r="A98" s="11" t="s">
        <v>5</v>
      </c>
      <c r="B98" s="12" t="s">
        <v>27</v>
      </c>
      <c r="C98" s="5">
        <v>200</v>
      </c>
      <c r="D98" s="8">
        <v>99.760199999999998</v>
      </c>
    </row>
    <row r="99" spans="1:4" hidden="1" outlineLevel="2" x14ac:dyDescent="0.3">
      <c r="A99" s="9" t="s">
        <v>5</v>
      </c>
      <c r="B99" s="10" t="s">
        <v>27</v>
      </c>
      <c r="C99" s="4">
        <v>200</v>
      </c>
      <c r="D99" s="7">
        <v>111.4358</v>
      </c>
    </row>
    <row r="100" spans="1:4" outlineLevel="1" collapsed="1" x14ac:dyDescent="0.3">
      <c r="A100" s="9"/>
      <c r="B100" s="14" t="s">
        <v>46</v>
      </c>
      <c r="C100" s="4"/>
      <c r="D100" s="7">
        <f>SUBTOTAL(1,D73:D99)</f>
        <v>76.034348148148155</v>
      </c>
    </row>
    <row r="101" spans="1:4" hidden="1" outlineLevel="2" x14ac:dyDescent="0.3">
      <c r="A101" s="9" t="s">
        <v>26</v>
      </c>
      <c r="B101" s="10" t="s">
        <v>38</v>
      </c>
      <c r="C101" s="4">
        <v>200</v>
      </c>
      <c r="D101" s="7">
        <v>76.938400000000001</v>
      </c>
    </row>
    <row r="102" spans="1:4" hidden="1" outlineLevel="2" x14ac:dyDescent="0.3">
      <c r="A102" s="11" t="s">
        <v>26</v>
      </c>
      <c r="B102" s="12" t="s">
        <v>38</v>
      </c>
      <c r="C102" s="5">
        <v>200</v>
      </c>
      <c r="D102" s="8">
        <v>115.6104</v>
      </c>
    </row>
    <row r="103" spans="1:4" hidden="1" outlineLevel="2" x14ac:dyDescent="0.3">
      <c r="A103" s="9" t="s">
        <v>26</v>
      </c>
      <c r="B103" s="10" t="s">
        <v>38</v>
      </c>
      <c r="C103" s="4">
        <v>200</v>
      </c>
      <c r="D103" s="7">
        <v>25.992000000000001</v>
      </c>
    </row>
    <row r="104" spans="1:4" hidden="1" outlineLevel="2" x14ac:dyDescent="0.3">
      <c r="A104" s="11" t="s">
        <v>26</v>
      </c>
      <c r="B104" s="12" t="s">
        <v>38</v>
      </c>
      <c r="C104" s="5">
        <v>200</v>
      </c>
      <c r="D104" s="8">
        <v>30.842400000000001</v>
      </c>
    </row>
    <row r="105" spans="1:4" hidden="1" outlineLevel="2" x14ac:dyDescent="0.3">
      <c r="A105" s="9" t="s">
        <v>5</v>
      </c>
      <c r="B105" s="10" t="s">
        <v>38</v>
      </c>
      <c r="C105" s="4">
        <v>500</v>
      </c>
      <c r="D105" s="7">
        <v>54.65</v>
      </c>
    </row>
    <row r="106" spans="1:4" hidden="1" outlineLevel="2" x14ac:dyDescent="0.3">
      <c r="A106" s="11" t="s">
        <v>5</v>
      </c>
      <c r="B106" s="12" t="s">
        <v>38</v>
      </c>
      <c r="C106" s="5">
        <v>500</v>
      </c>
      <c r="D106" s="8">
        <v>61.635800000000003</v>
      </c>
    </row>
    <row r="107" spans="1:4" hidden="1" outlineLevel="2" x14ac:dyDescent="0.3">
      <c r="A107" s="9" t="s">
        <v>5</v>
      </c>
      <c r="B107" s="10" t="s">
        <v>38</v>
      </c>
      <c r="C107" s="4">
        <v>500</v>
      </c>
      <c r="D107" s="7">
        <v>67.933899999999994</v>
      </c>
    </row>
    <row r="108" spans="1:4" outlineLevel="1" collapsed="1" x14ac:dyDescent="0.3">
      <c r="A108" s="9"/>
      <c r="B108" s="14" t="s">
        <v>47</v>
      </c>
      <c r="C108" s="4"/>
      <c r="D108" s="7">
        <f>SUBTOTAL(1,D101:D107)</f>
        <v>61.943271428571428</v>
      </c>
    </row>
    <row r="109" spans="1:4" hidden="1" outlineLevel="2" x14ac:dyDescent="0.3">
      <c r="A109" s="9" t="s">
        <v>5</v>
      </c>
      <c r="B109" s="10" t="s">
        <v>33</v>
      </c>
      <c r="C109" s="4">
        <v>200</v>
      </c>
      <c r="D109" s="7">
        <v>30.769400000000001</v>
      </c>
    </row>
    <row r="110" spans="1:4" hidden="1" outlineLevel="2" x14ac:dyDescent="0.3">
      <c r="A110" s="11" t="s">
        <v>5</v>
      </c>
      <c r="B110" s="12" t="s">
        <v>33</v>
      </c>
      <c r="C110" s="5">
        <v>200</v>
      </c>
      <c r="D110" s="8">
        <v>31.354199999999999</v>
      </c>
    </row>
    <row r="111" spans="1:4" hidden="1" outlineLevel="2" x14ac:dyDescent="0.3">
      <c r="A111" s="9" t="s">
        <v>5</v>
      </c>
      <c r="B111" s="10" t="s">
        <v>33</v>
      </c>
      <c r="C111" s="4">
        <v>200</v>
      </c>
      <c r="D111" s="7">
        <v>21.925699999999999</v>
      </c>
    </row>
    <row r="112" spans="1:4" hidden="1" outlineLevel="2" x14ac:dyDescent="0.3">
      <c r="A112" s="11" t="s">
        <v>5</v>
      </c>
      <c r="B112" s="12" t="s">
        <v>33</v>
      </c>
      <c r="C112" s="5">
        <v>200</v>
      </c>
      <c r="D112" s="8">
        <v>20.1509</v>
      </c>
    </row>
    <row r="113" spans="1:4" hidden="1" outlineLevel="2" x14ac:dyDescent="0.3">
      <c r="A113" s="11" t="s">
        <v>5</v>
      </c>
      <c r="B113" s="12" t="s">
        <v>33</v>
      </c>
      <c r="C113" s="5">
        <v>200</v>
      </c>
      <c r="D113" s="8">
        <v>24.727399999999999</v>
      </c>
    </row>
    <row r="114" spans="1:4" hidden="1" outlineLevel="2" x14ac:dyDescent="0.3">
      <c r="A114" s="9" t="s">
        <v>5</v>
      </c>
      <c r="B114" s="10" t="s">
        <v>33</v>
      </c>
      <c r="C114" s="4">
        <v>200</v>
      </c>
      <c r="D114" s="7">
        <v>20.930099999999999</v>
      </c>
    </row>
    <row r="115" spans="1:4" hidden="1" outlineLevel="2" x14ac:dyDescent="0.3">
      <c r="A115" s="9" t="s">
        <v>5</v>
      </c>
      <c r="B115" s="10" t="s">
        <v>33</v>
      </c>
      <c r="C115" s="4">
        <v>200</v>
      </c>
      <c r="D115" s="7">
        <v>23.4145</v>
      </c>
    </row>
    <row r="116" spans="1:4" hidden="1" outlineLevel="2" x14ac:dyDescent="0.3">
      <c r="A116" s="9" t="s">
        <v>5</v>
      </c>
      <c r="B116" s="10" t="s">
        <v>33</v>
      </c>
      <c r="C116" s="4">
        <v>200</v>
      </c>
      <c r="D116" s="7">
        <v>24.599499999999999</v>
      </c>
    </row>
    <row r="117" spans="1:4" hidden="1" outlineLevel="2" x14ac:dyDescent="0.3">
      <c r="A117" s="11" t="s">
        <v>5</v>
      </c>
      <c r="B117" s="12" t="s">
        <v>33</v>
      </c>
      <c r="C117" s="5">
        <v>200</v>
      </c>
      <c r="D117" s="8">
        <v>18.926500000000001</v>
      </c>
    </row>
    <row r="118" spans="1:4" hidden="1" outlineLevel="2" x14ac:dyDescent="0.3">
      <c r="A118" s="9" t="s">
        <v>5</v>
      </c>
      <c r="B118" s="10" t="s">
        <v>33</v>
      </c>
      <c r="C118" s="4">
        <v>200</v>
      </c>
      <c r="D118" s="7">
        <v>27.032499999999999</v>
      </c>
    </row>
    <row r="119" spans="1:4" hidden="1" outlineLevel="2" x14ac:dyDescent="0.3">
      <c r="A119" s="11" t="s">
        <v>5</v>
      </c>
      <c r="B119" s="12" t="s">
        <v>33</v>
      </c>
      <c r="C119" s="5">
        <v>200</v>
      </c>
      <c r="D119" s="8">
        <v>23.5046</v>
      </c>
    </row>
    <row r="120" spans="1:4" hidden="1" outlineLevel="2" x14ac:dyDescent="0.3">
      <c r="A120" s="9" t="s">
        <v>5</v>
      </c>
      <c r="B120" s="10" t="s">
        <v>33</v>
      </c>
      <c r="C120" s="4">
        <v>200</v>
      </c>
      <c r="D120" s="7">
        <v>27.277200000000001</v>
      </c>
    </row>
    <row r="121" spans="1:4" hidden="1" outlineLevel="2" x14ac:dyDescent="0.3">
      <c r="A121" s="11" t="s">
        <v>5</v>
      </c>
      <c r="B121" s="12" t="s">
        <v>33</v>
      </c>
      <c r="C121" s="5">
        <v>200</v>
      </c>
      <c r="D121" s="8">
        <v>24.7895</v>
      </c>
    </row>
    <row r="122" spans="1:4" hidden="1" outlineLevel="2" x14ac:dyDescent="0.3">
      <c r="A122" s="9" t="s">
        <v>5</v>
      </c>
      <c r="B122" s="10" t="s">
        <v>33</v>
      </c>
      <c r="C122" s="4">
        <v>200</v>
      </c>
      <c r="D122" s="7">
        <v>16.1814</v>
      </c>
    </row>
    <row r="123" spans="1:4" hidden="1" outlineLevel="2" x14ac:dyDescent="0.3">
      <c r="A123" s="9" t="s">
        <v>5</v>
      </c>
      <c r="B123" s="10" t="s">
        <v>33</v>
      </c>
      <c r="C123" s="4">
        <v>200</v>
      </c>
      <c r="D123" s="7">
        <v>18.063700000000001</v>
      </c>
    </row>
    <row r="124" spans="1:4" hidden="1" outlineLevel="2" x14ac:dyDescent="0.3">
      <c r="A124" s="11" t="s">
        <v>5</v>
      </c>
      <c r="B124" s="12" t="s">
        <v>33</v>
      </c>
      <c r="C124" s="5">
        <v>500</v>
      </c>
      <c r="D124" s="8">
        <v>94.093299999999999</v>
      </c>
    </row>
    <row r="125" spans="1:4" hidden="1" outlineLevel="2" x14ac:dyDescent="0.3">
      <c r="A125" s="9" t="s">
        <v>5</v>
      </c>
      <c r="B125" s="10" t="s">
        <v>33</v>
      </c>
      <c r="C125" s="4">
        <v>500</v>
      </c>
      <c r="D125" s="7">
        <v>58.535899999999998</v>
      </c>
    </row>
    <row r="126" spans="1:4" hidden="1" outlineLevel="2" x14ac:dyDescent="0.3">
      <c r="A126" s="11" t="s">
        <v>5</v>
      </c>
      <c r="B126" s="12" t="s">
        <v>33</v>
      </c>
      <c r="C126" s="5">
        <v>500</v>
      </c>
      <c r="D126" s="8">
        <v>74.373900000000006</v>
      </c>
    </row>
    <row r="127" spans="1:4" hidden="1" outlineLevel="2" x14ac:dyDescent="0.3">
      <c r="A127" s="9" t="s">
        <v>5</v>
      </c>
      <c r="B127" s="10" t="s">
        <v>33</v>
      </c>
      <c r="C127" s="4">
        <v>500</v>
      </c>
      <c r="D127" s="7">
        <v>72.591800000000006</v>
      </c>
    </row>
    <row r="128" spans="1:4" hidden="1" outlineLevel="2" x14ac:dyDescent="0.3">
      <c r="A128" s="11" t="s">
        <v>5</v>
      </c>
      <c r="B128" s="12" t="s">
        <v>33</v>
      </c>
      <c r="C128" s="5">
        <v>500</v>
      </c>
      <c r="D128" s="8">
        <v>64.7149</v>
      </c>
    </row>
    <row r="129" spans="1:4" hidden="1" outlineLevel="2" x14ac:dyDescent="0.3">
      <c r="A129" s="9" t="s">
        <v>5</v>
      </c>
      <c r="B129" s="10" t="s">
        <v>33</v>
      </c>
      <c r="C129" s="4">
        <v>200</v>
      </c>
      <c r="D129" s="7">
        <v>19.732900000000001</v>
      </c>
    </row>
    <row r="130" spans="1:4" hidden="1" outlineLevel="2" x14ac:dyDescent="0.3">
      <c r="A130" s="11" t="s">
        <v>5</v>
      </c>
      <c r="B130" s="12" t="s">
        <v>33</v>
      </c>
      <c r="C130" s="5">
        <v>500</v>
      </c>
      <c r="D130" s="8">
        <v>87.372299999999996</v>
      </c>
    </row>
    <row r="131" spans="1:4" hidden="1" outlineLevel="2" x14ac:dyDescent="0.3">
      <c r="A131" s="9" t="s">
        <v>5</v>
      </c>
      <c r="B131" s="10" t="s">
        <v>33</v>
      </c>
      <c r="C131" s="4">
        <v>200</v>
      </c>
      <c r="D131" s="7">
        <v>23.1995</v>
      </c>
    </row>
    <row r="132" spans="1:4" hidden="1" outlineLevel="2" x14ac:dyDescent="0.3">
      <c r="A132" s="11" t="s">
        <v>5</v>
      </c>
      <c r="B132" s="12" t="s">
        <v>33</v>
      </c>
      <c r="C132" s="5">
        <v>200</v>
      </c>
      <c r="D132" s="8">
        <v>44.268099999999997</v>
      </c>
    </row>
    <row r="133" spans="1:4" outlineLevel="1" collapsed="1" x14ac:dyDescent="0.3">
      <c r="A133" s="11"/>
      <c r="B133" s="13" t="s">
        <v>48</v>
      </c>
      <c r="C133" s="5"/>
      <c r="D133" s="8">
        <f>SUBTOTAL(1,D109:D132)</f>
        <v>37.188737500000002</v>
      </c>
    </row>
    <row r="134" spans="1:4" hidden="1" outlineLevel="2" x14ac:dyDescent="0.3">
      <c r="A134" s="9" t="s">
        <v>26</v>
      </c>
      <c r="B134" s="10" t="s">
        <v>39</v>
      </c>
      <c r="C134" s="4">
        <v>200</v>
      </c>
      <c r="D134" s="7">
        <v>26.643000000000001</v>
      </c>
    </row>
    <row r="135" spans="1:4" hidden="1" outlineLevel="2" x14ac:dyDescent="0.3">
      <c r="A135" s="11" t="s">
        <v>26</v>
      </c>
      <c r="B135" s="12" t="s">
        <v>39</v>
      </c>
      <c r="C135" s="5">
        <v>200</v>
      </c>
      <c r="D135" s="8">
        <v>85.001199999999997</v>
      </c>
    </row>
    <row r="136" spans="1:4" hidden="1" outlineLevel="2" x14ac:dyDescent="0.3">
      <c r="A136" s="9" t="s">
        <v>26</v>
      </c>
      <c r="B136" s="10" t="s">
        <v>39</v>
      </c>
      <c r="C136" s="4">
        <v>200</v>
      </c>
      <c r="D136" s="7">
        <v>42.892800000000001</v>
      </c>
    </row>
    <row r="137" spans="1:4" hidden="1" outlineLevel="2" x14ac:dyDescent="0.3">
      <c r="A137" s="11" t="s">
        <v>26</v>
      </c>
      <c r="B137" s="12" t="s">
        <v>39</v>
      </c>
      <c r="C137" s="5">
        <v>200</v>
      </c>
      <c r="D137" s="8">
        <v>79.946600000000004</v>
      </c>
    </row>
    <row r="138" spans="1:4" hidden="1" outlineLevel="2" x14ac:dyDescent="0.3">
      <c r="A138" s="9" t="s">
        <v>26</v>
      </c>
      <c r="B138" s="10" t="s">
        <v>39</v>
      </c>
      <c r="C138" s="4">
        <v>200</v>
      </c>
      <c r="D138" s="7">
        <v>28.179600000000001</v>
      </c>
    </row>
    <row r="139" spans="1:4" hidden="1" outlineLevel="2" x14ac:dyDescent="0.3">
      <c r="A139" s="11" t="s">
        <v>26</v>
      </c>
      <c r="B139" s="12" t="s">
        <v>39</v>
      </c>
      <c r="C139" s="5">
        <v>200</v>
      </c>
      <c r="D139" s="8">
        <v>27.245200000000001</v>
      </c>
    </row>
    <row r="140" spans="1:4" hidden="1" outlineLevel="2" x14ac:dyDescent="0.3">
      <c r="A140" s="9" t="s">
        <v>5</v>
      </c>
      <c r="B140" s="10" t="s">
        <v>39</v>
      </c>
      <c r="C140" s="4">
        <v>500</v>
      </c>
      <c r="D140" s="7">
        <v>58.302199999999999</v>
      </c>
    </row>
    <row r="141" spans="1:4" hidden="1" outlineLevel="2" x14ac:dyDescent="0.3">
      <c r="A141" s="11" t="s">
        <v>5</v>
      </c>
      <c r="B141" s="12" t="s">
        <v>39</v>
      </c>
      <c r="C141" s="5">
        <v>500</v>
      </c>
      <c r="D141" s="8">
        <v>63.354900000000001</v>
      </c>
    </row>
    <row r="142" spans="1:4" hidden="1" outlineLevel="2" x14ac:dyDescent="0.3">
      <c r="A142" s="9" t="s">
        <v>5</v>
      </c>
      <c r="B142" s="10" t="s">
        <v>39</v>
      </c>
      <c r="C142" s="4">
        <v>500</v>
      </c>
      <c r="D142" s="7">
        <v>64.469700000000003</v>
      </c>
    </row>
    <row r="143" spans="1:4" hidden="1" outlineLevel="2" x14ac:dyDescent="0.3">
      <c r="A143" s="11" t="s">
        <v>26</v>
      </c>
      <c r="B143" s="12" t="s">
        <v>39</v>
      </c>
      <c r="C143" s="5">
        <v>500</v>
      </c>
      <c r="D143" s="8">
        <v>52.3902</v>
      </c>
    </row>
    <row r="144" spans="1:4" outlineLevel="1" collapsed="1" x14ac:dyDescent="0.3">
      <c r="A144" s="11"/>
      <c r="B144" s="13" t="s">
        <v>49</v>
      </c>
      <c r="C144" s="5"/>
      <c r="D144" s="8">
        <f>SUBTOTAL(1,D134:D143)</f>
        <v>52.84254</v>
      </c>
    </row>
    <row r="145" spans="1:4" hidden="1" outlineLevel="2" x14ac:dyDescent="0.3">
      <c r="A145" s="9" t="s">
        <v>5</v>
      </c>
      <c r="B145" s="10" t="s">
        <v>32</v>
      </c>
      <c r="C145" s="4">
        <v>200</v>
      </c>
      <c r="D145" s="7">
        <v>39.845300000000002</v>
      </c>
    </row>
    <row r="146" spans="1:4" hidden="1" outlineLevel="2" x14ac:dyDescent="0.3">
      <c r="A146" s="11" t="s">
        <v>26</v>
      </c>
      <c r="B146" s="12" t="s">
        <v>32</v>
      </c>
      <c r="C146" s="5">
        <v>200</v>
      </c>
      <c r="D146" s="8">
        <v>65.085099999999997</v>
      </c>
    </row>
    <row r="147" spans="1:4" hidden="1" outlineLevel="2" x14ac:dyDescent="0.3">
      <c r="A147" s="9" t="s">
        <v>26</v>
      </c>
      <c r="B147" s="10" t="s">
        <v>32</v>
      </c>
      <c r="C147" s="4">
        <v>200</v>
      </c>
      <c r="D147" s="7">
        <v>346.12830000000002</v>
      </c>
    </row>
    <row r="148" spans="1:4" hidden="1" outlineLevel="2" x14ac:dyDescent="0.3">
      <c r="A148" s="11" t="s">
        <v>26</v>
      </c>
      <c r="B148" s="12" t="s">
        <v>32</v>
      </c>
      <c r="C148" s="5">
        <v>200</v>
      </c>
      <c r="D148" s="8">
        <v>194.4632</v>
      </c>
    </row>
    <row r="149" spans="1:4" hidden="1" outlineLevel="2" x14ac:dyDescent="0.3">
      <c r="A149" s="9" t="s">
        <v>26</v>
      </c>
      <c r="B149" s="10" t="s">
        <v>32</v>
      </c>
      <c r="C149" s="4">
        <v>200</v>
      </c>
      <c r="D149" s="7">
        <v>202.3503</v>
      </c>
    </row>
    <row r="150" spans="1:4" hidden="1" outlineLevel="2" x14ac:dyDescent="0.3">
      <c r="A150" s="11" t="s">
        <v>26</v>
      </c>
      <c r="B150" s="12" t="s">
        <v>32</v>
      </c>
      <c r="C150" s="5">
        <v>200</v>
      </c>
      <c r="D150" s="8">
        <v>150.9436</v>
      </c>
    </row>
    <row r="151" spans="1:4" hidden="1" outlineLevel="2" x14ac:dyDescent="0.3">
      <c r="A151" s="11" t="s">
        <v>5</v>
      </c>
      <c r="B151" s="12" t="s">
        <v>32</v>
      </c>
      <c r="C151" s="5">
        <v>200</v>
      </c>
      <c r="D151" s="8">
        <v>25.979399999999998</v>
      </c>
    </row>
    <row r="152" spans="1:4" hidden="1" outlineLevel="2" x14ac:dyDescent="0.3">
      <c r="A152" s="9" t="s">
        <v>26</v>
      </c>
      <c r="B152" s="10" t="s">
        <v>32</v>
      </c>
      <c r="C152" s="4">
        <v>200</v>
      </c>
      <c r="D152" s="7">
        <v>145.32730000000001</v>
      </c>
    </row>
    <row r="153" spans="1:4" hidden="1" outlineLevel="2" x14ac:dyDescent="0.3">
      <c r="A153" s="9" t="s">
        <v>5</v>
      </c>
      <c r="B153" s="10" t="s">
        <v>32</v>
      </c>
      <c r="C153" s="4">
        <v>200</v>
      </c>
      <c r="D153" s="7">
        <v>29.097300000000001</v>
      </c>
    </row>
    <row r="154" spans="1:4" hidden="1" outlineLevel="2" x14ac:dyDescent="0.3">
      <c r="A154" s="11" t="s">
        <v>26</v>
      </c>
      <c r="B154" s="12" t="s">
        <v>32</v>
      </c>
      <c r="C154" s="5">
        <v>200</v>
      </c>
      <c r="D154" s="8">
        <v>115.4049</v>
      </c>
    </row>
    <row r="155" spans="1:4" hidden="1" outlineLevel="2" x14ac:dyDescent="0.3">
      <c r="A155" s="9" t="s">
        <v>5</v>
      </c>
      <c r="B155" s="10" t="s">
        <v>32</v>
      </c>
      <c r="C155" s="4">
        <v>200</v>
      </c>
      <c r="D155" s="7">
        <v>19.554400000000001</v>
      </c>
    </row>
    <row r="156" spans="1:4" hidden="1" outlineLevel="2" x14ac:dyDescent="0.3">
      <c r="A156" s="11" t="s">
        <v>26</v>
      </c>
      <c r="B156" s="12" t="s">
        <v>32</v>
      </c>
      <c r="C156" s="5">
        <v>200</v>
      </c>
      <c r="D156" s="8">
        <v>171.7371</v>
      </c>
    </row>
    <row r="157" spans="1:4" hidden="1" outlineLevel="2" x14ac:dyDescent="0.3">
      <c r="A157" s="11" t="s">
        <v>5</v>
      </c>
      <c r="B157" s="12" t="s">
        <v>32</v>
      </c>
      <c r="C157" s="5">
        <v>200</v>
      </c>
      <c r="D157" s="8">
        <v>18.2879</v>
      </c>
    </row>
    <row r="158" spans="1:4" hidden="1" outlineLevel="2" x14ac:dyDescent="0.3">
      <c r="A158" s="9" t="s">
        <v>26</v>
      </c>
      <c r="B158" s="10" t="s">
        <v>32</v>
      </c>
      <c r="C158" s="4">
        <v>200</v>
      </c>
      <c r="D158" s="7">
        <v>100.0818</v>
      </c>
    </row>
    <row r="159" spans="1:4" hidden="1" outlineLevel="2" x14ac:dyDescent="0.3">
      <c r="A159" s="9" t="s">
        <v>5</v>
      </c>
      <c r="B159" s="10" t="s">
        <v>32</v>
      </c>
      <c r="C159" s="4">
        <v>200</v>
      </c>
      <c r="D159" s="7">
        <v>16.501999999999999</v>
      </c>
    </row>
    <row r="160" spans="1:4" hidden="1" outlineLevel="2" x14ac:dyDescent="0.3">
      <c r="A160" s="11" t="s">
        <v>26</v>
      </c>
      <c r="B160" s="12" t="s">
        <v>32</v>
      </c>
      <c r="C160" s="5">
        <v>500</v>
      </c>
      <c r="D160" s="8">
        <v>67.2714</v>
      </c>
    </row>
    <row r="161" spans="1:4" hidden="1" outlineLevel="2" x14ac:dyDescent="0.3">
      <c r="A161" s="9" t="s">
        <v>5</v>
      </c>
      <c r="B161" s="10" t="s">
        <v>32</v>
      </c>
      <c r="C161" s="4">
        <v>200</v>
      </c>
      <c r="D161" s="7">
        <v>14.719900000000001</v>
      </c>
    </row>
    <row r="162" spans="1:4" hidden="1" outlineLevel="2" x14ac:dyDescent="0.3">
      <c r="A162" s="11" t="s">
        <v>26</v>
      </c>
      <c r="B162" s="12" t="s">
        <v>32</v>
      </c>
      <c r="C162" s="5">
        <v>500</v>
      </c>
      <c r="D162" s="8">
        <v>87.236699999999999</v>
      </c>
    </row>
    <row r="163" spans="1:4" outlineLevel="1" collapsed="1" x14ac:dyDescent="0.3">
      <c r="A163" s="11"/>
      <c r="B163" s="13" t="s">
        <v>50</v>
      </c>
      <c r="C163" s="5"/>
      <c r="D163" s="8">
        <f>SUBTOTAL(1,D145:D162)</f>
        <v>100.55643888888888</v>
      </c>
    </row>
    <row r="164" spans="1:4" hidden="1" outlineLevel="2" x14ac:dyDescent="0.3">
      <c r="A164" s="11" t="s">
        <v>26</v>
      </c>
      <c r="B164" s="12" t="s">
        <v>37</v>
      </c>
      <c r="C164" s="5">
        <v>200</v>
      </c>
      <c r="D164" s="8">
        <v>149.06720000000001</v>
      </c>
    </row>
    <row r="165" spans="1:4" hidden="1" outlineLevel="2" x14ac:dyDescent="0.3">
      <c r="A165" s="9" t="s">
        <v>26</v>
      </c>
      <c r="B165" s="10" t="s">
        <v>37</v>
      </c>
      <c r="C165" s="4">
        <v>200</v>
      </c>
      <c r="D165" s="7">
        <v>84.236900000000006</v>
      </c>
    </row>
    <row r="166" spans="1:4" hidden="1" outlineLevel="2" x14ac:dyDescent="0.3">
      <c r="A166" s="11" t="s">
        <v>26</v>
      </c>
      <c r="B166" s="12" t="s">
        <v>37</v>
      </c>
      <c r="C166" s="5">
        <v>200</v>
      </c>
      <c r="D166" s="8">
        <v>87.307900000000004</v>
      </c>
    </row>
    <row r="167" spans="1:4" hidden="1" outlineLevel="2" x14ac:dyDescent="0.3">
      <c r="A167" s="9" t="s">
        <v>5</v>
      </c>
      <c r="B167" s="10" t="s">
        <v>37</v>
      </c>
      <c r="C167" s="4">
        <v>200</v>
      </c>
      <c r="D167" s="7">
        <v>23.792899999999999</v>
      </c>
    </row>
    <row r="168" spans="1:4" hidden="1" outlineLevel="2" x14ac:dyDescent="0.3">
      <c r="A168" s="11" t="s">
        <v>5</v>
      </c>
      <c r="B168" s="12" t="s">
        <v>37</v>
      </c>
      <c r="C168" s="5">
        <v>500</v>
      </c>
      <c r="D168" s="8">
        <v>67.194000000000003</v>
      </c>
    </row>
    <row r="169" spans="1:4" hidden="1" outlineLevel="2" x14ac:dyDescent="0.3">
      <c r="A169" s="9" t="s">
        <v>5</v>
      </c>
      <c r="B169" s="10" t="s">
        <v>37</v>
      </c>
      <c r="C169" s="4">
        <v>500</v>
      </c>
      <c r="D169" s="7">
        <v>49.744100000000003</v>
      </c>
    </row>
    <row r="170" spans="1:4" hidden="1" outlineLevel="2" x14ac:dyDescent="0.3">
      <c r="A170" s="11" t="s">
        <v>5</v>
      </c>
      <c r="B170" s="12" t="s">
        <v>37</v>
      </c>
      <c r="C170" s="5">
        <v>500</v>
      </c>
      <c r="D170" s="8">
        <v>59.434699999999999</v>
      </c>
    </row>
    <row r="171" spans="1:4" outlineLevel="1" collapsed="1" x14ac:dyDescent="0.3">
      <c r="A171" s="11"/>
      <c r="B171" s="13" t="s">
        <v>51</v>
      </c>
      <c r="C171" s="5"/>
      <c r="D171" s="8">
        <f>SUBTOTAL(1,D164:D170)</f>
        <v>74.396814285714285</v>
      </c>
    </row>
    <row r="172" spans="1:4" hidden="1" outlineLevel="2" x14ac:dyDescent="0.3">
      <c r="A172" s="11" t="s">
        <v>5</v>
      </c>
      <c r="B172" s="12" t="s">
        <v>31</v>
      </c>
      <c r="C172" s="5">
        <v>200</v>
      </c>
      <c r="D172" s="8">
        <v>43.302700000000002</v>
      </c>
    </row>
    <row r="173" spans="1:4" hidden="1" outlineLevel="2" x14ac:dyDescent="0.3">
      <c r="A173" s="9" t="s">
        <v>5</v>
      </c>
      <c r="B173" s="10" t="s">
        <v>31</v>
      </c>
      <c r="C173" s="4">
        <v>200</v>
      </c>
      <c r="D173" s="7">
        <v>37.336300000000001</v>
      </c>
    </row>
    <row r="174" spans="1:4" hidden="1" outlineLevel="2" x14ac:dyDescent="0.3">
      <c r="A174" s="11" t="s">
        <v>5</v>
      </c>
      <c r="B174" s="12" t="s">
        <v>31</v>
      </c>
      <c r="C174" s="5">
        <v>200</v>
      </c>
      <c r="D174" s="8">
        <v>41.383499999999998</v>
      </c>
    </row>
    <row r="175" spans="1:4" hidden="1" outlineLevel="2" x14ac:dyDescent="0.3">
      <c r="A175" s="9" t="s">
        <v>5</v>
      </c>
      <c r="B175" s="10" t="s">
        <v>31</v>
      </c>
      <c r="C175" s="4">
        <v>200</v>
      </c>
      <c r="D175" s="7">
        <v>48.851999999999997</v>
      </c>
    </row>
    <row r="176" spans="1:4" hidden="1" outlineLevel="2" x14ac:dyDescent="0.3">
      <c r="A176" s="9" t="s">
        <v>5</v>
      </c>
      <c r="B176" s="10" t="s">
        <v>31</v>
      </c>
      <c r="C176" s="4">
        <v>200</v>
      </c>
      <c r="D176" s="7">
        <v>19.2697</v>
      </c>
    </row>
    <row r="177" spans="1:4" hidden="1" outlineLevel="2" x14ac:dyDescent="0.3">
      <c r="A177" s="11" t="s">
        <v>5</v>
      </c>
      <c r="B177" s="12" t="s">
        <v>31</v>
      </c>
      <c r="C177" s="5">
        <v>200</v>
      </c>
      <c r="D177" s="8">
        <v>17.281099999999999</v>
      </c>
    </row>
    <row r="178" spans="1:4" hidden="1" outlineLevel="2" x14ac:dyDescent="0.3">
      <c r="A178" s="11" t="s">
        <v>5</v>
      </c>
      <c r="B178" s="12" t="s">
        <v>31</v>
      </c>
      <c r="C178" s="5">
        <v>200</v>
      </c>
      <c r="D178" s="8">
        <v>20.144100000000002</v>
      </c>
    </row>
    <row r="179" spans="1:4" hidden="1" outlineLevel="2" x14ac:dyDescent="0.3">
      <c r="A179" s="9" t="s">
        <v>5</v>
      </c>
      <c r="B179" s="10" t="s">
        <v>31</v>
      </c>
      <c r="C179" s="4">
        <v>200</v>
      </c>
      <c r="D179" s="7">
        <v>22.092199999999998</v>
      </c>
    </row>
    <row r="180" spans="1:4" hidden="1" outlineLevel="2" x14ac:dyDescent="0.3">
      <c r="A180" s="11" t="s">
        <v>5</v>
      </c>
      <c r="B180" s="12" t="s">
        <v>31</v>
      </c>
      <c r="C180" s="5">
        <v>200</v>
      </c>
      <c r="D180" s="8">
        <v>16.653400000000001</v>
      </c>
    </row>
    <row r="181" spans="1:4" hidden="1" outlineLevel="2" x14ac:dyDescent="0.3">
      <c r="A181" s="9" t="s">
        <v>5</v>
      </c>
      <c r="B181" s="10" t="s">
        <v>31</v>
      </c>
      <c r="C181" s="4">
        <v>200</v>
      </c>
      <c r="D181" s="7">
        <v>14.1022</v>
      </c>
    </row>
    <row r="182" spans="1:4" hidden="1" outlineLevel="2" x14ac:dyDescent="0.3">
      <c r="A182" s="11" t="s">
        <v>5</v>
      </c>
      <c r="B182" s="12" t="s">
        <v>31</v>
      </c>
      <c r="C182" s="5">
        <v>200</v>
      </c>
      <c r="D182" s="8">
        <v>52.772199999999998</v>
      </c>
    </row>
    <row r="183" spans="1:4" hidden="1" outlineLevel="2" x14ac:dyDescent="0.3">
      <c r="A183" s="11" t="s">
        <v>5</v>
      </c>
      <c r="B183" s="12" t="s">
        <v>31</v>
      </c>
      <c r="C183" s="5">
        <v>200</v>
      </c>
      <c r="D183" s="8">
        <v>32.532200000000003</v>
      </c>
    </row>
    <row r="184" spans="1:4" hidden="1" outlineLevel="2" x14ac:dyDescent="0.3">
      <c r="A184" s="11" t="s">
        <v>5</v>
      </c>
      <c r="B184" s="12" t="s">
        <v>31</v>
      </c>
      <c r="C184" s="5">
        <v>200</v>
      </c>
      <c r="D184" s="8">
        <v>37.198900000000002</v>
      </c>
    </row>
    <row r="185" spans="1:4" hidden="1" outlineLevel="2" x14ac:dyDescent="0.3">
      <c r="A185" s="11" t="s">
        <v>5</v>
      </c>
      <c r="B185" s="12" t="s">
        <v>31</v>
      </c>
      <c r="C185" s="5">
        <v>200</v>
      </c>
      <c r="D185" s="8">
        <v>33.338500000000003</v>
      </c>
    </row>
    <row r="186" spans="1:4" hidden="1" outlineLevel="2" x14ac:dyDescent="0.3">
      <c r="A186" s="11" t="s">
        <v>5</v>
      </c>
      <c r="B186" s="12" t="s">
        <v>31</v>
      </c>
      <c r="C186" s="5">
        <v>200</v>
      </c>
      <c r="D186" s="8">
        <v>8.7654999999999994</v>
      </c>
    </row>
    <row r="187" spans="1:4" hidden="1" outlineLevel="2" x14ac:dyDescent="0.3">
      <c r="A187" s="9" t="s">
        <v>5</v>
      </c>
      <c r="B187" s="10" t="s">
        <v>31</v>
      </c>
      <c r="C187" s="4">
        <v>200</v>
      </c>
      <c r="D187" s="7">
        <v>16.5702</v>
      </c>
    </row>
    <row r="188" spans="1:4" hidden="1" outlineLevel="2" x14ac:dyDescent="0.3">
      <c r="A188" s="11" t="s">
        <v>5</v>
      </c>
      <c r="B188" s="12" t="s">
        <v>31</v>
      </c>
      <c r="C188" s="5">
        <v>200</v>
      </c>
      <c r="D188" s="8">
        <v>19.503</v>
      </c>
    </row>
    <row r="189" spans="1:4" hidden="1" outlineLevel="2" x14ac:dyDescent="0.3">
      <c r="A189" s="9" t="s">
        <v>5</v>
      </c>
      <c r="B189" s="10" t="s">
        <v>31</v>
      </c>
      <c r="C189" s="4">
        <v>200</v>
      </c>
      <c r="D189" s="7">
        <v>17.0932</v>
      </c>
    </row>
    <row r="190" spans="1:4" hidden="1" outlineLevel="2" x14ac:dyDescent="0.3">
      <c r="A190" s="11" t="s">
        <v>5</v>
      </c>
      <c r="B190" s="12" t="s">
        <v>31</v>
      </c>
      <c r="C190" s="5">
        <v>200</v>
      </c>
      <c r="D190" s="8">
        <v>16.6006</v>
      </c>
    </row>
    <row r="191" spans="1:4" hidden="1" outlineLevel="2" x14ac:dyDescent="0.3">
      <c r="A191" s="11" t="s">
        <v>5</v>
      </c>
      <c r="B191" s="12" t="s">
        <v>31</v>
      </c>
      <c r="C191" s="5">
        <v>200</v>
      </c>
      <c r="D191" s="8">
        <v>17.3262</v>
      </c>
    </row>
    <row r="192" spans="1:4" hidden="1" outlineLevel="2" x14ac:dyDescent="0.3">
      <c r="A192" s="9" t="s">
        <v>5</v>
      </c>
      <c r="B192" s="10" t="s">
        <v>31</v>
      </c>
      <c r="C192" s="4">
        <v>200</v>
      </c>
      <c r="D192" s="7">
        <v>19.080200000000001</v>
      </c>
    </row>
    <row r="193" spans="1:4" hidden="1" outlineLevel="2" x14ac:dyDescent="0.3">
      <c r="A193" s="11" t="s">
        <v>5</v>
      </c>
      <c r="B193" s="12" t="s">
        <v>31</v>
      </c>
      <c r="C193" s="5">
        <v>200</v>
      </c>
      <c r="D193" s="8">
        <v>16.1053</v>
      </c>
    </row>
    <row r="194" spans="1:4" hidden="1" outlineLevel="2" x14ac:dyDescent="0.3">
      <c r="A194" s="11" t="s">
        <v>5</v>
      </c>
      <c r="B194" s="12" t="s">
        <v>31</v>
      </c>
      <c r="C194" s="5">
        <v>200</v>
      </c>
      <c r="D194" s="8">
        <v>15.5565</v>
      </c>
    </row>
    <row r="195" spans="1:4" hidden="1" outlineLevel="2" x14ac:dyDescent="0.3">
      <c r="A195" s="11" t="s">
        <v>5</v>
      </c>
      <c r="B195" s="12" t="s">
        <v>31</v>
      </c>
      <c r="C195" s="5">
        <v>200</v>
      </c>
      <c r="D195" s="8">
        <v>15.5777</v>
      </c>
    </row>
    <row r="196" spans="1:4" hidden="1" outlineLevel="2" x14ac:dyDescent="0.3">
      <c r="A196" s="9" t="s">
        <v>5</v>
      </c>
      <c r="B196" s="10" t="s">
        <v>31</v>
      </c>
      <c r="C196" s="4">
        <v>200</v>
      </c>
      <c r="D196" s="7">
        <v>16.409300000000002</v>
      </c>
    </row>
    <row r="197" spans="1:4" hidden="1" outlineLevel="2" x14ac:dyDescent="0.3">
      <c r="A197" s="9" t="s">
        <v>5</v>
      </c>
      <c r="B197" s="10" t="s">
        <v>31</v>
      </c>
      <c r="C197" s="4">
        <v>200</v>
      </c>
      <c r="D197" s="7">
        <v>18.0899</v>
      </c>
    </row>
    <row r="198" spans="1:4" hidden="1" outlineLevel="2" x14ac:dyDescent="0.3">
      <c r="A198" s="11" t="s">
        <v>5</v>
      </c>
      <c r="B198" s="12" t="s">
        <v>31</v>
      </c>
      <c r="C198" s="5">
        <v>200</v>
      </c>
      <c r="D198" s="8">
        <v>17.727499999999999</v>
      </c>
    </row>
    <row r="199" spans="1:4" hidden="1" outlineLevel="2" x14ac:dyDescent="0.3">
      <c r="A199" s="11" t="s">
        <v>5</v>
      </c>
      <c r="B199" s="12" t="s">
        <v>31</v>
      </c>
      <c r="C199" s="5">
        <v>200</v>
      </c>
      <c r="D199" s="8">
        <v>16.793500000000002</v>
      </c>
    </row>
    <row r="200" spans="1:4" hidden="1" outlineLevel="2" x14ac:dyDescent="0.3">
      <c r="A200" s="11" t="s">
        <v>5</v>
      </c>
      <c r="B200" s="12" t="s">
        <v>31</v>
      </c>
      <c r="C200" s="5">
        <v>200</v>
      </c>
      <c r="D200" s="8">
        <v>25.0032</v>
      </c>
    </row>
    <row r="201" spans="1:4" hidden="1" outlineLevel="2" x14ac:dyDescent="0.3">
      <c r="A201" s="9" t="s">
        <v>5</v>
      </c>
      <c r="B201" s="10" t="s">
        <v>31</v>
      </c>
      <c r="C201" s="4">
        <v>200</v>
      </c>
      <c r="D201" s="7">
        <v>24.6066</v>
      </c>
    </row>
    <row r="202" spans="1:4" hidden="1" outlineLevel="2" x14ac:dyDescent="0.3">
      <c r="A202" s="11" t="s">
        <v>5</v>
      </c>
      <c r="B202" s="12" t="s">
        <v>31</v>
      </c>
      <c r="C202" s="5">
        <v>200</v>
      </c>
      <c r="D202" s="8">
        <v>25.624400000000001</v>
      </c>
    </row>
    <row r="203" spans="1:4" hidden="1" outlineLevel="2" x14ac:dyDescent="0.3">
      <c r="A203" s="11" t="s">
        <v>5</v>
      </c>
      <c r="B203" s="12" t="s">
        <v>31</v>
      </c>
      <c r="C203" s="5">
        <v>200</v>
      </c>
      <c r="D203" s="8">
        <v>31.878900000000002</v>
      </c>
    </row>
    <row r="204" spans="1:4" hidden="1" outlineLevel="2" x14ac:dyDescent="0.3">
      <c r="A204" s="11" t="s">
        <v>5</v>
      </c>
      <c r="B204" s="12" t="s">
        <v>31</v>
      </c>
      <c r="C204" s="5">
        <v>200</v>
      </c>
      <c r="D204" s="8">
        <v>29.693300000000001</v>
      </c>
    </row>
    <row r="205" spans="1:4" hidden="1" outlineLevel="2" x14ac:dyDescent="0.3">
      <c r="A205" s="9" t="s">
        <v>5</v>
      </c>
      <c r="B205" s="10" t="s">
        <v>31</v>
      </c>
      <c r="C205" s="4">
        <v>200</v>
      </c>
      <c r="D205" s="7">
        <v>30.0002</v>
      </c>
    </row>
    <row r="206" spans="1:4" hidden="1" outlineLevel="2" x14ac:dyDescent="0.3">
      <c r="A206" s="11" t="s">
        <v>5</v>
      </c>
      <c r="B206" s="12" t="s">
        <v>31</v>
      </c>
      <c r="C206" s="5">
        <v>200</v>
      </c>
      <c r="D206" s="8">
        <v>14.3317</v>
      </c>
    </row>
    <row r="207" spans="1:4" hidden="1" outlineLevel="2" x14ac:dyDescent="0.3">
      <c r="A207" s="9" t="s">
        <v>5</v>
      </c>
      <c r="B207" s="10" t="s">
        <v>31</v>
      </c>
      <c r="C207" s="4">
        <v>200</v>
      </c>
      <c r="D207" s="7">
        <v>24.023800000000001</v>
      </c>
    </row>
    <row r="208" spans="1:4" hidden="1" outlineLevel="2" x14ac:dyDescent="0.3">
      <c r="A208" s="9" t="s">
        <v>5</v>
      </c>
      <c r="B208" s="10" t="s">
        <v>31</v>
      </c>
      <c r="C208" s="4">
        <v>500</v>
      </c>
      <c r="D208" s="7">
        <v>65.409000000000006</v>
      </c>
    </row>
    <row r="209" spans="1:4" hidden="1" outlineLevel="2" x14ac:dyDescent="0.3">
      <c r="A209" s="11" t="s">
        <v>5</v>
      </c>
      <c r="B209" s="12" t="s">
        <v>31</v>
      </c>
      <c r="C209" s="5">
        <v>500</v>
      </c>
      <c r="D209" s="8">
        <v>49.386699999999998</v>
      </c>
    </row>
    <row r="210" spans="1:4" hidden="1" outlineLevel="2" x14ac:dyDescent="0.3">
      <c r="A210" s="11" t="s">
        <v>5</v>
      </c>
      <c r="B210" s="12" t="s">
        <v>31</v>
      </c>
      <c r="C210" s="5">
        <v>500</v>
      </c>
      <c r="D210" s="8">
        <v>66.786100000000005</v>
      </c>
    </row>
    <row r="211" spans="1:4" hidden="1" outlineLevel="2" x14ac:dyDescent="0.3">
      <c r="A211" s="9" t="s">
        <v>5</v>
      </c>
      <c r="B211" s="10" t="s">
        <v>31</v>
      </c>
      <c r="C211" s="4">
        <v>500</v>
      </c>
      <c r="D211" s="7">
        <v>49.274500000000003</v>
      </c>
    </row>
    <row r="212" spans="1:4" outlineLevel="1" collapsed="1" x14ac:dyDescent="0.3">
      <c r="A212" s="9"/>
      <c r="B212" s="14" t="s">
        <v>52</v>
      </c>
      <c r="C212" s="4"/>
      <c r="D212" s="7">
        <f>SUBTOTAL(1,D172:D211)</f>
        <v>27.586899999999996</v>
      </c>
    </row>
    <row r="213" spans="1:4" hidden="1" outlineLevel="2" x14ac:dyDescent="0.3">
      <c r="A213" s="9" t="s">
        <v>26</v>
      </c>
      <c r="B213" s="10" t="s">
        <v>36</v>
      </c>
      <c r="C213" s="4">
        <v>200</v>
      </c>
      <c r="D213" s="7">
        <v>126.946</v>
      </c>
    </row>
    <row r="214" spans="1:4" hidden="1" outlineLevel="2" x14ac:dyDescent="0.3">
      <c r="A214" s="9" t="s">
        <v>26</v>
      </c>
      <c r="B214" s="10" t="s">
        <v>36</v>
      </c>
      <c r="C214" s="4">
        <v>200</v>
      </c>
      <c r="D214" s="7">
        <v>104.6456</v>
      </c>
    </row>
    <row r="215" spans="1:4" hidden="1" outlineLevel="2" x14ac:dyDescent="0.3">
      <c r="A215" s="11" t="s">
        <v>26</v>
      </c>
      <c r="B215" s="12" t="s">
        <v>36</v>
      </c>
      <c r="C215" s="5">
        <v>200</v>
      </c>
      <c r="D215" s="8">
        <v>183.7859</v>
      </c>
    </row>
    <row r="216" spans="1:4" hidden="1" outlineLevel="2" x14ac:dyDescent="0.3">
      <c r="A216" s="9" t="s">
        <v>26</v>
      </c>
      <c r="B216" s="10" t="s">
        <v>36</v>
      </c>
      <c r="C216" s="4">
        <v>200</v>
      </c>
      <c r="D216" s="7">
        <v>97.844200000000001</v>
      </c>
    </row>
    <row r="217" spans="1:4" hidden="1" outlineLevel="2" x14ac:dyDescent="0.3">
      <c r="A217" s="11" t="s">
        <v>26</v>
      </c>
      <c r="B217" s="12" t="s">
        <v>36</v>
      </c>
      <c r="C217" s="5">
        <v>200</v>
      </c>
      <c r="D217" s="8">
        <v>294.32089999999999</v>
      </c>
    </row>
    <row r="218" spans="1:4" hidden="1" outlineLevel="2" x14ac:dyDescent="0.3">
      <c r="A218" s="9" t="s">
        <v>26</v>
      </c>
      <c r="B218" s="10" t="s">
        <v>36</v>
      </c>
      <c r="C218" s="4">
        <v>200</v>
      </c>
      <c r="D218" s="7">
        <v>158.82069999999999</v>
      </c>
    </row>
    <row r="219" spans="1:4" hidden="1" outlineLevel="2" x14ac:dyDescent="0.3">
      <c r="A219" s="11" t="s">
        <v>26</v>
      </c>
      <c r="B219" s="12" t="s">
        <v>36</v>
      </c>
      <c r="C219" s="5">
        <v>200</v>
      </c>
      <c r="D219" s="8">
        <v>160.76580000000001</v>
      </c>
    </row>
    <row r="220" spans="1:4" hidden="1" outlineLevel="2" x14ac:dyDescent="0.3">
      <c r="A220" s="9" t="s">
        <v>26</v>
      </c>
      <c r="B220" s="10" t="s">
        <v>36</v>
      </c>
      <c r="C220" s="4">
        <v>200</v>
      </c>
      <c r="D220" s="7">
        <v>98.942700000000002</v>
      </c>
    </row>
    <row r="221" spans="1:4" hidden="1" outlineLevel="2" x14ac:dyDescent="0.3">
      <c r="A221" s="11" t="s">
        <v>26</v>
      </c>
      <c r="B221" s="12" t="s">
        <v>36</v>
      </c>
      <c r="C221" s="5">
        <v>200</v>
      </c>
      <c r="D221" s="8">
        <v>161.3931</v>
      </c>
    </row>
    <row r="222" spans="1:4" hidden="1" outlineLevel="2" x14ac:dyDescent="0.3">
      <c r="A222" s="9" t="s">
        <v>26</v>
      </c>
      <c r="B222" s="10" t="s">
        <v>36</v>
      </c>
      <c r="C222" s="4">
        <v>200</v>
      </c>
      <c r="D222" s="7">
        <v>97.683300000000003</v>
      </c>
    </row>
    <row r="223" spans="1:4" hidden="1" outlineLevel="2" x14ac:dyDescent="0.3">
      <c r="A223" s="9" t="s">
        <v>26</v>
      </c>
      <c r="B223" s="10" t="s">
        <v>36</v>
      </c>
      <c r="C223" s="4">
        <v>200</v>
      </c>
      <c r="D223" s="7">
        <v>244.97540000000001</v>
      </c>
    </row>
    <row r="224" spans="1:4" hidden="1" outlineLevel="2" x14ac:dyDescent="0.3">
      <c r="A224" s="11" t="s">
        <v>26</v>
      </c>
      <c r="B224" s="12" t="s">
        <v>36</v>
      </c>
      <c r="C224" s="5">
        <v>200</v>
      </c>
      <c r="D224" s="8">
        <v>129.8108</v>
      </c>
    </row>
    <row r="225" spans="1:4" hidden="1" outlineLevel="2" x14ac:dyDescent="0.3">
      <c r="A225" s="11" t="s">
        <v>26</v>
      </c>
      <c r="B225" s="12" t="s">
        <v>36</v>
      </c>
      <c r="C225" s="5">
        <v>200</v>
      </c>
      <c r="D225" s="8">
        <v>202.38650000000001</v>
      </c>
    </row>
    <row r="226" spans="1:4" hidden="1" outlineLevel="2" x14ac:dyDescent="0.3">
      <c r="A226" s="9" t="s">
        <v>26</v>
      </c>
      <c r="B226" s="10" t="s">
        <v>36</v>
      </c>
      <c r="C226" s="4">
        <v>200</v>
      </c>
      <c r="D226" s="7">
        <v>109.49939999999999</v>
      </c>
    </row>
    <row r="227" spans="1:4" hidden="1" outlineLevel="2" x14ac:dyDescent="0.3">
      <c r="A227" s="9" t="s">
        <v>5</v>
      </c>
      <c r="B227" s="10" t="s">
        <v>36</v>
      </c>
      <c r="C227" s="4">
        <v>500</v>
      </c>
      <c r="D227" s="7">
        <v>63.763599999999997</v>
      </c>
    </row>
    <row r="228" spans="1:4" hidden="1" outlineLevel="2" x14ac:dyDescent="0.3">
      <c r="A228" s="11" t="s">
        <v>5</v>
      </c>
      <c r="B228" s="12" t="s">
        <v>36</v>
      </c>
      <c r="C228" s="5">
        <v>500</v>
      </c>
      <c r="D228" s="8">
        <v>59.702800000000003</v>
      </c>
    </row>
    <row r="229" spans="1:4" hidden="1" outlineLevel="2" x14ac:dyDescent="0.3">
      <c r="A229" s="9" t="s">
        <v>5</v>
      </c>
      <c r="B229" s="10" t="s">
        <v>36</v>
      </c>
      <c r="C229" s="4">
        <v>500</v>
      </c>
      <c r="D229" s="7">
        <v>84.7851</v>
      </c>
    </row>
    <row r="230" spans="1:4" outlineLevel="1" collapsed="1" x14ac:dyDescent="0.3">
      <c r="A230" s="9"/>
      <c r="B230" s="14" t="s">
        <v>53</v>
      </c>
      <c r="C230" s="4"/>
      <c r="D230" s="7">
        <f>SUBTOTAL(1,D213:D229)</f>
        <v>140.0042235294118</v>
      </c>
    </row>
    <row r="231" spans="1:4" hidden="1" outlineLevel="2" x14ac:dyDescent="0.3">
      <c r="A231" s="11" t="s">
        <v>5</v>
      </c>
      <c r="B231" s="12" t="s">
        <v>35</v>
      </c>
      <c r="C231" s="5">
        <v>200</v>
      </c>
      <c r="D231" s="8">
        <v>28.015899999999998</v>
      </c>
    </row>
    <row r="232" spans="1:4" hidden="1" outlineLevel="2" x14ac:dyDescent="0.3">
      <c r="A232" s="9" t="s">
        <v>5</v>
      </c>
      <c r="B232" s="10" t="s">
        <v>35</v>
      </c>
      <c r="C232" s="4">
        <v>200</v>
      </c>
      <c r="D232" s="7">
        <v>29.005400000000002</v>
      </c>
    </row>
    <row r="233" spans="1:4" hidden="1" outlineLevel="2" x14ac:dyDescent="0.3">
      <c r="A233" s="11" t="s">
        <v>5</v>
      </c>
      <c r="B233" s="12" t="s">
        <v>35</v>
      </c>
      <c r="C233" s="5">
        <v>200</v>
      </c>
      <c r="D233" s="8">
        <v>23.6008</v>
      </c>
    </row>
    <row r="234" spans="1:4" hidden="1" outlineLevel="2" x14ac:dyDescent="0.3">
      <c r="A234" s="9" t="s">
        <v>5</v>
      </c>
      <c r="B234" s="10" t="s">
        <v>35</v>
      </c>
      <c r="C234" s="4">
        <v>200</v>
      </c>
      <c r="D234" s="7">
        <v>23.204799999999999</v>
      </c>
    </row>
    <row r="235" spans="1:4" hidden="1" outlineLevel="2" x14ac:dyDescent="0.3">
      <c r="A235" s="11" t="s">
        <v>5</v>
      </c>
      <c r="B235" s="12" t="s">
        <v>35</v>
      </c>
      <c r="C235" s="5">
        <v>200</v>
      </c>
      <c r="D235" s="8">
        <v>35.442500000000003</v>
      </c>
    </row>
    <row r="236" spans="1:4" hidden="1" outlineLevel="2" x14ac:dyDescent="0.3">
      <c r="A236" s="9" t="s">
        <v>5</v>
      </c>
      <c r="B236" s="10" t="s">
        <v>35</v>
      </c>
      <c r="C236" s="4">
        <v>200</v>
      </c>
      <c r="D236" s="7">
        <v>53.452399999999997</v>
      </c>
    </row>
    <row r="237" spans="1:4" hidden="1" outlineLevel="2" x14ac:dyDescent="0.3">
      <c r="A237" s="9" t="s">
        <v>5</v>
      </c>
      <c r="B237" s="10" t="s">
        <v>35</v>
      </c>
      <c r="C237" s="4">
        <v>200</v>
      </c>
      <c r="D237" s="7">
        <v>32.156199999999998</v>
      </c>
    </row>
    <row r="238" spans="1:4" hidden="1" outlineLevel="2" x14ac:dyDescent="0.3">
      <c r="A238" s="9" t="s">
        <v>5</v>
      </c>
      <c r="B238" s="10" t="s">
        <v>35</v>
      </c>
      <c r="C238" s="4">
        <v>200</v>
      </c>
      <c r="D238" s="7">
        <v>31.392499999999998</v>
      </c>
    </row>
    <row r="239" spans="1:4" hidden="1" outlineLevel="2" x14ac:dyDescent="0.3">
      <c r="A239" s="9" t="s">
        <v>5</v>
      </c>
      <c r="B239" s="10" t="s">
        <v>35</v>
      </c>
      <c r="C239" s="4">
        <v>200</v>
      </c>
      <c r="D239" s="7">
        <v>29.324300000000001</v>
      </c>
    </row>
    <row r="240" spans="1:4" hidden="1" outlineLevel="2" x14ac:dyDescent="0.3">
      <c r="A240" s="11" t="s">
        <v>5</v>
      </c>
      <c r="B240" s="12" t="s">
        <v>35</v>
      </c>
      <c r="C240" s="5">
        <v>200</v>
      </c>
      <c r="D240" s="8">
        <v>22.146999999999998</v>
      </c>
    </row>
    <row r="241" spans="1:4" hidden="1" outlineLevel="2" x14ac:dyDescent="0.3">
      <c r="A241" s="9" t="s">
        <v>5</v>
      </c>
      <c r="B241" s="10" t="s">
        <v>35</v>
      </c>
      <c r="C241" s="4">
        <v>200</v>
      </c>
      <c r="D241" s="7">
        <v>25.250900000000001</v>
      </c>
    </row>
    <row r="242" spans="1:4" hidden="1" outlineLevel="2" x14ac:dyDescent="0.3">
      <c r="A242" s="11" t="s">
        <v>5</v>
      </c>
      <c r="B242" s="12" t="s">
        <v>35</v>
      </c>
      <c r="C242" s="5">
        <v>200</v>
      </c>
      <c r="D242" s="8">
        <v>24.8462</v>
      </c>
    </row>
    <row r="243" spans="1:4" hidden="1" outlineLevel="2" x14ac:dyDescent="0.3">
      <c r="A243" s="9" t="s">
        <v>5</v>
      </c>
      <c r="B243" s="10" t="s">
        <v>35</v>
      </c>
      <c r="C243" s="4">
        <v>200</v>
      </c>
      <c r="D243" s="7">
        <v>17.564299999999999</v>
      </c>
    </row>
    <row r="244" spans="1:4" hidden="1" outlineLevel="2" x14ac:dyDescent="0.3">
      <c r="A244" s="11" t="s">
        <v>5</v>
      </c>
      <c r="B244" s="12" t="s">
        <v>35</v>
      </c>
      <c r="C244" s="5">
        <v>200</v>
      </c>
      <c r="D244" s="8">
        <v>19.741</v>
      </c>
    </row>
    <row r="245" spans="1:4" hidden="1" outlineLevel="2" x14ac:dyDescent="0.3">
      <c r="A245" s="9" t="s">
        <v>5</v>
      </c>
      <c r="B245" s="10" t="s">
        <v>35</v>
      </c>
      <c r="C245" s="4">
        <v>200</v>
      </c>
      <c r="D245" s="7">
        <v>43.823</v>
      </c>
    </row>
    <row r="246" spans="1:4" hidden="1" outlineLevel="2" x14ac:dyDescent="0.3">
      <c r="A246" s="9" t="s">
        <v>5</v>
      </c>
      <c r="B246" s="10" t="s">
        <v>35</v>
      </c>
      <c r="C246" s="4">
        <v>200</v>
      </c>
      <c r="D246" s="7">
        <v>22.489799999999999</v>
      </c>
    </row>
    <row r="247" spans="1:4" hidden="1" outlineLevel="2" x14ac:dyDescent="0.3">
      <c r="A247" s="11" t="s">
        <v>5</v>
      </c>
      <c r="B247" s="12" t="s">
        <v>35</v>
      </c>
      <c r="C247" s="5">
        <v>200</v>
      </c>
      <c r="D247" s="8">
        <v>20.963699999999999</v>
      </c>
    </row>
    <row r="248" spans="1:4" hidden="1" outlineLevel="2" x14ac:dyDescent="0.3">
      <c r="A248" s="9" t="s">
        <v>5</v>
      </c>
      <c r="B248" s="10" t="s">
        <v>35</v>
      </c>
      <c r="C248" s="4">
        <v>200</v>
      </c>
      <c r="D248" s="7">
        <v>22.37</v>
      </c>
    </row>
    <row r="249" spans="1:4" hidden="1" outlineLevel="2" x14ac:dyDescent="0.3">
      <c r="A249" s="9" t="s">
        <v>5</v>
      </c>
      <c r="B249" s="10" t="s">
        <v>35</v>
      </c>
      <c r="C249" s="4">
        <v>200</v>
      </c>
      <c r="D249" s="7">
        <v>25.796399999999998</v>
      </c>
    </row>
    <row r="250" spans="1:4" hidden="1" outlineLevel="2" x14ac:dyDescent="0.3">
      <c r="A250" s="11" t="s">
        <v>5</v>
      </c>
      <c r="B250" s="12" t="s">
        <v>35</v>
      </c>
      <c r="C250" s="5">
        <v>200</v>
      </c>
      <c r="D250" s="8">
        <v>22.5443</v>
      </c>
    </row>
    <row r="251" spans="1:4" hidden="1" outlineLevel="2" x14ac:dyDescent="0.3">
      <c r="A251" s="9" t="s">
        <v>5</v>
      </c>
      <c r="B251" s="10" t="s">
        <v>35</v>
      </c>
      <c r="C251" s="4">
        <v>200</v>
      </c>
      <c r="D251" s="7">
        <v>24.511500000000002</v>
      </c>
    </row>
    <row r="252" spans="1:4" hidden="1" outlineLevel="2" x14ac:dyDescent="0.3">
      <c r="A252" s="9" t="s">
        <v>5</v>
      </c>
      <c r="B252" s="10" t="s">
        <v>35</v>
      </c>
      <c r="C252" s="4">
        <v>200</v>
      </c>
      <c r="D252" s="7">
        <v>25.376300000000001</v>
      </c>
    </row>
    <row r="253" spans="1:4" hidden="1" outlineLevel="2" x14ac:dyDescent="0.3">
      <c r="A253" s="9" t="s">
        <v>5</v>
      </c>
      <c r="B253" s="10" t="s">
        <v>35</v>
      </c>
      <c r="C253" s="4">
        <v>200</v>
      </c>
      <c r="D253" s="7">
        <v>25.2561</v>
      </c>
    </row>
    <row r="254" spans="1:4" hidden="1" outlineLevel="2" x14ac:dyDescent="0.3">
      <c r="A254" s="11" t="s">
        <v>5</v>
      </c>
      <c r="B254" s="12" t="s">
        <v>35</v>
      </c>
      <c r="C254" s="5">
        <v>200</v>
      </c>
      <c r="D254" s="8">
        <v>22.791399999999999</v>
      </c>
    </row>
    <row r="255" spans="1:4" hidden="1" outlineLevel="2" x14ac:dyDescent="0.3">
      <c r="A255" s="11" t="s">
        <v>5</v>
      </c>
      <c r="B255" s="12" t="s">
        <v>35</v>
      </c>
      <c r="C255" s="5">
        <v>200</v>
      </c>
      <c r="D255" s="8">
        <v>21.924199999999999</v>
      </c>
    </row>
    <row r="256" spans="1:4" hidden="1" outlineLevel="2" x14ac:dyDescent="0.3">
      <c r="A256" s="11" t="s">
        <v>5</v>
      </c>
      <c r="B256" s="12" t="s">
        <v>35</v>
      </c>
      <c r="C256" s="5">
        <v>500</v>
      </c>
      <c r="D256" s="8">
        <v>61.928400000000003</v>
      </c>
    </row>
    <row r="257" spans="1:4" hidden="1" outlineLevel="2" x14ac:dyDescent="0.3">
      <c r="A257" s="11" t="s">
        <v>5</v>
      </c>
      <c r="B257" s="12" t="s">
        <v>35</v>
      </c>
      <c r="C257" s="5">
        <v>500</v>
      </c>
      <c r="D257" s="8">
        <v>80.521100000000004</v>
      </c>
    </row>
    <row r="258" spans="1:4" hidden="1" outlineLevel="2" x14ac:dyDescent="0.3">
      <c r="A258" s="9" t="s">
        <v>5</v>
      </c>
      <c r="B258" s="10" t="s">
        <v>35</v>
      </c>
      <c r="C258" s="4">
        <v>500</v>
      </c>
      <c r="D258" s="7">
        <v>61.211300000000001</v>
      </c>
    </row>
    <row r="259" spans="1:4" hidden="1" outlineLevel="2" x14ac:dyDescent="0.3">
      <c r="A259" s="11" t="s">
        <v>5</v>
      </c>
      <c r="B259" s="12" t="s">
        <v>35</v>
      </c>
      <c r="C259" s="5">
        <v>500</v>
      </c>
      <c r="D259" s="8">
        <v>51.270499999999998</v>
      </c>
    </row>
    <row r="260" spans="1:4" hidden="1" outlineLevel="2" x14ac:dyDescent="0.3">
      <c r="A260" s="11" t="s">
        <v>5</v>
      </c>
      <c r="B260" s="12" t="s">
        <v>35</v>
      </c>
      <c r="C260" s="5">
        <v>500</v>
      </c>
      <c r="D260" s="8">
        <v>62.616199999999999</v>
      </c>
    </row>
    <row r="261" spans="1:4" hidden="1" outlineLevel="2" x14ac:dyDescent="0.3">
      <c r="A261" s="9" t="s">
        <v>5</v>
      </c>
      <c r="B261" s="10" t="s">
        <v>35</v>
      </c>
      <c r="C261" s="4">
        <v>500</v>
      </c>
      <c r="D261" s="7">
        <v>59.318800000000003</v>
      </c>
    </row>
    <row r="262" spans="1:4" hidden="1" outlineLevel="2" x14ac:dyDescent="0.3">
      <c r="A262" s="9" t="s">
        <v>5</v>
      </c>
      <c r="B262" s="10" t="s">
        <v>35</v>
      </c>
      <c r="C262" s="4">
        <v>500</v>
      </c>
      <c r="D262" s="7">
        <v>90.0244</v>
      </c>
    </row>
    <row r="263" spans="1:4" hidden="1" outlineLevel="2" x14ac:dyDescent="0.3">
      <c r="A263" s="11" t="s">
        <v>5</v>
      </c>
      <c r="B263" s="12" t="s">
        <v>35</v>
      </c>
      <c r="C263" s="5">
        <v>500</v>
      </c>
      <c r="D263" s="8">
        <v>67.084699999999998</v>
      </c>
    </row>
    <row r="264" spans="1:4" hidden="1" outlineLevel="2" x14ac:dyDescent="0.3">
      <c r="A264" s="9" t="s">
        <v>5</v>
      </c>
      <c r="B264" s="10" t="s">
        <v>35</v>
      </c>
      <c r="C264" s="4">
        <v>200</v>
      </c>
      <c r="D264" s="7">
        <v>25.339500000000001</v>
      </c>
    </row>
    <row r="265" spans="1:4" hidden="1" outlineLevel="2" x14ac:dyDescent="0.3">
      <c r="A265" s="11" t="s">
        <v>5</v>
      </c>
      <c r="B265" s="12" t="s">
        <v>35</v>
      </c>
      <c r="C265" s="5">
        <v>500</v>
      </c>
      <c r="D265" s="8">
        <v>53.344299999999997</v>
      </c>
    </row>
    <row r="266" spans="1:4" hidden="1" outlineLevel="2" x14ac:dyDescent="0.3">
      <c r="A266" s="9" t="s">
        <v>5</v>
      </c>
      <c r="B266" s="10" t="s">
        <v>35</v>
      </c>
      <c r="C266" s="4">
        <v>500</v>
      </c>
      <c r="D266" s="7">
        <v>43.440399999999997</v>
      </c>
    </row>
    <row r="267" spans="1:4" hidden="1" outlineLevel="2" x14ac:dyDescent="0.3">
      <c r="A267" s="11" t="s">
        <v>5</v>
      </c>
      <c r="B267" s="12" t="s">
        <v>35</v>
      </c>
      <c r="C267" s="5">
        <v>500</v>
      </c>
      <c r="D267" s="8">
        <v>75.660200000000003</v>
      </c>
    </row>
    <row r="268" spans="1:4" outlineLevel="1" collapsed="1" x14ac:dyDescent="0.3">
      <c r="A268" s="11"/>
      <c r="B268" s="13" t="s">
        <v>54</v>
      </c>
      <c r="C268" s="5"/>
      <c r="D268" s="8">
        <f>SUBTOTAL(1,D231:D267)</f>
        <v>37.966235135135136</v>
      </c>
    </row>
    <row r="269" spans="1:4" hidden="1" outlineLevel="2" x14ac:dyDescent="0.3">
      <c r="A269" s="11" t="s">
        <v>26</v>
      </c>
      <c r="B269" s="12" t="s">
        <v>40</v>
      </c>
      <c r="C269" s="5">
        <v>200</v>
      </c>
      <c r="D269" s="8">
        <v>188.8039</v>
      </c>
    </row>
    <row r="270" spans="1:4" hidden="1" outlineLevel="2" x14ac:dyDescent="0.3">
      <c r="A270" s="9" t="s">
        <v>26</v>
      </c>
      <c r="B270" s="10" t="s">
        <v>40</v>
      </c>
      <c r="C270" s="4">
        <v>200</v>
      </c>
      <c r="D270" s="7">
        <v>149.60159999999999</v>
      </c>
    </row>
    <row r="271" spans="1:4" hidden="1" outlineLevel="2" x14ac:dyDescent="0.3">
      <c r="A271" s="11" t="s">
        <v>26</v>
      </c>
      <c r="B271" s="12" t="s">
        <v>40</v>
      </c>
      <c r="C271" s="5">
        <v>200</v>
      </c>
      <c r="D271" s="8">
        <v>163.63980000000001</v>
      </c>
    </row>
    <row r="272" spans="1:4" hidden="1" outlineLevel="2" x14ac:dyDescent="0.3">
      <c r="A272" s="9" t="s">
        <v>26</v>
      </c>
      <c r="B272" s="10" t="s">
        <v>40</v>
      </c>
      <c r="C272" s="4">
        <v>200</v>
      </c>
      <c r="D272" s="7">
        <v>137.4727</v>
      </c>
    </row>
    <row r="273" spans="1:4" hidden="1" outlineLevel="2" x14ac:dyDescent="0.3">
      <c r="A273" s="11" t="s">
        <v>26</v>
      </c>
      <c r="B273" s="12" t="s">
        <v>40</v>
      </c>
      <c r="C273" s="5">
        <v>200</v>
      </c>
      <c r="D273" s="8">
        <v>88.0214</v>
      </c>
    </row>
    <row r="274" spans="1:4" hidden="1" outlineLevel="2" x14ac:dyDescent="0.3">
      <c r="A274" s="9" t="s">
        <v>26</v>
      </c>
      <c r="B274" s="10" t="s">
        <v>40</v>
      </c>
      <c r="C274" s="4">
        <v>200</v>
      </c>
      <c r="D274" s="7">
        <v>89.905000000000001</v>
      </c>
    </row>
    <row r="275" spans="1:4" hidden="1" outlineLevel="2" x14ac:dyDescent="0.3">
      <c r="A275" s="11" t="s">
        <v>26</v>
      </c>
      <c r="B275" s="12" t="s">
        <v>40</v>
      </c>
      <c r="C275" s="5">
        <v>200</v>
      </c>
      <c r="D275" s="8">
        <v>132.905</v>
      </c>
    </row>
    <row r="276" spans="1:4" hidden="1" outlineLevel="2" x14ac:dyDescent="0.3">
      <c r="A276" s="9" t="s">
        <v>26</v>
      </c>
      <c r="B276" s="10" t="s">
        <v>40</v>
      </c>
      <c r="C276" s="4">
        <v>500</v>
      </c>
      <c r="D276" s="7">
        <v>105.20440000000001</v>
      </c>
    </row>
    <row r="277" spans="1:4" hidden="1" outlineLevel="2" x14ac:dyDescent="0.3">
      <c r="A277" s="9" t="s">
        <v>26</v>
      </c>
      <c r="B277" s="10" t="s">
        <v>40</v>
      </c>
      <c r="C277" s="4">
        <v>500</v>
      </c>
      <c r="D277" s="7">
        <v>75.275099999999995</v>
      </c>
    </row>
    <row r="278" spans="1:4" hidden="1" outlineLevel="2" x14ac:dyDescent="0.3">
      <c r="A278" s="9" t="s">
        <v>5</v>
      </c>
      <c r="B278" s="10" t="s">
        <v>40</v>
      </c>
      <c r="C278" s="4">
        <v>500</v>
      </c>
      <c r="D278" s="7">
        <v>66.4602</v>
      </c>
    </row>
    <row r="279" spans="1:4" hidden="1" outlineLevel="2" x14ac:dyDescent="0.3">
      <c r="A279" s="11" t="s">
        <v>5</v>
      </c>
      <c r="B279" s="12" t="s">
        <v>40</v>
      </c>
      <c r="C279" s="5">
        <v>500</v>
      </c>
      <c r="D279" s="8">
        <v>56.955100000000002</v>
      </c>
    </row>
    <row r="280" spans="1:4" hidden="1" outlineLevel="2" x14ac:dyDescent="0.3">
      <c r="A280" s="9" t="s">
        <v>5</v>
      </c>
      <c r="B280" s="10" t="s">
        <v>40</v>
      </c>
      <c r="C280" s="4">
        <v>500</v>
      </c>
      <c r="D280" s="7">
        <v>60.397500000000001</v>
      </c>
    </row>
    <row r="281" spans="1:4" outlineLevel="1" collapsed="1" x14ac:dyDescent="0.3">
      <c r="A281" s="9"/>
      <c r="B281" s="14" t="s">
        <v>55</v>
      </c>
      <c r="C281" s="4"/>
      <c r="D281" s="7">
        <f>SUBTOTAL(1,D269:D280)</f>
        <v>109.55347499999999</v>
      </c>
    </row>
    <row r="282" spans="1:4" hidden="1" outlineLevel="2" x14ac:dyDescent="0.3">
      <c r="A282" s="9" t="s">
        <v>5</v>
      </c>
      <c r="B282" s="10" t="s">
        <v>25</v>
      </c>
      <c r="C282" s="4">
        <v>200</v>
      </c>
      <c r="D282" s="7">
        <v>18.423999999999999</v>
      </c>
    </row>
    <row r="283" spans="1:4" hidden="1" outlineLevel="2" x14ac:dyDescent="0.3">
      <c r="A283" s="11" t="s">
        <v>26</v>
      </c>
      <c r="B283" s="12" t="s">
        <v>25</v>
      </c>
      <c r="C283" s="5">
        <v>302</v>
      </c>
      <c r="D283" s="8">
        <v>21.771999999999998</v>
      </c>
    </row>
    <row r="284" spans="1:4" hidden="1" outlineLevel="2" x14ac:dyDescent="0.3">
      <c r="A284" s="11" t="s">
        <v>5</v>
      </c>
      <c r="B284" s="12" t="s">
        <v>25</v>
      </c>
      <c r="C284" s="5">
        <v>200</v>
      </c>
      <c r="D284" s="8">
        <v>5.3559999999999999</v>
      </c>
    </row>
    <row r="285" spans="1:4" hidden="1" outlineLevel="2" x14ac:dyDescent="0.3">
      <c r="A285" s="9" t="s">
        <v>26</v>
      </c>
      <c r="B285" s="10" t="s">
        <v>25</v>
      </c>
      <c r="C285" s="4">
        <v>302</v>
      </c>
      <c r="D285" s="7">
        <v>13.155799999999999</v>
      </c>
    </row>
    <row r="286" spans="1:4" hidden="1" outlineLevel="2" x14ac:dyDescent="0.3">
      <c r="A286" s="11" t="s">
        <v>5</v>
      </c>
      <c r="B286" s="12" t="s">
        <v>25</v>
      </c>
      <c r="C286" s="5">
        <v>200</v>
      </c>
      <c r="D286" s="8">
        <v>5.5888</v>
      </c>
    </row>
    <row r="287" spans="1:4" hidden="1" outlineLevel="2" x14ac:dyDescent="0.3">
      <c r="A287" s="9" t="s">
        <v>26</v>
      </c>
      <c r="B287" s="10" t="s">
        <v>25</v>
      </c>
      <c r="C287" s="4">
        <v>302</v>
      </c>
      <c r="D287" s="7">
        <v>15.3536</v>
      </c>
    </row>
    <row r="288" spans="1:4" hidden="1" outlineLevel="2" x14ac:dyDescent="0.3">
      <c r="A288" s="11" t="s">
        <v>5</v>
      </c>
      <c r="B288" s="12" t="s">
        <v>25</v>
      </c>
      <c r="C288" s="5">
        <v>200</v>
      </c>
      <c r="D288" s="8">
        <v>4.6124000000000001</v>
      </c>
    </row>
    <row r="289" spans="1:4" hidden="1" outlineLevel="2" x14ac:dyDescent="0.3">
      <c r="A289" s="9" t="s">
        <v>26</v>
      </c>
      <c r="B289" s="10" t="s">
        <v>25</v>
      </c>
      <c r="C289" s="4">
        <v>302</v>
      </c>
      <c r="D289" s="7">
        <v>14.0464</v>
      </c>
    </row>
    <row r="290" spans="1:4" hidden="1" outlineLevel="2" x14ac:dyDescent="0.3">
      <c r="A290" s="11" t="s">
        <v>5</v>
      </c>
      <c r="B290" s="12" t="s">
        <v>25</v>
      </c>
      <c r="C290" s="5">
        <v>200</v>
      </c>
      <c r="D290" s="8">
        <v>6.4546000000000001</v>
      </c>
    </row>
    <row r="291" spans="1:4" hidden="1" outlineLevel="2" x14ac:dyDescent="0.3">
      <c r="A291" s="9" t="s">
        <v>26</v>
      </c>
      <c r="B291" s="10" t="s">
        <v>25</v>
      </c>
      <c r="C291" s="4">
        <v>302</v>
      </c>
      <c r="D291" s="7">
        <v>14.081099999999999</v>
      </c>
    </row>
    <row r="292" spans="1:4" hidden="1" outlineLevel="2" x14ac:dyDescent="0.3">
      <c r="A292" s="11" t="s">
        <v>5</v>
      </c>
      <c r="B292" s="12" t="s">
        <v>25</v>
      </c>
      <c r="C292" s="5">
        <v>200</v>
      </c>
      <c r="D292" s="8">
        <v>3.9037999999999999</v>
      </c>
    </row>
    <row r="293" spans="1:4" hidden="1" outlineLevel="2" x14ac:dyDescent="0.3">
      <c r="A293" s="9" t="s">
        <v>26</v>
      </c>
      <c r="B293" s="10" t="s">
        <v>25</v>
      </c>
      <c r="C293" s="4">
        <v>302</v>
      </c>
      <c r="D293" s="7">
        <v>12.5611</v>
      </c>
    </row>
    <row r="294" spans="1:4" hidden="1" outlineLevel="2" x14ac:dyDescent="0.3">
      <c r="A294" s="11" t="s">
        <v>5</v>
      </c>
      <c r="B294" s="12" t="s">
        <v>25</v>
      </c>
      <c r="C294" s="5">
        <v>200</v>
      </c>
      <c r="D294" s="8">
        <v>3.6690999999999998</v>
      </c>
    </row>
    <row r="295" spans="1:4" hidden="1" outlineLevel="2" x14ac:dyDescent="0.3">
      <c r="A295" s="9" t="s">
        <v>26</v>
      </c>
      <c r="B295" s="10" t="s">
        <v>25</v>
      </c>
      <c r="C295" s="4">
        <v>302</v>
      </c>
      <c r="D295" s="7">
        <v>19.792999999999999</v>
      </c>
    </row>
    <row r="296" spans="1:4" hidden="1" outlineLevel="2" x14ac:dyDescent="0.3">
      <c r="A296" s="9" t="s">
        <v>5</v>
      </c>
      <c r="B296" s="10" t="s">
        <v>25</v>
      </c>
      <c r="C296" s="4">
        <v>200</v>
      </c>
      <c r="D296" s="7">
        <v>6.3249000000000004</v>
      </c>
    </row>
    <row r="297" spans="1:4" hidden="1" outlineLevel="2" x14ac:dyDescent="0.3">
      <c r="A297" s="11" t="s">
        <v>26</v>
      </c>
      <c r="B297" s="12" t="s">
        <v>25</v>
      </c>
      <c r="C297" s="5">
        <v>302</v>
      </c>
      <c r="D297" s="8">
        <v>12.3005</v>
      </c>
    </row>
    <row r="298" spans="1:4" hidden="1" outlineLevel="2" x14ac:dyDescent="0.3">
      <c r="A298" s="9" t="s">
        <v>5</v>
      </c>
      <c r="B298" s="10" t="s">
        <v>25</v>
      </c>
      <c r="C298" s="4">
        <v>200</v>
      </c>
      <c r="D298" s="7">
        <v>3.2450000000000001</v>
      </c>
    </row>
    <row r="299" spans="1:4" hidden="1" outlineLevel="2" x14ac:dyDescent="0.3">
      <c r="A299" s="11" t="s">
        <v>26</v>
      </c>
      <c r="B299" s="12" t="s">
        <v>25</v>
      </c>
      <c r="C299" s="5">
        <v>302</v>
      </c>
      <c r="D299" s="8">
        <v>11.178800000000001</v>
      </c>
    </row>
    <row r="300" spans="1:4" hidden="1" outlineLevel="2" x14ac:dyDescent="0.3">
      <c r="A300" s="11" t="s">
        <v>5</v>
      </c>
      <c r="B300" s="12" t="s">
        <v>25</v>
      </c>
      <c r="C300" s="5">
        <v>200</v>
      </c>
      <c r="D300" s="8">
        <v>3.2519</v>
      </c>
    </row>
    <row r="301" spans="1:4" hidden="1" outlineLevel="2" x14ac:dyDescent="0.3">
      <c r="A301" s="9" t="s">
        <v>26</v>
      </c>
      <c r="B301" s="10" t="s">
        <v>25</v>
      </c>
      <c r="C301" s="4">
        <v>302</v>
      </c>
      <c r="D301" s="7">
        <v>11.4207</v>
      </c>
    </row>
    <row r="302" spans="1:4" hidden="1" outlineLevel="2" x14ac:dyDescent="0.3">
      <c r="A302" s="11" t="s">
        <v>5</v>
      </c>
      <c r="B302" s="12" t="s">
        <v>25</v>
      </c>
      <c r="C302" s="5">
        <v>200</v>
      </c>
      <c r="D302" s="8">
        <v>3.7320000000000002</v>
      </c>
    </row>
    <row r="303" spans="1:4" hidden="1" outlineLevel="2" x14ac:dyDescent="0.3">
      <c r="A303" s="9" t="s">
        <v>26</v>
      </c>
      <c r="B303" s="10" t="s">
        <v>25</v>
      </c>
      <c r="C303" s="4">
        <v>302</v>
      </c>
      <c r="D303" s="7">
        <v>9.3415999999999997</v>
      </c>
    </row>
    <row r="304" spans="1:4" hidden="1" outlineLevel="2" x14ac:dyDescent="0.3">
      <c r="A304" s="11" t="s">
        <v>5</v>
      </c>
      <c r="B304" s="12" t="s">
        <v>25</v>
      </c>
      <c r="C304" s="5">
        <v>200</v>
      </c>
      <c r="D304" s="8">
        <v>3.82</v>
      </c>
    </row>
    <row r="305" spans="1:4" hidden="1" outlineLevel="2" x14ac:dyDescent="0.3">
      <c r="A305" s="9" t="s">
        <v>26</v>
      </c>
      <c r="B305" s="10" t="s">
        <v>25</v>
      </c>
      <c r="C305" s="4">
        <v>302</v>
      </c>
      <c r="D305" s="7">
        <v>11.436299999999999</v>
      </c>
    </row>
    <row r="306" spans="1:4" hidden="1" outlineLevel="2" x14ac:dyDescent="0.3">
      <c r="A306" s="11" t="s">
        <v>5</v>
      </c>
      <c r="B306" s="12" t="s">
        <v>25</v>
      </c>
      <c r="C306" s="5">
        <v>200</v>
      </c>
      <c r="D306" s="8">
        <v>3.7854000000000001</v>
      </c>
    </row>
    <row r="307" spans="1:4" hidden="1" outlineLevel="2" x14ac:dyDescent="0.3">
      <c r="A307" s="9" t="s">
        <v>26</v>
      </c>
      <c r="B307" s="10" t="s">
        <v>25</v>
      </c>
      <c r="C307" s="4">
        <v>302</v>
      </c>
      <c r="D307" s="7">
        <v>11.2376</v>
      </c>
    </row>
    <row r="308" spans="1:4" hidden="1" outlineLevel="2" x14ac:dyDescent="0.3">
      <c r="A308" s="9" t="s">
        <v>5</v>
      </c>
      <c r="B308" s="10" t="s">
        <v>25</v>
      </c>
      <c r="C308" s="4">
        <v>200</v>
      </c>
      <c r="D308" s="7">
        <v>3.3227000000000002</v>
      </c>
    </row>
    <row r="309" spans="1:4" hidden="1" outlineLevel="2" x14ac:dyDescent="0.3">
      <c r="A309" s="11" t="s">
        <v>26</v>
      </c>
      <c r="B309" s="12" t="s">
        <v>25</v>
      </c>
      <c r="C309" s="5">
        <v>302</v>
      </c>
      <c r="D309" s="8">
        <v>11.262700000000001</v>
      </c>
    </row>
    <row r="310" spans="1:4" hidden="1" outlineLevel="2" x14ac:dyDescent="0.3">
      <c r="A310" s="9" t="s">
        <v>5</v>
      </c>
      <c r="B310" s="10" t="s">
        <v>25</v>
      </c>
      <c r="C310" s="4">
        <v>200</v>
      </c>
      <c r="D310" s="7">
        <v>4.3642000000000003</v>
      </c>
    </row>
    <row r="311" spans="1:4" hidden="1" outlineLevel="2" x14ac:dyDescent="0.3">
      <c r="A311" s="11" t="s">
        <v>26</v>
      </c>
      <c r="B311" s="12" t="s">
        <v>25</v>
      </c>
      <c r="C311" s="5">
        <v>302</v>
      </c>
      <c r="D311" s="8">
        <v>9.9457000000000004</v>
      </c>
    </row>
    <row r="312" spans="1:4" hidden="1" outlineLevel="2" x14ac:dyDescent="0.3">
      <c r="A312" s="11" t="s">
        <v>5</v>
      </c>
      <c r="B312" s="12" t="s">
        <v>25</v>
      </c>
      <c r="C312" s="5">
        <v>200</v>
      </c>
      <c r="D312" s="8">
        <v>3.2157</v>
      </c>
    </row>
    <row r="313" spans="1:4" hidden="1" outlineLevel="2" x14ac:dyDescent="0.3">
      <c r="A313" s="9" t="s">
        <v>26</v>
      </c>
      <c r="B313" s="10" t="s">
        <v>25</v>
      </c>
      <c r="C313" s="4">
        <v>302</v>
      </c>
      <c r="D313" s="7">
        <v>8.7356999999999996</v>
      </c>
    </row>
    <row r="314" spans="1:4" hidden="1" outlineLevel="2" x14ac:dyDescent="0.3">
      <c r="A314" s="11" t="s">
        <v>5</v>
      </c>
      <c r="B314" s="12" t="s">
        <v>25</v>
      </c>
      <c r="C314" s="5">
        <v>200</v>
      </c>
      <c r="D314" s="8">
        <v>2.8285</v>
      </c>
    </row>
    <row r="315" spans="1:4" hidden="1" outlineLevel="2" x14ac:dyDescent="0.3">
      <c r="A315" s="9" t="s">
        <v>26</v>
      </c>
      <c r="B315" s="10" t="s">
        <v>25</v>
      </c>
      <c r="C315" s="4">
        <v>302</v>
      </c>
      <c r="D315" s="7">
        <v>15.7639</v>
      </c>
    </row>
    <row r="316" spans="1:4" hidden="1" outlineLevel="2" x14ac:dyDescent="0.3">
      <c r="A316" s="9" t="s">
        <v>5</v>
      </c>
      <c r="B316" s="10" t="s">
        <v>25</v>
      </c>
      <c r="C316" s="4">
        <v>200</v>
      </c>
      <c r="D316" s="7">
        <v>2.4990999999999999</v>
      </c>
    </row>
    <row r="317" spans="1:4" hidden="1" outlineLevel="2" x14ac:dyDescent="0.3">
      <c r="A317" s="11" t="s">
        <v>26</v>
      </c>
      <c r="B317" s="12" t="s">
        <v>25</v>
      </c>
      <c r="C317" s="5">
        <v>302</v>
      </c>
      <c r="D317" s="8">
        <v>13.818099999999999</v>
      </c>
    </row>
    <row r="318" spans="1:4" hidden="1" outlineLevel="2" x14ac:dyDescent="0.3">
      <c r="A318" s="9" t="s">
        <v>5</v>
      </c>
      <c r="B318" s="10" t="s">
        <v>25</v>
      </c>
      <c r="C318" s="4">
        <v>200</v>
      </c>
      <c r="D318" s="7">
        <v>5.1372</v>
      </c>
    </row>
    <row r="319" spans="1:4" hidden="1" outlineLevel="2" x14ac:dyDescent="0.3">
      <c r="A319" s="11" t="s">
        <v>26</v>
      </c>
      <c r="B319" s="12" t="s">
        <v>25</v>
      </c>
      <c r="C319" s="5">
        <v>302</v>
      </c>
      <c r="D319" s="8">
        <v>10.382999999999999</v>
      </c>
    </row>
    <row r="320" spans="1:4" hidden="1" outlineLevel="2" x14ac:dyDescent="0.3">
      <c r="A320" s="11" t="s">
        <v>5</v>
      </c>
      <c r="B320" s="12" t="s">
        <v>25</v>
      </c>
      <c r="C320" s="5">
        <v>200</v>
      </c>
      <c r="D320" s="8">
        <v>2.8092999999999999</v>
      </c>
    </row>
    <row r="321" spans="1:4" hidden="1" outlineLevel="2" x14ac:dyDescent="0.3">
      <c r="A321" s="9" t="s">
        <v>26</v>
      </c>
      <c r="B321" s="10" t="s">
        <v>25</v>
      </c>
      <c r="C321" s="4">
        <v>302</v>
      </c>
      <c r="D321" s="7">
        <v>28.019100000000002</v>
      </c>
    </row>
    <row r="322" spans="1:4" hidden="1" outlineLevel="2" x14ac:dyDescent="0.3">
      <c r="A322" s="11" t="s">
        <v>5</v>
      </c>
      <c r="B322" s="12" t="s">
        <v>25</v>
      </c>
      <c r="C322" s="5">
        <v>200</v>
      </c>
      <c r="D322" s="8">
        <v>2.9815999999999998</v>
      </c>
    </row>
    <row r="323" spans="1:4" hidden="1" outlineLevel="2" x14ac:dyDescent="0.3">
      <c r="A323" s="9" t="s">
        <v>26</v>
      </c>
      <c r="B323" s="10" t="s">
        <v>25</v>
      </c>
      <c r="C323" s="4">
        <v>302</v>
      </c>
      <c r="D323" s="7">
        <v>10.664099999999999</v>
      </c>
    </row>
    <row r="324" spans="1:4" hidden="1" outlineLevel="2" x14ac:dyDescent="0.3">
      <c r="A324" s="11" t="s">
        <v>5</v>
      </c>
      <c r="B324" s="12" t="s">
        <v>25</v>
      </c>
      <c r="C324" s="5">
        <v>200</v>
      </c>
      <c r="D324" s="8">
        <v>3.2774999999999999</v>
      </c>
    </row>
    <row r="325" spans="1:4" hidden="1" outlineLevel="2" x14ac:dyDescent="0.3">
      <c r="A325" s="9" t="s">
        <v>26</v>
      </c>
      <c r="B325" s="10" t="s">
        <v>25</v>
      </c>
      <c r="C325" s="4">
        <v>302</v>
      </c>
      <c r="D325" s="7">
        <v>10.877000000000001</v>
      </c>
    </row>
    <row r="326" spans="1:4" hidden="1" outlineLevel="2" x14ac:dyDescent="0.3">
      <c r="A326" s="11" t="s">
        <v>5</v>
      </c>
      <c r="B326" s="12" t="s">
        <v>25</v>
      </c>
      <c r="C326" s="5">
        <v>200</v>
      </c>
      <c r="D326" s="8">
        <v>2.8633999999999999</v>
      </c>
    </row>
    <row r="327" spans="1:4" hidden="1" outlineLevel="2" x14ac:dyDescent="0.3">
      <c r="A327" s="9" t="s">
        <v>26</v>
      </c>
      <c r="B327" s="10" t="s">
        <v>25</v>
      </c>
      <c r="C327" s="4">
        <v>302</v>
      </c>
      <c r="D327" s="7">
        <v>12.8307</v>
      </c>
    </row>
    <row r="328" spans="1:4" hidden="1" outlineLevel="2" x14ac:dyDescent="0.3">
      <c r="A328" s="11" t="s">
        <v>5</v>
      </c>
      <c r="B328" s="12" t="s">
        <v>25</v>
      </c>
      <c r="C328" s="5">
        <v>200</v>
      </c>
      <c r="D328" s="8">
        <v>2.9594</v>
      </c>
    </row>
    <row r="329" spans="1:4" hidden="1" outlineLevel="2" x14ac:dyDescent="0.3">
      <c r="A329" s="9" t="s">
        <v>26</v>
      </c>
      <c r="B329" s="10" t="s">
        <v>25</v>
      </c>
      <c r="C329" s="4">
        <v>302</v>
      </c>
      <c r="D329" s="7">
        <v>10.1225</v>
      </c>
    </row>
    <row r="330" spans="1:4" hidden="1" outlineLevel="2" x14ac:dyDescent="0.3">
      <c r="A330" s="11" t="s">
        <v>5</v>
      </c>
      <c r="B330" s="12" t="s">
        <v>25</v>
      </c>
      <c r="C330" s="5">
        <v>200</v>
      </c>
      <c r="D330" s="8">
        <v>2.9733999999999998</v>
      </c>
    </row>
    <row r="331" spans="1:4" hidden="1" outlineLevel="2" x14ac:dyDescent="0.3">
      <c r="A331" s="9" t="s">
        <v>26</v>
      </c>
      <c r="B331" s="10" t="s">
        <v>25</v>
      </c>
      <c r="C331" s="4">
        <v>302</v>
      </c>
      <c r="D331" s="7">
        <v>12.873699999999999</v>
      </c>
    </row>
    <row r="332" spans="1:4" hidden="1" outlineLevel="2" x14ac:dyDescent="0.3">
      <c r="A332" s="11" t="s">
        <v>5</v>
      </c>
      <c r="B332" s="12" t="s">
        <v>25</v>
      </c>
      <c r="C332" s="5">
        <v>200</v>
      </c>
      <c r="D332" s="8">
        <v>2.7448999999999999</v>
      </c>
    </row>
    <row r="333" spans="1:4" hidden="1" outlineLevel="2" x14ac:dyDescent="0.3">
      <c r="A333" s="9" t="s">
        <v>26</v>
      </c>
      <c r="B333" s="10" t="s">
        <v>25</v>
      </c>
      <c r="C333" s="4">
        <v>302</v>
      </c>
      <c r="D333" s="7">
        <v>9.9398</v>
      </c>
    </row>
    <row r="334" spans="1:4" hidden="1" outlineLevel="2" x14ac:dyDescent="0.3">
      <c r="A334" s="11" t="s">
        <v>5</v>
      </c>
      <c r="B334" s="12" t="s">
        <v>25</v>
      </c>
      <c r="C334" s="5">
        <v>200</v>
      </c>
      <c r="D334" s="8">
        <v>2.6696</v>
      </c>
    </row>
    <row r="335" spans="1:4" hidden="1" outlineLevel="2" x14ac:dyDescent="0.3">
      <c r="A335" s="9" t="s">
        <v>26</v>
      </c>
      <c r="B335" s="10" t="s">
        <v>25</v>
      </c>
      <c r="C335" s="4">
        <v>302</v>
      </c>
      <c r="D335" s="7">
        <v>13.751799999999999</v>
      </c>
    </row>
    <row r="336" spans="1:4" hidden="1" outlineLevel="2" x14ac:dyDescent="0.3">
      <c r="A336" s="11" t="s">
        <v>5</v>
      </c>
      <c r="B336" s="12" t="s">
        <v>25</v>
      </c>
      <c r="C336" s="5">
        <v>200</v>
      </c>
      <c r="D336" s="8">
        <v>5.1426999999999996</v>
      </c>
    </row>
    <row r="337" spans="1:4" hidden="1" outlineLevel="2" x14ac:dyDescent="0.3">
      <c r="A337" s="9" t="s">
        <v>26</v>
      </c>
      <c r="B337" s="10" t="s">
        <v>25</v>
      </c>
      <c r="C337" s="4">
        <v>302</v>
      </c>
      <c r="D337" s="7">
        <v>9.1828000000000003</v>
      </c>
    </row>
    <row r="338" spans="1:4" hidden="1" outlineLevel="2" x14ac:dyDescent="0.3">
      <c r="A338" s="11" t="s">
        <v>5</v>
      </c>
      <c r="B338" s="12" t="s">
        <v>25</v>
      </c>
      <c r="C338" s="5">
        <v>200</v>
      </c>
      <c r="D338" s="8">
        <v>3.5507</v>
      </c>
    </row>
    <row r="339" spans="1:4" hidden="1" outlineLevel="2" x14ac:dyDescent="0.3">
      <c r="A339" s="9" t="s">
        <v>26</v>
      </c>
      <c r="B339" s="10" t="s">
        <v>25</v>
      </c>
      <c r="C339" s="4">
        <v>302</v>
      </c>
      <c r="D339" s="7">
        <v>10.758800000000001</v>
      </c>
    </row>
    <row r="340" spans="1:4" hidden="1" outlineLevel="2" x14ac:dyDescent="0.3">
      <c r="A340" s="11" t="s">
        <v>5</v>
      </c>
      <c r="B340" s="12" t="s">
        <v>25</v>
      </c>
      <c r="C340" s="5">
        <v>200</v>
      </c>
      <c r="D340" s="8">
        <v>2.7056</v>
      </c>
    </row>
    <row r="341" spans="1:4" hidden="1" outlineLevel="2" x14ac:dyDescent="0.3">
      <c r="A341" s="9" t="s">
        <v>26</v>
      </c>
      <c r="B341" s="10" t="s">
        <v>25</v>
      </c>
      <c r="C341" s="4">
        <v>302</v>
      </c>
      <c r="D341" s="7">
        <v>10.329000000000001</v>
      </c>
    </row>
    <row r="342" spans="1:4" hidden="1" outlineLevel="2" x14ac:dyDescent="0.3">
      <c r="A342" s="11" t="s">
        <v>5</v>
      </c>
      <c r="B342" s="12" t="s">
        <v>25</v>
      </c>
      <c r="C342" s="5">
        <v>200</v>
      </c>
      <c r="D342" s="8">
        <v>4.1355000000000004</v>
      </c>
    </row>
    <row r="343" spans="1:4" hidden="1" outlineLevel="2" x14ac:dyDescent="0.3">
      <c r="A343" s="9" t="s">
        <v>26</v>
      </c>
      <c r="B343" s="10" t="s">
        <v>25</v>
      </c>
      <c r="C343" s="4">
        <v>302</v>
      </c>
      <c r="D343" s="7">
        <v>11.2681</v>
      </c>
    </row>
    <row r="344" spans="1:4" hidden="1" outlineLevel="2" x14ac:dyDescent="0.3">
      <c r="A344" s="11" t="s">
        <v>5</v>
      </c>
      <c r="B344" s="12" t="s">
        <v>25</v>
      </c>
      <c r="C344" s="5">
        <v>200</v>
      </c>
      <c r="D344" s="8">
        <v>2.9542999999999999</v>
      </c>
    </row>
    <row r="345" spans="1:4" hidden="1" outlineLevel="2" x14ac:dyDescent="0.3">
      <c r="A345" s="9" t="s">
        <v>26</v>
      </c>
      <c r="B345" s="10" t="s">
        <v>25</v>
      </c>
      <c r="C345" s="4">
        <v>302</v>
      </c>
      <c r="D345" s="7">
        <v>9.8451000000000004</v>
      </c>
    </row>
    <row r="346" spans="1:4" hidden="1" outlineLevel="2" x14ac:dyDescent="0.3">
      <c r="A346" s="11" t="s">
        <v>5</v>
      </c>
      <c r="B346" s="12" t="s">
        <v>25</v>
      </c>
      <c r="C346" s="5">
        <v>200</v>
      </c>
      <c r="D346" s="8">
        <v>4.1276000000000002</v>
      </c>
    </row>
    <row r="347" spans="1:4" hidden="1" outlineLevel="2" x14ac:dyDescent="0.3">
      <c r="A347" s="9" t="s">
        <v>26</v>
      </c>
      <c r="B347" s="10" t="s">
        <v>25</v>
      </c>
      <c r="C347" s="4">
        <v>302</v>
      </c>
      <c r="D347" s="7">
        <v>10.263299999999999</v>
      </c>
    </row>
    <row r="348" spans="1:4" hidden="1" outlineLevel="2" x14ac:dyDescent="0.3">
      <c r="A348" s="11" t="s">
        <v>5</v>
      </c>
      <c r="B348" s="12" t="s">
        <v>25</v>
      </c>
      <c r="C348" s="5">
        <v>200</v>
      </c>
      <c r="D348" s="8">
        <v>2.8584000000000001</v>
      </c>
    </row>
    <row r="349" spans="1:4" hidden="1" outlineLevel="2" x14ac:dyDescent="0.3">
      <c r="A349" s="9" t="s">
        <v>26</v>
      </c>
      <c r="B349" s="10" t="s">
        <v>25</v>
      </c>
      <c r="C349" s="4">
        <v>302</v>
      </c>
      <c r="D349" s="7">
        <v>9.1658000000000008</v>
      </c>
    </row>
    <row r="350" spans="1:4" outlineLevel="1" collapsed="1" x14ac:dyDescent="0.3">
      <c r="A350" s="9"/>
      <c r="B350" s="14" t="s">
        <v>56</v>
      </c>
      <c r="C350" s="4"/>
      <c r="D350" s="7">
        <f>SUBTOTAL(1,D282:D349)</f>
        <v>8.3789470588235275</v>
      </c>
    </row>
    <row r="351" spans="1:4" hidden="1" outlineLevel="2" x14ac:dyDescent="0.3">
      <c r="A351" s="11" t="s">
        <v>5</v>
      </c>
      <c r="B351" s="12" t="s">
        <v>7</v>
      </c>
      <c r="C351" s="5">
        <v>200</v>
      </c>
      <c r="D351" s="8">
        <v>26.302199999999999</v>
      </c>
    </row>
    <row r="352" spans="1:4" hidden="1" outlineLevel="2" x14ac:dyDescent="0.3">
      <c r="A352" s="11" t="s">
        <v>5</v>
      </c>
      <c r="B352" s="12" t="s">
        <v>7</v>
      </c>
      <c r="C352" s="5">
        <v>200</v>
      </c>
      <c r="D352" s="8">
        <v>6.2956000000000003</v>
      </c>
    </row>
    <row r="353" spans="1:4" hidden="1" outlineLevel="2" x14ac:dyDescent="0.3">
      <c r="A353" s="9" t="s">
        <v>5</v>
      </c>
      <c r="B353" s="10" t="s">
        <v>7</v>
      </c>
      <c r="C353" s="4">
        <v>200</v>
      </c>
      <c r="D353" s="7">
        <v>5.3658999999999999</v>
      </c>
    </row>
    <row r="354" spans="1:4" hidden="1" outlineLevel="2" x14ac:dyDescent="0.3">
      <c r="A354" s="9" t="s">
        <v>5</v>
      </c>
      <c r="B354" s="10" t="s">
        <v>7</v>
      </c>
      <c r="C354" s="4">
        <v>200</v>
      </c>
      <c r="D354" s="7">
        <v>5.1458000000000004</v>
      </c>
    </row>
    <row r="355" spans="1:4" hidden="1" outlineLevel="2" x14ac:dyDescent="0.3">
      <c r="A355" s="9" t="s">
        <v>5</v>
      </c>
      <c r="B355" s="10" t="s">
        <v>7</v>
      </c>
      <c r="C355" s="4">
        <v>200</v>
      </c>
      <c r="D355" s="7">
        <v>18.9739</v>
      </c>
    </row>
    <row r="356" spans="1:4" hidden="1" outlineLevel="2" x14ac:dyDescent="0.3">
      <c r="A356" s="9" t="s">
        <v>5</v>
      </c>
      <c r="B356" s="10" t="s">
        <v>7</v>
      </c>
      <c r="C356" s="4">
        <v>200</v>
      </c>
      <c r="D356" s="7">
        <v>4.359</v>
      </c>
    </row>
    <row r="357" spans="1:4" hidden="1" outlineLevel="2" x14ac:dyDescent="0.3">
      <c r="A357" s="9" t="s">
        <v>5</v>
      </c>
      <c r="B357" s="10" t="s">
        <v>7</v>
      </c>
      <c r="C357" s="4">
        <v>200</v>
      </c>
      <c r="D357" s="7">
        <v>5.2145999999999999</v>
      </c>
    </row>
    <row r="358" spans="1:4" hidden="1" outlineLevel="2" x14ac:dyDescent="0.3">
      <c r="A358" s="9" t="s">
        <v>5</v>
      </c>
      <c r="B358" s="10" t="s">
        <v>7</v>
      </c>
      <c r="C358" s="4">
        <v>200</v>
      </c>
      <c r="D358" s="7">
        <v>4.2854999999999999</v>
      </c>
    </row>
    <row r="359" spans="1:4" hidden="1" outlineLevel="2" x14ac:dyDescent="0.3">
      <c r="A359" s="9" t="s">
        <v>5</v>
      </c>
      <c r="B359" s="10" t="s">
        <v>7</v>
      </c>
      <c r="C359" s="4">
        <v>200</v>
      </c>
      <c r="D359" s="7">
        <v>3.7801999999999998</v>
      </c>
    </row>
    <row r="360" spans="1:4" hidden="1" outlineLevel="2" x14ac:dyDescent="0.3">
      <c r="A360" s="9" t="s">
        <v>5</v>
      </c>
      <c r="B360" s="10" t="s">
        <v>7</v>
      </c>
      <c r="C360" s="4">
        <v>200</v>
      </c>
      <c r="D360" s="7">
        <v>3.7423000000000002</v>
      </c>
    </row>
    <row r="361" spans="1:4" hidden="1" outlineLevel="2" x14ac:dyDescent="0.3">
      <c r="A361" s="9" t="s">
        <v>5</v>
      </c>
      <c r="B361" s="10" t="s">
        <v>7</v>
      </c>
      <c r="C361" s="4">
        <v>200</v>
      </c>
      <c r="D361" s="7">
        <v>4.3273000000000001</v>
      </c>
    </row>
    <row r="362" spans="1:4" hidden="1" outlineLevel="2" x14ac:dyDescent="0.3">
      <c r="A362" s="9" t="s">
        <v>5</v>
      </c>
      <c r="B362" s="10" t="s">
        <v>7</v>
      </c>
      <c r="C362" s="4">
        <v>200</v>
      </c>
      <c r="D362" s="7">
        <v>3.9746000000000001</v>
      </c>
    </row>
    <row r="363" spans="1:4" hidden="1" outlineLevel="2" x14ac:dyDescent="0.3">
      <c r="A363" s="9" t="s">
        <v>5</v>
      </c>
      <c r="B363" s="10" t="s">
        <v>7</v>
      </c>
      <c r="C363" s="4">
        <v>200</v>
      </c>
      <c r="D363" s="7">
        <v>3.5644</v>
      </c>
    </row>
    <row r="364" spans="1:4" hidden="1" outlineLevel="2" x14ac:dyDescent="0.3">
      <c r="A364" s="9" t="s">
        <v>5</v>
      </c>
      <c r="B364" s="10" t="s">
        <v>7</v>
      </c>
      <c r="C364" s="4">
        <v>200</v>
      </c>
      <c r="D364" s="7">
        <v>4.5727000000000002</v>
      </c>
    </row>
    <row r="365" spans="1:4" hidden="1" outlineLevel="2" x14ac:dyDescent="0.3">
      <c r="A365" s="11" t="s">
        <v>5</v>
      </c>
      <c r="B365" s="12" t="s">
        <v>7</v>
      </c>
      <c r="C365" s="5">
        <v>200</v>
      </c>
      <c r="D365" s="8">
        <v>5.6002999999999998</v>
      </c>
    </row>
    <row r="366" spans="1:4" hidden="1" outlineLevel="2" x14ac:dyDescent="0.3">
      <c r="A366" s="11" t="s">
        <v>5</v>
      </c>
      <c r="B366" s="12" t="s">
        <v>7</v>
      </c>
      <c r="C366" s="5">
        <v>200</v>
      </c>
      <c r="D366" s="8">
        <v>3.38</v>
      </c>
    </row>
    <row r="367" spans="1:4" hidden="1" outlineLevel="2" x14ac:dyDescent="0.3">
      <c r="A367" s="11" t="s">
        <v>5</v>
      </c>
      <c r="B367" s="12" t="s">
        <v>7</v>
      </c>
      <c r="C367" s="5">
        <v>200</v>
      </c>
      <c r="D367" s="8">
        <v>3.4508999999999999</v>
      </c>
    </row>
    <row r="368" spans="1:4" hidden="1" outlineLevel="2" x14ac:dyDescent="0.3">
      <c r="A368" s="11" t="s">
        <v>5</v>
      </c>
      <c r="B368" s="12" t="s">
        <v>7</v>
      </c>
      <c r="C368" s="5">
        <v>200</v>
      </c>
      <c r="D368" s="8">
        <v>3.2164999999999999</v>
      </c>
    </row>
    <row r="369" spans="1:4" hidden="1" outlineLevel="2" x14ac:dyDescent="0.3">
      <c r="A369" s="9" t="s">
        <v>5</v>
      </c>
      <c r="B369" s="10" t="s">
        <v>7</v>
      </c>
      <c r="C369" s="4">
        <v>200</v>
      </c>
      <c r="D369" s="7">
        <v>4.2816000000000001</v>
      </c>
    </row>
    <row r="370" spans="1:4" hidden="1" outlineLevel="2" x14ac:dyDescent="0.3">
      <c r="A370" s="9" t="s">
        <v>5</v>
      </c>
      <c r="B370" s="10" t="s">
        <v>7</v>
      </c>
      <c r="C370" s="4">
        <v>200</v>
      </c>
      <c r="D370" s="7">
        <v>3.1055000000000001</v>
      </c>
    </row>
    <row r="371" spans="1:4" hidden="1" outlineLevel="2" x14ac:dyDescent="0.3">
      <c r="A371" s="9" t="s">
        <v>5</v>
      </c>
      <c r="B371" s="10" t="s">
        <v>7</v>
      </c>
      <c r="C371" s="4">
        <v>200</v>
      </c>
      <c r="D371" s="7">
        <v>4.2828999999999997</v>
      </c>
    </row>
    <row r="372" spans="1:4" hidden="1" outlineLevel="2" x14ac:dyDescent="0.3">
      <c r="A372" s="9" t="s">
        <v>5</v>
      </c>
      <c r="B372" s="10" t="s">
        <v>7</v>
      </c>
      <c r="C372" s="4">
        <v>200</v>
      </c>
      <c r="D372" s="7">
        <v>3.1566999999999998</v>
      </c>
    </row>
    <row r="373" spans="1:4" hidden="1" outlineLevel="2" x14ac:dyDescent="0.3">
      <c r="A373" s="9" t="s">
        <v>5</v>
      </c>
      <c r="B373" s="10" t="s">
        <v>7</v>
      </c>
      <c r="C373" s="4">
        <v>200</v>
      </c>
      <c r="D373" s="7">
        <v>3.5497000000000001</v>
      </c>
    </row>
    <row r="374" spans="1:4" hidden="1" outlineLevel="2" x14ac:dyDescent="0.3">
      <c r="A374" s="9" t="s">
        <v>5</v>
      </c>
      <c r="B374" s="10" t="s">
        <v>7</v>
      </c>
      <c r="C374" s="4">
        <v>200</v>
      </c>
      <c r="D374" s="7">
        <v>3.2549000000000001</v>
      </c>
    </row>
    <row r="375" spans="1:4" hidden="1" outlineLevel="2" x14ac:dyDescent="0.3">
      <c r="A375" s="9" t="s">
        <v>5</v>
      </c>
      <c r="B375" s="10" t="s">
        <v>7</v>
      </c>
      <c r="C375" s="4">
        <v>200</v>
      </c>
      <c r="D375" s="7">
        <v>6.8198999999999996</v>
      </c>
    </row>
    <row r="376" spans="1:4" hidden="1" outlineLevel="2" x14ac:dyDescent="0.3">
      <c r="A376" s="9" t="s">
        <v>5</v>
      </c>
      <c r="B376" s="10" t="s">
        <v>7</v>
      </c>
      <c r="C376" s="4">
        <v>200</v>
      </c>
      <c r="D376" s="7">
        <v>3.0668000000000002</v>
      </c>
    </row>
    <row r="377" spans="1:4" hidden="1" outlineLevel="2" x14ac:dyDescent="0.3">
      <c r="A377" s="11" t="s">
        <v>5</v>
      </c>
      <c r="B377" s="12" t="s">
        <v>7</v>
      </c>
      <c r="C377" s="5">
        <v>200</v>
      </c>
      <c r="D377" s="8">
        <v>3.7229000000000001</v>
      </c>
    </row>
    <row r="378" spans="1:4" hidden="1" outlineLevel="2" x14ac:dyDescent="0.3">
      <c r="A378" s="11" t="s">
        <v>5</v>
      </c>
      <c r="B378" s="12" t="s">
        <v>7</v>
      </c>
      <c r="C378" s="5">
        <v>200</v>
      </c>
      <c r="D378" s="8">
        <v>3.0878000000000001</v>
      </c>
    </row>
    <row r="379" spans="1:4" hidden="1" outlineLevel="2" x14ac:dyDescent="0.3">
      <c r="A379" s="11" t="s">
        <v>5</v>
      </c>
      <c r="B379" s="12" t="s">
        <v>7</v>
      </c>
      <c r="C379" s="5">
        <v>200</v>
      </c>
      <c r="D379" s="8">
        <v>3.8344999999999998</v>
      </c>
    </row>
    <row r="380" spans="1:4" hidden="1" outlineLevel="2" x14ac:dyDescent="0.3">
      <c r="A380" s="11" t="s">
        <v>5</v>
      </c>
      <c r="B380" s="12" t="s">
        <v>7</v>
      </c>
      <c r="C380" s="5">
        <v>200</v>
      </c>
      <c r="D380" s="8">
        <v>2.7029999999999998</v>
      </c>
    </row>
    <row r="381" spans="1:4" hidden="1" outlineLevel="2" x14ac:dyDescent="0.3">
      <c r="A381" s="9" t="s">
        <v>5</v>
      </c>
      <c r="B381" s="10" t="s">
        <v>7</v>
      </c>
      <c r="C381" s="4">
        <v>200</v>
      </c>
      <c r="D381" s="7">
        <v>3.4719000000000002</v>
      </c>
    </row>
    <row r="382" spans="1:4" hidden="1" outlineLevel="2" x14ac:dyDescent="0.3">
      <c r="A382" s="9" t="s">
        <v>5</v>
      </c>
      <c r="B382" s="10" t="s">
        <v>7</v>
      </c>
      <c r="C382" s="4">
        <v>200</v>
      </c>
      <c r="D382" s="7">
        <v>2.8229000000000002</v>
      </c>
    </row>
    <row r="383" spans="1:4" hidden="1" outlineLevel="2" x14ac:dyDescent="0.3">
      <c r="A383" s="9" t="s">
        <v>5</v>
      </c>
      <c r="B383" s="10" t="s">
        <v>7</v>
      </c>
      <c r="C383" s="4">
        <v>200</v>
      </c>
      <c r="D383" s="7">
        <v>2.9499</v>
      </c>
    </row>
    <row r="384" spans="1:4" hidden="1" outlineLevel="2" x14ac:dyDescent="0.3">
      <c r="A384" s="9" t="s">
        <v>5</v>
      </c>
      <c r="B384" s="10" t="s">
        <v>7</v>
      </c>
      <c r="C384" s="4">
        <v>200</v>
      </c>
      <c r="D384" s="7">
        <v>3.1615000000000002</v>
      </c>
    </row>
    <row r="385" spans="1:4" hidden="1" outlineLevel="2" x14ac:dyDescent="0.3">
      <c r="A385" s="11" t="s">
        <v>5</v>
      </c>
      <c r="B385" s="12" t="s">
        <v>7</v>
      </c>
      <c r="C385" s="5">
        <v>200</v>
      </c>
      <c r="D385" s="8">
        <v>3.4323999999999999</v>
      </c>
    </row>
    <row r="386" spans="1:4" hidden="1" outlineLevel="2" x14ac:dyDescent="0.3">
      <c r="A386" s="11" t="s">
        <v>5</v>
      </c>
      <c r="B386" s="12" t="s">
        <v>7</v>
      </c>
      <c r="C386" s="5">
        <v>200</v>
      </c>
      <c r="D386" s="8">
        <v>2.746</v>
      </c>
    </row>
    <row r="387" spans="1:4" hidden="1" outlineLevel="2" x14ac:dyDescent="0.3">
      <c r="A387" s="11" t="s">
        <v>5</v>
      </c>
      <c r="B387" s="12" t="s">
        <v>7</v>
      </c>
      <c r="C387" s="5">
        <v>200</v>
      </c>
      <c r="D387" s="8">
        <v>2.6328999999999998</v>
      </c>
    </row>
    <row r="388" spans="1:4" hidden="1" outlineLevel="2" x14ac:dyDescent="0.3">
      <c r="A388" s="11" t="s">
        <v>5</v>
      </c>
      <c r="B388" s="12" t="s">
        <v>7</v>
      </c>
      <c r="C388" s="5">
        <v>200</v>
      </c>
      <c r="D388" s="8">
        <v>2.5935000000000001</v>
      </c>
    </row>
    <row r="389" spans="1:4" hidden="1" outlineLevel="2" x14ac:dyDescent="0.3">
      <c r="A389" s="9" t="s">
        <v>5</v>
      </c>
      <c r="B389" s="10" t="s">
        <v>7</v>
      </c>
      <c r="C389" s="4">
        <v>200</v>
      </c>
      <c r="D389" s="7">
        <v>2.7587000000000002</v>
      </c>
    </row>
    <row r="390" spans="1:4" hidden="1" outlineLevel="2" x14ac:dyDescent="0.3">
      <c r="A390" s="9" t="s">
        <v>5</v>
      </c>
      <c r="B390" s="10" t="s">
        <v>7</v>
      </c>
      <c r="C390" s="4">
        <v>200</v>
      </c>
      <c r="D390" s="7">
        <v>2.7709999999999999</v>
      </c>
    </row>
    <row r="391" spans="1:4" hidden="1" outlineLevel="2" x14ac:dyDescent="0.3">
      <c r="A391" s="9" t="s">
        <v>5</v>
      </c>
      <c r="B391" s="10" t="s">
        <v>7</v>
      </c>
      <c r="C391" s="4">
        <v>200</v>
      </c>
      <c r="D391" s="7">
        <v>2.5499000000000001</v>
      </c>
    </row>
    <row r="392" spans="1:4" hidden="1" outlineLevel="2" x14ac:dyDescent="0.3">
      <c r="A392" s="9" t="s">
        <v>5</v>
      </c>
      <c r="B392" s="10" t="s">
        <v>7</v>
      </c>
      <c r="C392" s="4">
        <v>200</v>
      </c>
      <c r="D392" s="7">
        <v>2.9218999999999999</v>
      </c>
    </row>
    <row r="393" spans="1:4" hidden="1" outlineLevel="2" x14ac:dyDescent="0.3">
      <c r="A393" s="9" t="s">
        <v>5</v>
      </c>
      <c r="B393" s="10" t="s">
        <v>7</v>
      </c>
      <c r="C393" s="4">
        <v>200</v>
      </c>
      <c r="D393" s="7">
        <v>3.8997999999999999</v>
      </c>
    </row>
    <row r="394" spans="1:4" hidden="1" outlineLevel="2" x14ac:dyDescent="0.3">
      <c r="A394" s="9" t="s">
        <v>5</v>
      </c>
      <c r="B394" s="10" t="s">
        <v>7</v>
      </c>
      <c r="C394" s="4">
        <v>200</v>
      </c>
      <c r="D394" s="7">
        <v>2.8683999999999998</v>
      </c>
    </row>
    <row r="395" spans="1:4" hidden="1" outlineLevel="2" x14ac:dyDescent="0.3">
      <c r="A395" s="9" t="s">
        <v>5</v>
      </c>
      <c r="B395" s="10" t="s">
        <v>7</v>
      </c>
      <c r="C395" s="4">
        <v>200</v>
      </c>
      <c r="D395" s="7">
        <v>3.0558999999999998</v>
      </c>
    </row>
    <row r="396" spans="1:4" hidden="1" outlineLevel="2" x14ac:dyDescent="0.3">
      <c r="A396" s="9" t="s">
        <v>5</v>
      </c>
      <c r="B396" s="10" t="s">
        <v>7</v>
      </c>
      <c r="C396" s="4">
        <v>200</v>
      </c>
      <c r="D396" s="7">
        <v>2.5545</v>
      </c>
    </row>
    <row r="397" spans="1:4" hidden="1" outlineLevel="2" x14ac:dyDescent="0.3">
      <c r="A397" s="9" t="s">
        <v>5</v>
      </c>
      <c r="B397" s="10" t="s">
        <v>7</v>
      </c>
      <c r="C397" s="4">
        <v>200</v>
      </c>
      <c r="D397" s="7">
        <v>3.6200999999999999</v>
      </c>
    </row>
    <row r="398" spans="1:4" hidden="1" outlineLevel="2" x14ac:dyDescent="0.3">
      <c r="A398" s="9" t="s">
        <v>5</v>
      </c>
      <c r="B398" s="10" t="s">
        <v>7</v>
      </c>
      <c r="C398" s="4">
        <v>200</v>
      </c>
      <c r="D398" s="7">
        <v>2.9411999999999998</v>
      </c>
    </row>
    <row r="399" spans="1:4" hidden="1" outlineLevel="2" x14ac:dyDescent="0.3">
      <c r="A399" s="9" t="s">
        <v>5</v>
      </c>
      <c r="B399" s="10" t="s">
        <v>7</v>
      </c>
      <c r="C399" s="4">
        <v>200</v>
      </c>
      <c r="D399" s="7">
        <v>3.0739999999999998</v>
      </c>
    </row>
    <row r="400" spans="1:4" hidden="1" outlineLevel="2" x14ac:dyDescent="0.3">
      <c r="A400" s="9" t="s">
        <v>5</v>
      </c>
      <c r="B400" s="10" t="s">
        <v>7</v>
      </c>
      <c r="C400" s="4">
        <v>200</v>
      </c>
      <c r="D400" s="7">
        <v>2.7471999999999999</v>
      </c>
    </row>
    <row r="401" spans="1:4" hidden="1" outlineLevel="2" x14ac:dyDescent="0.3">
      <c r="A401" s="9" t="s">
        <v>5</v>
      </c>
      <c r="B401" s="10" t="s">
        <v>7</v>
      </c>
      <c r="C401" s="4">
        <v>200</v>
      </c>
      <c r="D401" s="7">
        <v>3.4952999999999999</v>
      </c>
    </row>
    <row r="402" spans="1:4" hidden="1" outlineLevel="2" x14ac:dyDescent="0.3">
      <c r="A402" s="9" t="s">
        <v>5</v>
      </c>
      <c r="B402" s="10" t="s">
        <v>7</v>
      </c>
      <c r="C402" s="4">
        <v>200</v>
      </c>
      <c r="D402" s="7">
        <v>2.8950999999999998</v>
      </c>
    </row>
    <row r="403" spans="1:4" hidden="1" outlineLevel="2" x14ac:dyDescent="0.3">
      <c r="A403" s="9" t="s">
        <v>5</v>
      </c>
      <c r="B403" s="10" t="s">
        <v>7</v>
      </c>
      <c r="C403" s="4">
        <v>200</v>
      </c>
      <c r="D403" s="7">
        <v>2.8176000000000001</v>
      </c>
    </row>
    <row r="404" spans="1:4" hidden="1" outlineLevel="2" x14ac:dyDescent="0.3">
      <c r="A404" s="9" t="s">
        <v>5</v>
      </c>
      <c r="B404" s="10" t="s">
        <v>7</v>
      </c>
      <c r="C404" s="4">
        <v>200</v>
      </c>
      <c r="D404" s="7">
        <v>4.0103</v>
      </c>
    </row>
    <row r="405" spans="1:4" hidden="1" outlineLevel="2" x14ac:dyDescent="0.3">
      <c r="A405" s="9" t="s">
        <v>5</v>
      </c>
      <c r="B405" s="10" t="s">
        <v>7</v>
      </c>
      <c r="C405" s="4">
        <v>200</v>
      </c>
      <c r="D405" s="7">
        <v>3.4218999999999999</v>
      </c>
    </row>
    <row r="406" spans="1:4" hidden="1" outlineLevel="2" x14ac:dyDescent="0.3">
      <c r="A406" s="9" t="s">
        <v>5</v>
      </c>
      <c r="B406" s="10" t="s">
        <v>7</v>
      </c>
      <c r="C406" s="4">
        <v>200</v>
      </c>
      <c r="D406" s="7">
        <v>2.8144999999999998</v>
      </c>
    </row>
    <row r="407" spans="1:4" hidden="1" outlineLevel="2" x14ac:dyDescent="0.3">
      <c r="A407" s="9" t="s">
        <v>5</v>
      </c>
      <c r="B407" s="10" t="s">
        <v>7</v>
      </c>
      <c r="C407" s="4">
        <v>200</v>
      </c>
      <c r="D407" s="7">
        <v>2.5771000000000002</v>
      </c>
    </row>
    <row r="408" spans="1:4" hidden="1" outlineLevel="2" x14ac:dyDescent="0.3">
      <c r="A408" s="9" t="s">
        <v>5</v>
      </c>
      <c r="B408" s="10" t="s">
        <v>7</v>
      </c>
      <c r="C408" s="4">
        <v>200</v>
      </c>
      <c r="D408" s="7">
        <v>2.9041000000000001</v>
      </c>
    </row>
    <row r="409" spans="1:4" hidden="1" outlineLevel="2" x14ac:dyDescent="0.3">
      <c r="A409" s="9" t="s">
        <v>5</v>
      </c>
      <c r="B409" s="10" t="s">
        <v>7</v>
      </c>
      <c r="C409" s="4">
        <v>200</v>
      </c>
      <c r="D409" s="7">
        <v>4.1973000000000003</v>
      </c>
    </row>
    <row r="410" spans="1:4" hidden="1" outlineLevel="2" x14ac:dyDescent="0.3">
      <c r="A410" s="9" t="s">
        <v>5</v>
      </c>
      <c r="B410" s="10" t="s">
        <v>7</v>
      </c>
      <c r="C410" s="4">
        <v>200</v>
      </c>
      <c r="D410" s="7">
        <v>2.4937999999999998</v>
      </c>
    </row>
    <row r="411" spans="1:4" hidden="1" outlineLevel="2" x14ac:dyDescent="0.3">
      <c r="A411" s="9" t="s">
        <v>5</v>
      </c>
      <c r="B411" s="10" t="s">
        <v>7</v>
      </c>
      <c r="C411" s="4">
        <v>200</v>
      </c>
      <c r="D411" s="7">
        <v>2.6966000000000001</v>
      </c>
    </row>
    <row r="412" spans="1:4" hidden="1" outlineLevel="2" x14ac:dyDescent="0.3">
      <c r="A412" s="9" t="s">
        <v>5</v>
      </c>
      <c r="B412" s="10" t="s">
        <v>7</v>
      </c>
      <c r="C412" s="4">
        <v>200</v>
      </c>
      <c r="D412" s="7">
        <v>2.7342</v>
      </c>
    </row>
    <row r="413" spans="1:4" hidden="1" outlineLevel="2" x14ac:dyDescent="0.3">
      <c r="A413" s="9" t="s">
        <v>5</v>
      </c>
      <c r="B413" s="10" t="s">
        <v>7</v>
      </c>
      <c r="C413" s="4">
        <v>200</v>
      </c>
      <c r="D413" s="7">
        <v>2.4169999999999998</v>
      </c>
    </row>
    <row r="414" spans="1:4" hidden="1" outlineLevel="2" x14ac:dyDescent="0.3">
      <c r="A414" s="9" t="s">
        <v>5</v>
      </c>
      <c r="B414" s="10" t="s">
        <v>7</v>
      </c>
      <c r="C414" s="4">
        <v>200</v>
      </c>
      <c r="D414" s="7">
        <v>2.5154999999999998</v>
      </c>
    </row>
    <row r="415" spans="1:4" hidden="1" outlineLevel="2" x14ac:dyDescent="0.3">
      <c r="A415" s="9" t="s">
        <v>5</v>
      </c>
      <c r="B415" s="10" t="s">
        <v>7</v>
      </c>
      <c r="C415" s="4">
        <v>200</v>
      </c>
      <c r="D415" s="7">
        <v>2.4638</v>
      </c>
    </row>
    <row r="416" spans="1:4" hidden="1" outlineLevel="2" x14ac:dyDescent="0.3">
      <c r="A416" s="9" t="s">
        <v>5</v>
      </c>
      <c r="B416" s="10" t="s">
        <v>7</v>
      </c>
      <c r="C416" s="4">
        <v>200</v>
      </c>
      <c r="D416" s="7">
        <v>2.4268000000000001</v>
      </c>
    </row>
    <row r="417" spans="1:4" hidden="1" outlineLevel="2" x14ac:dyDescent="0.3">
      <c r="A417" s="9" t="s">
        <v>5</v>
      </c>
      <c r="B417" s="10" t="s">
        <v>7</v>
      </c>
      <c r="C417" s="4">
        <v>200</v>
      </c>
      <c r="D417" s="7">
        <v>2.9666999999999999</v>
      </c>
    </row>
    <row r="418" spans="1:4" hidden="1" outlineLevel="2" x14ac:dyDescent="0.3">
      <c r="A418" s="9" t="s">
        <v>5</v>
      </c>
      <c r="B418" s="10" t="s">
        <v>7</v>
      </c>
      <c r="C418" s="4">
        <v>200</v>
      </c>
      <c r="D418" s="7">
        <v>2.6116999999999999</v>
      </c>
    </row>
    <row r="419" spans="1:4" outlineLevel="1" collapsed="1" x14ac:dyDescent="0.3">
      <c r="A419" s="9"/>
      <c r="B419" s="14" t="s">
        <v>57</v>
      </c>
      <c r="C419" s="4"/>
      <c r="D419" s="7">
        <f>SUBTOTAL(1,D351:D418)</f>
        <v>4.0066294117647052</v>
      </c>
    </row>
    <row r="420" spans="1:4" hidden="1" outlineLevel="2" x14ac:dyDescent="0.3">
      <c r="A420" s="11" t="s">
        <v>5</v>
      </c>
      <c r="B420" s="12" t="s">
        <v>30</v>
      </c>
      <c r="C420" s="5">
        <v>302</v>
      </c>
      <c r="D420" s="8">
        <v>8.5325000000000006</v>
      </c>
    </row>
    <row r="421" spans="1:4" hidden="1" outlineLevel="2" x14ac:dyDescent="0.3">
      <c r="A421" s="11" t="s">
        <v>5</v>
      </c>
      <c r="B421" s="12" t="s">
        <v>30</v>
      </c>
      <c r="C421" s="5">
        <v>302</v>
      </c>
      <c r="D421" s="8">
        <v>11.0253</v>
      </c>
    </row>
    <row r="422" spans="1:4" hidden="1" outlineLevel="2" x14ac:dyDescent="0.3">
      <c r="A422" s="11" t="s">
        <v>5</v>
      </c>
      <c r="B422" s="12" t="s">
        <v>30</v>
      </c>
      <c r="C422" s="5">
        <v>302</v>
      </c>
      <c r="D422" s="8">
        <v>5.3147000000000002</v>
      </c>
    </row>
    <row r="423" spans="1:4" hidden="1" outlineLevel="2" x14ac:dyDescent="0.3">
      <c r="A423" s="9" t="s">
        <v>5</v>
      </c>
      <c r="B423" s="10" t="s">
        <v>30</v>
      </c>
      <c r="C423" s="4">
        <v>302</v>
      </c>
      <c r="D423" s="7">
        <v>8.6220999999999997</v>
      </c>
    </row>
    <row r="424" spans="1:4" hidden="1" outlineLevel="2" x14ac:dyDescent="0.3">
      <c r="A424" s="11" t="s">
        <v>5</v>
      </c>
      <c r="B424" s="12" t="s">
        <v>30</v>
      </c>
      <c r="C424" s="5">
        <v>302</v>
      </c>
      <c r="D424" s="8">
        <v>6.5434999999999999</v>
      </c>
    </row>
    <row r="425" spans="1:4" hidden="1" outlineLevel="2" x14ac:dyDescent="0.3">
      <c r="A425" s="11" t="s">
        <v>5</v>
      </c>
      <c r="B425" s="12" t="s">
        <v>30</v>
      </c>
      <c r="C425" s="5">
        <v>302</v>
      </c>
      <c r="D425" s="8">
        <v>7.9099000000000004</v>
      </c>
    </row>
    <row r="426" spans="1:4" hidden="1" outlineLevel="2" x14ac:dyDescent="0.3">
      <c r="A426" s="11" t="s">
        <v>5</v>
      </c>
      <c r="B426" s="12" t="s">
        <v>30</v>
      </c>
      <c r="C426" s="5">
        <v>302</v>
      </c>
      <c r="D426" s="8">
        <v>7.5039999999999996</v>
      </c>
    </row>
    <row r="427" spans="1:4" hidden="1" outlineLevel="2" x14ac:dyDescent="0.3">
      <c r="A427" s="9" t="s">
        <v>5</v>
      </c>
      <c r="B427" s="10" t="s">
        <v>30</v>
      </c>
      <c r="C427" s="4">
        <v>302</v>
      </c>
      <c r="D427" s="7">
        <v>6.9200999999999997</v>
      </c>
    </row>
    <row r="428" spans="1:4" hidden="1" outlineLevel="2" x14ac:dyDescent="0.3">
      <c r="A428" s="11" t="s">
        <v>5</v>
      </c>
      <c r="B428" s="12" t="s">
        <v>30</v>
      </c>
      <c r="C428" s="5">
        <v>302</v>
      </c>
      <c r="D428" s="8">
        <v>6.6498999999999997</v>
      </c>
    </row>
    <row r="429" spans="1:4" hidden="1" outlineLevel="2" x14ac:dyDescent="0.3">
      <c r="A429" s="9" t="s">
        <v>5</v>
      </c>
      <c r="B429" s="10" t="s">
        <v>30</v>
      </c>
      <c r="C429" s="4">
        <v>302</v>
      </c>
      <c r="D429" s="7">
        <v>5.6062000000000003</v>
      </c>
    </row>
    <row r="430" spans="1:4" hidden="1" outlineLevel="2" x14ac:dyDescent="0.3">
      <c r="A430" s="11" t="s">
        <v>5</v>
      </c>
      <c r="B430" s="12" t="s">
        <v>30</v>
      </c>
      <c r="C430" s="5">
        <v>302</v>
      </c>
      <c r="D430" s="8">
        <v>3.9358</v>
      </c>
    </row>
    <row r="431" spans="1:4" hidden="1" outlineLevel="2" x14ac:dyDescent="0.3">
      <c r="A431" s="11" t="s">
        <v>5</v>
      </c>
      <c r="B431" s="12" t="s">
        <v>30</v>
      </c>
      <c r="C431" s="5">
        <v>302</v>
      </c>
      <c r="D431" s="8">
        <v>6.3776999999999999</v>
      </c>
    </row>
    <row r="432" spans="1:4" hidden="1" outlineLevel="2" x14ac:dyDescent="0.3">
      <c r="A432" s="11" t="s">
        <v>5</v>
      </c>
      <c r="B432" s="12" t="s">
        <v>30</v>
      </c>
      <c r="C432" s="5">
        <v>302</v>
      </c>
      <c r="D432" s="8">
        <v>6.1608000000000001</v>
      </c>
    </row>
    <row r="433" spans="1:4" hidden="1" outlineLevel="2" x14ac:dyDescent="0.3">
      <c r="A433" s="11" t="s">
        <v>5</v>
      </c>
      <c r="B433" s="12" t="s">
        <v>30</v>
      </c>
      <c r="C433" s="5">
        <v>302</v>
      </c>
      <c r="D433" s="8">
        <v>5.6510999999999996</v>
      </c>
    </row>
    <row r="434" spans="1:4" hidden="1" outlineLevel="2" x14ac:dyDescent="0.3">
      <c r="A434" s="11" t="s">
        <v>5</v>
      </c>
      <c r="B434" s="12" t="s">
        <v>30</v>
      </c>
      <c r="C434" s="5">
        <v>302</v>
      </c>
      <c r="D434" s="8">
        <v>6.0113000000000003</v>
      </c>
    </row>
    <row r="435" spans="1:4" hidden="1" outlineLevel="2" x14ac:dyDescent="0.3">
      <c r="A435" s="11" t="s">
        <v>5</v>
      </c>
      <c r="B435" s="12" t="s">
        <v>30</v>
      </c>
      <c r="C435" s="5">
        <v>302</v>
      </c>
      <c r="D435" s="8">
        <v>5.9215999999999998</v>
      </c>
    </row>
    <row r="436" spans="1:4" hidden="1" outlineLevel="2" x14ac:dyDescent="0.3">
      <c r="A436" s="11" t="s">
        <v>5</v>
      </c>
      <c r="B436" s="12" t="s">
        <v>30</v>
      </c>
      <c r="C436" s="5">
        <v>302</v>
      </c>
      <c r="D436" s="8">
        <v>4.1966999999999999</v>
      </c>
    </row>
    <row r="437" spans="1:4" hidden="1" outlineLevel="2" x14ac:dyDescent="0.3">
      <c r="A437" s="11" t="s">
        <v>5</v>
      </c>
      <c r="B437" s="12" t="s">
        <v>30</v>
      </c>
      <c r="C437" s="5">
        <v>302</v>
      </c>
      <c r="D437" s="8">
        <v>4.1604000000000001</v>
      </c>
    </row>
    <row r="438" spans="1:4" outlineLevel="1" collapsed="1" x14ac:dyDescent="0.3">
      <c r="A438" s="15"/>
      <c r="B438" s="17" t="s">
        <v>58</v>
      </c>
      <c r="C438" s="16"/>
      <c r="D438" s="16">
        <f>SUBTOTAL(1,D420:D437)</f>
        <v>6.502422222222223</v>
      </c>
    </row>
    <row r="439" spans="1:4" x14ac:dyDescent="0.3">
      <c r="A439" s="15"/>
      <c r="B439" s="17" t="s">
        <v>59</v>
      </c>
      <c r="C439" s="16"/>
      <c r="D439" s="16">
        <f>SUBTOTAL(1,D2:D437)</f>
        <v>35.21343111638955</v>
      </c>
    </row>
  </sheetData>
  <sortState xmlns:xlrd2="http://schemas.microsoft.com/office/spreadsheetml/2017/richdata2" ref="A2:D437">
    <sortCondition ref="B2:B4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BEF2-259A-4DA9-AC00-3B3787B52458}">
  <dimension ref="A1:F16"/>
  <sheetViews>
    <sheetView tabSelected="1" workbookViewId="0">
      <selection activeCell="F14" sqref="F14"/>
    </sheetView>
  </sheetViews>
  <sheetFormatPr baseColWidth="10" defaultRowHeight="14.4" x14ac:dyDescent="0.3"/>
  <cols>
    <col min="1" max="2" width="23.21875" customWidth="1"/>
  </cols>
  <sheetData>
    <row r="1" spans="1:6" x14ac:dyDescent="0.3">
      <c r="A1" s="20" t="s">
        <v>41</v>
      </c>
      <c r="B1" s="20"/>
    </row>
    <row r="2" spans="1:6" x14ac:dyDescent="0.3">
      <c r="A2" s="18"/>
      <c r="B2" s="18"/>
      <c r="D2" t="s">
        <v>74</v>
      </c>
      <c r="E2">
        <f>MAX(0,B3-B16)</f>
        <v>31.460023980765875</v>
      </c>
      <c r="F2">
        <f>B3+B16</f>
        <v>40.341825400102699</v>
      </c>
    </row>
    <row r="3" spans="1:6" x14ac:dyDescent="0.3">
      <c r="A3" s="18" t="s">
        <v>60</v>
      </c>
      <c r="B3" s="18">
        <v>35.900924690434287</v>
      </c>
      <c r="D3" t="s">
        <v>75</v>
      </c>
      <c r="E3">
        <f>E2/1000</f>
        <v>3.1460023980765875E-2</v>
      </c>
      <c r="F3">
        <f>F2/1000</f>
        <v>4.0341825400102699E-2</v>
      </c>
    </row>
    <row r="4" spans="1:6" x14ac:dyDescent="0.3">
      <c r="A4" s="18" t="s">
        <v>61</v>
      </c>
      <c r="B4" s="18">
        <v>2.2595175807434775</v>
      </c>
    </row>
    <row r="5" spans="1:6" x14ac:dyDescent="0.3">
      <c r="A5" s="18" t="s">
        <v>62</v>
      </c>
      <c r="B5" s="18">
        <v>17.3262</v>
      </c>
    </row>
    <row r="6" spans="1:6" x14ac:dyDescent="0.3">
      <c r="A6" s="18" t="s">
        <v>63</v>
      </c>
      <c r="B6" s="18" t="e">
        <v>#N/A</v>
      </c>
    </row>
    <row r="7" spans="1:6" x14ac:dyDescent="0.3">
      <c r="A7" s="18" t="s">
        <v>64</v>
      </c>
      <c r="B7" s="18">
        <v>47.234186855391414</v>
      </c>
    </row>
    <row r="8" spans="1:6" x14ac:dyDescent="0.3">
      <c r="A8" s="18" t="s">
        <v>65</v>
      </c>
      <c r="B8" s="18">
        <v>2231.0684078900313</v>
      </c>
    </row>
    <row r="9" spans="1:6" x14ac:dyDescent="0.3">
      <c r="A9" s="18" t="s">
        <v>66</v>
      </c>
      <c r="B9" s="18">
        <v>7.7071322683636438</v>
      </c>
    </row>
    <row r="10" spans="1:6" x14ac:dyDescent="0.3">
      <c r="A10" s="18" t="s">
        <v>67</v>
      </c>
      <c r="B10" s="18">
        <v>2.3810554377878579</v>
      </c>
    </row>
    <row r="11" spans="1:6" x14ac:dyDescent="0.3">
      <c r="A11" s="18" t="s">
        <v>68</v>
      </c>
      <c r="B11" s="18">
        <v>343.79510000000005</v>
      </c>
    </row>
    <row r="12" spans="1:6" x14ac:dyDescent="0.3">
      <c r="A12" s="18" t="s">
        <v>69</v>
      </c>
      <c r="B12" s="18">
        <v>2.3332000000000002</v>
      </c>
    </row>
    <row r="13" spans="1:6" x14ac:dyDescent="0.3">
      <c r="A13" s="18" t="s">
        <v>70</v>
      </c>
      <c r="B13" s="18">
        <v>346.12830000000002</v>
      </c>
    </row>
    <row r="14" spans="1:6" x14ac:dyDescent="0.3">
      <c r="A14" s="18" t="s">
        <v>71</v>
      </c>
      <c r="B14" s="18">
        <v>15688.704089719782</v>
      </c>
    </row>
    <row r="15" spans="1:6" x14ac:dyDescent="0.3">
      <c r="A15" s="18" t="s">
        <v>72</v>
      </c>
      <c r="B15" s="18">
        <v>437</v>
      </c>
    </row>
    <row r="16" spans="1:6" ht="15" thickBot="1" x14ac:dyDescent="0.35">
      <c r="A16" s="19" t="s">
        <v>73</v>
      </c>
      <c r="B16" s="19">
        <v>4.440900709668413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N m k E W + F y V I i l A A A A 9 w A A A B I A H A B D b 2 5 m a W c v U G F j a 2 F n Z S 5 4 b W w g o h g A K K A U A A A A A A A A A A A A A A A A A A A A A A A A A A A A h Y + x D o I w G I R f h X S n L Z X B k J 8 y G D d J T E i M a 1 M q N E A x t F j e z c F H 8 h X E K O r m c M P d f c P d / X q D b O r a 4 K I G q 3 u T o g h T F C g j + 1 K b K k W j O 4 V r l H H Y C 9 m I S g U z b G w y 2 T J F t X P n h B D v P f Y r 3 A 8 V Y Z R G 5 J j v C l m r T q A P r P / D o T b W C S M V 4 n B 4 j e E M R 3 E 8 i z J M g S w p 5 N p 8 C T Y P f r Y / I W z G 1 o 2 D 4 s q G 2 w L I Y o G 8 T / A H U E s D B B Q A A g A I A D Z p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Q R b i 5 Z Q w J I B A A B a A w A A E w A c A E Z v c m 1 1 b G F z L 1 N l Y 3 R p b 2 4 x L m 0 g o h g A K K A U A A A A A A A A A A A A A A A A A A A A A A A A A A A A h V P B T u M w E L 1 X 6 j 9 Y 4 d J K S S R W u x w W 5 Y B a V s t l Y d V w a j i 4 z k A t 2 T P G n l R 0 E Z / E V / B j T J S V u i s I 5 J B 4 Z t 4 8 v 2 d P E h i 2 h G o 1 f I 9 P p 5 P p J G 1 1 h F Y d Z Q y J I R Y B 4 i 1 F r 9 F A g V R Y b O E h U 5 V y w N O J k u c y 2 j t A y S z S r l y S 6 T w g z 3 5 Y B + W C k C V I s 2 z x v b l O E F P T a r S u u U R Y R r u D 5 j y Z a J m i p a Y G i i / P W i 2 v m g + 2 L k 3 a Z f N 8 v Q R n v R V U l e V Z r h b k O o + p O v 6 S q 3 M 0 1 F q 8 k + C b h L 8 7 Y l j x 3 k F 1 W J a / C O F m n g 8 W j j L p 0 R v 4 o 1 t K K k T y t L O y 7 H 3 W e i P w q z 7 H 8 B N 0 K y 5 m g + d c r f / m z 5 x b G e 1 0 T B X H 7 l / i 2 g Z S R v u N F e 4 D X x 0 1 p t 7 c I L z e B 0 i z U R n 5 4 2 M W 4 b 6 T Y y l s K 3 Z Z 8 I r h g Z 9 y d S h 5 4 C 2 N l 4 P m 7 W h R 3 n H / Q e v e k X 6 P O g X C B E V i z Z 0 I V R f I J 1 / L 3 s / / A D O M Q t H 3 j 9 N 8 u g 9 R S G + q I U K x 1 d g 6 K N h 6 0 a t 9 e C s l k B j 5 H K Z v + 9 E z 5 I N M u P w V Y 9 i n + X R i 8 f 1 r P n 0 F U E s B A i 0 A F A A C A A g A N m k E W + F y V I i l A A A A 9 w A A A B I A A A A A A A A A A A A A A A A A A A A A A E N v b m Z p Z y 9 Q Y W N r Y W d l L n h t b F B L A Q I t A B Q A A g A I A D Z p B F s P y u m r p A A A A O k A A A A T A A A A A A A A A A A A A A A A A P E A A A B b Q 2 9 u d G V u d F 9 U e X B l c 1 0 u e G 1 s U E s B A i 0 A F A A C A A g A N m k E W 4 u W U M C S A Q A A W g M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I A A A A A A A A x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y 1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N G U 3 M z E 2 L T R h N T E t N D l i M S 1 h Y 2 V j L T R h M m J k Y T E 4 Z m E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b m 9 f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x M T o w O T o 0 N C 4 0 O T c x M D M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y 1 p b m R l e C 9 B d X R v U m V t b 3 Z l Z E N v b H V t b n M x L n t y Z X F 1 Z X N 0 L W l k L D B 9 J n F 1 b 3 Q 7 L C Z x d W 9 0 O 1 N l Y 3 R p b 2 4 x L 3 R l c 3 R l c i 1 w Z X J m b 3 J t Y W 5 j Z S 1 u b y 1 p b m R l e C 9 B d X R v U m V t b 3 Z l Z E N v b H V t b n M x L n t y Z X F 1 Z X N 0 L W 1 l d G h v Z C w x f S Z x d W 9 0 O y w m c X V v d D t T Z W N 0 a W 9 u M S 9 0 Z X N 0 Z X I t c G V y Z m 9 y b W F u Y 2 U t b m 8 t a W 5 k Z X g v Q X V 0 b 1 J l b W 9 2 Z W R D b 2 x 1 b W 5 z M S 5 7 c m V x d W V z d C 1 w Y X R o L D J 9 J n F 1 b 3 Q 7 L C Z x d W 9 0 O 1 N l Y 3 R p b 2 4 x L 3 R l c 3 R l c i 1 w Z X J m b 3 J t Y W 5 j Z S 1 u b y 1 p b m R l e C 9 B d X R v U m V t b 3 Z l Z E N v b H V t b n M x L n t y Z X F 1 Z X N 0 L X F 1 Z X J 5 L D N 9 J n F 1 b 3 Q 7 L C Z x d W 9 0 O 1 N l Y 3 R p b 2 4 x L 3 R l c 3 R l c i 1 w Z X J m b 3 J t Y W 5 j Z S 1 u b y 1 p b m R l e C 9 B d X R v U m V t b 3 Z l Z E N v b H V t b n M x L n t y Z X F 1 Z X N 0 L X B h e W x v Y W Q s N H 0 m c X V v d D s s J n F 1 b 3 Q 7 U 2 V j d G l v b j E v d G V z d G V y L X B l c m Z v c m 1 h b m N l L W 5 v L W l u Z G V 4 L 0 F 1 d G 9 S Z W 1 v d m V k Q 2 9 s d W 1 u c z E u e 3 J l c 3 B v b n N l L X N 0 Y X R 1 c y w 1 f S Z x d W 9 0 O y w m c X V v d D t T Z W N 0 a W 9 u M S 9 0 Z X N 0 Z X I t c G V y Z m 9 y b W F u Y 2 U t b m 8 t a W 5 k Z X g v Q X V 0 b 1 J l b W 9 2 Z W R D b 2 x 1 b W 5 z M S 5 7 c m V z c G 9 u c 2 U t Y 2 9 u d G V u d C 1 0 e X B l L D Z 9 J n F 1 b 3 Q 7 L C Z x d W 9 0 O 1 N l Y 3 R p b 2 4 x L 3 R l c 3 R l c i 1 w Z X J m b 3 J t Y W 5 j Z S 1 u b y 1 p b m R l e C 9 B d X R v U m V t b 3 Z l Z E N v b H V t b n M x L n t y Z X N w b 2 5 z Z S 1 w Y X l s b 2 F k L D d 9 J n F 1 b 3 Q 7 L C Z x d W 9 0 O 1 N l Y 3 R p b 2 4 x L 3 R l c 3 R l c i 1 w Z X J m b 3 J t Y W 5 j Z S 1 u b y 1 p b m R l e C 9 B d X R v U m V t b 3 Z l Z E N v b H V t b n M x L n t y Z X N w b 2 5 z Z S 1 v b 3 B z L D h 9 J n F 1 b 3 Q 7 L C Z x d W 9 0 O 1 N l Y 3 R p b 2 4 x L 3 R l c 3 R l c i 1 w Z X J m b 3 J t Y W 5 j Z S 1 u b y 1 p b m R l e C 9 B d X R v U m V t b 3 Z l Z E N v b H V t b n M x L n t w c m U t a G F u Z G x l L X R p b W V z d G F t c C w 5 f S Z x d W 9 0 O y w m c X V v d D t T Z W N 0 a W 9 u M S 9 0 Z X N 0 Z X I t c G V y Z m 9 y b W F u Y 2 U t b m 8 t a W 5 k Z X g v Q X V 0 b 1 J l b W 9 2 Z W R D b 2 x 1 b W 5 z M S 5 7 c G 9 z d C 1 o Y W 5 k b G U t d G l t Z X N 0 Y W 1 w L D E w f S Z x d W 9 0 O y w m c X V v d D t T Z W N 0 a W 9 u M S 9 0 Z X N 0 Z X I t c G V y Z m 9 y b W F u Y 2 U t b m 8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8 t a W 5 k Z X g v Q X V 0 b 1 J l b W 9 2 Z W R D b 2 x 1 b W 5 z M S 5 7 c m V x d W V z d C 1 p Z C w w f S Z x d W 9 0 O y w m c X V v d D t T Z W N 0 a W 9 u M S 9 0 Z X N 0 Z X I t c G V y Z m 9 y b W F u Y 2 U t b m 8 t a W 5 k Z X g v Q X V 0 b 1 J l b W 9 2 Z W R D b 2 x 1 b W 5 z M S 5 7 c m V x d W V z d C 1 t Z X R o b 2 Q s M X 0 m c X V v d D s s J n F 1 b 3 Q 7 U 2 V j d G l v b j E v d G V z d G V y L X B l c m Z v c m 1 h b m N l L W 5 v L W l u Z G V 4 L 0 F 1 d G 9 S Z W 1 v d m V k Q 2 9 s d W 1 u c z E u e 3 J l c X V l c 3 Q t c G F 0 a C w y f S Z x d W 9 0 O y w m c X V v d D t T Z W N 0 a W 9 u M S 9 0 Z X N 0 Z X I t c G V y Z m 9 y b W F u Y 2 U t b m 8 t a W 5 k Z X g v Q X V 0 b 1 J l b W 9 2 Z W R D b 2 x 1 b W 5 z M S 5 7 c m V x d W V z d C 1 x d W V y e S w z f S Z x d W 9 0 O y w m c X V v d D t T Z W N 0 a W 9 u M S 9 0 Z X N 0 Z X I t c G V y Z m 9 y b W F u Y 2 U t b m 8 t a W 5 k Z X g v Q X V 0 b 1 J l b W 9 2 Z W R D b 2 x 1 b W 5 z M S 5 7 c m V x d W V z d C 1 w Y X l s b 2 F k L D R 9 J n F 1 b 3 Q 7 L C Z x d W 9 0 O 1 N l Y 3 R p b 2 4 x L 3 R l c 3 R l c i 1 w Z X J m b 3 J t Y W 5 j Z S 1 u b y 1 p b m R l e C 9 B d X R v U m V t b 3 Z l Z E N v b H V t b n M x L n t y Z X N w b 2 5 z Z S 1 z d G F 0 d X M s N X 0 m c X V v d D s s J n F 1 b 3 Q 7 U 2 V j d G l v b j E v d G V z d G V y L X B l c m Z v c m 1 h b m N l L W 5 v L W l u Z G V 4 L 0 F 1 d G 9 S Z W 1 v d m V k Q 2 9 s d W 1 u c z E u e 3 J l c 3 B v b n N l L W N v b n R l b n Q t d H l w Z S w 2 f S Z x d W 9 0 O y w m c X V v d D t T Z W N 0 a W 9 u M S 9 0 Z X N 0 Z X I t c G V y Z m 9 y b W F u Y 2 U t b m 8 t a W 5 k Z X g v Q X V 0 b 1 J l b W 9 2 Z W R D b 2 x 1 b W 5 z M S 5 7 c m V z c G 9 u c 2 U t c G F 5 b G 9 h Z C w 3 f S Z x d W 9 0 O y w m c X V v d D t T Z W N 0 a W 9 u M S 9 0 Z X N 0 Z X I t c G V y Z m 9 y b W F u Y 2 U t b m 8 t a W 5 k Z X g v Q X V 0 b 1 J l b W 9 2 Z W R D b 2 x 1 b W 5 z M S 5 7 c m V z c G 9 u c 2 U t b 2 9 w c y w 4 f S Z x d W 9 0 O y w m c X V v d D t T Z W N 0 a W 9 u M S 9 0 Z X N 0 Z X I t c G V y Z m 9 y b W F u Y 2 U t b m 8 t a W 5 k Z X g v Q X V 0 b 1 J l b W 9 2 Z W R D b 2 x 1 b W 5 z M S 5 7 c H J l L W h h b m R s Z S 1 0 a W 1 l c 3 R h b X A s O X 0 m c X V v d D s s J n F 1 b 3 Q 7 U 2 V j d G l v b j E v d G V z d G V y L X B l c m Z v c m 1 h b m N l L W 5 v L W l u Z G V 4 L 0 F 1 d G 9 S Z W 1 v d m V k Q 2 9 s d W 1 u c z E u e 3 B v c 3 Q t a G F u Z G x l L X R p b W V z d G F t c C w x M H 0 m c X V v d D s s J n F 1 b 3 Q 7 U 2 V j d G l v b j E v d G V z d G V y L X B l c m Z v c m 1 h b m N l L W 5 v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y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8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7 d f m X O d 9 E l H / + o + l 9 I 1 c A A A A A A g A A A A A A E G Y A A A A B A A A g A A A A 9 z 9 2 l W 2 H + d c t x C h j m A g 2 / S A l K E m P Y G R 1 B q H A p p 7 O l 6 w A A A A A D o A A A A A C A A A g A A A A A E G Z D Z b I W t I U d 9 L P f M f 0 Q 3 J S K 6 K H N V X h t V E 0 P z / b E o R Q A A A A u w 1 n 2 4 L 2 1 j x 3 P l 8 l i d B U J k A 1 9 Z g z C s B 0 F H X Y V S t D x I g n R W P W a v f 3 9 1 M O B n k 6 0 N n / s L a U 9 G Z p G 4 J B O D G Z p a z b j + p F S g H S N n e 9 I X G u c 4 l T 9 T x A A A A A a l u D Y k R 2 3 p A I Z J x Z c t Y V u A e v 0 p K h z R x N p P D X Y 3 + 4 a 7 9 a C J S 6 v X B C d 5 D e k 7 i 6 f K R h p V x d k 8 h B 5 F f n / + e n W c D t j g = = < / D a t a M a s h u p > 
</file>

<file path=customXml/itemProps1.xml><?xml version="1.0" encoding="utf-8"?>
<ds:datastoreItem xmlns:ds="http://schemas.openxmlformats.org/officeDocument/2006/customXml" ds:itemID="{80EA013C-4069-40C5-92E3-803AD79EF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tester-performance-no-index</vt:lpstr>
      <vt:lpstr>tester-performance-clean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LÓPEZ RAMOS</dc:creator>
  <cp:lastModifiedBy>DANIEL LÓPEZ RAMOS</cp:lastModifiedBy>
  <dcterms:created xsi:type="dcterms:W3CDTF">2025-08-04T11:09:27Z</dcterms:created>
  <dcterms:modified xsi:type="dcterms:W3CDTF">2025-08-04T11:19:20Z</dcterms:modified>
</cp:coreProperties>
</file>